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c3341a7b4dfba/Documentos/Jorge-Puszkar-000208044/"/>
    </mc:Choice>
  </mc:AlternateContent>
  <xr:revisionPtr revIDLastSave="132" documentId="11_F25DC773A252ABDACC10480221D97E4A5BDE58F9" xr6:coauthVersionLast="47" xr6:coauthVersionMax="47" xr10:uidLastSave="{84897D4D-0DD3-4CBA-8604-D8A66AA26CA6}"/>
  <bookViews>
    <workbookView xWindow="-110" yWindow="-110" windowWidth="25820" windowHeight="15500" xr2:uid="{00000000-000D-0000-FFFF-FFFF00000000}"/>
  </bookViews>
  <sheets>
    <sheet name="DATA &amp; GRAPH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H98" i="1"/>
  <c r="I98" i="1"/>
  <c r="J98" i="1"/>
  <c r="K98" i="1"/>
  <c r="L98" i="1"/>
  <c r="M98" i="1"/>
  <c r="H99" i="1"/>
  <c r="I99" i="1"/>
  <c r="J99" i="1"/>
  <c r="K99" i="1"/>
  <c r="L99" i="1"/>
  <c r="M99" i="1"/>
  <c r="H100" i="1"/>
  <c r="I100" i="1"/>
  <c r="J100" i="1"/>
  <c r="K100" i="1"/>
  <c r="L100" i="1"/>
  <c r="M100" i="1"/>
  <c r="H101" i="1"/>
  <c r="I101" i="1"/>
  <c r="J101" i="1"/>
  <c r="K101" i="1"/>
  <c r="L101" i="1"/>
  <c r="M101" i="1"/>
  <c r="H102" i="1"/>
  <c r="I102" i="1"/>
  <c r="J102" i="1"/>
  <c r="K102" i="1"/>
  <c r="L102" i="1"/>
  <c r="M102" i="1"/>
  <c r="H103" i="1"/>
  <c r="I103" i="1"/>
  <c r="J103" i="1"/>
  <c r="K103" i="1"/>
  <c r="L103" i="1"/>
  <c r="M103" i="1"/>
  <c r="H104" i="1"/>
  <c r="I104" i="1"/>
  <c r="J104" i="1"/>
  <c r="K104" i="1"/>
  <c r="L104" i="1"/>
  <c r="M104" i="1"/>
  <c r="H105" i="1"/>
  <c r="I105" i="1"/>
  <c r="J105" i="1"/>
  <c r="K105" i="1"/>
  <c r="L105" i="1"/>
  <c r="M105" i="1"/>
  <c r="H106" i="1"/>
  <c r="I106" i="1"/>
  <c r="J106" i="1"/>
  <c r="K106" i="1"/>
  <c r="L106" i="1"/>
  <c r="M106" i="1"/>
  <c r="H107" i="1"/>
  <c r="I107" i="1"/>
  <c r="J107" i="1"/>
  <c r="K107" i="1"/>
  <c r="L107" i="1"/>
  <c r="M107" i="1"/>
  <c r="H108" i="1"/>
  <c r="I108" i="1"/>
  <c r="J108" i="1"/>
  <c r="K108" i="1"/>
  <c r="L108" i="1"/>
  <c r="M108" i="1"/>
  <c r="H109" i="1"/>
  <c r="I109" i="1"/>
  <c r="J109" i="1"/>
  <c r="K109" i="1"/>
  <c r="L109" i="1"/>
  <c r="M109" i="1"/>
  <c r="H110" i="1"/>
  <c r="I110" i="1"/>
  <c r="J110" i="1"/>
  <c r="K110" i="1"/>
  <c r="L110" i="1"/>
  <c r="M110" i="1"/>
  <c r="H111" i="1"/>
  <c r="I111" i="1"/>
  <c r="J111" i="1"/>
  <c r="K111" i="1"/>
  <c r="L111" i="1"/>
  <c r="M111" i="1"/>
  <c r="H112" i="1"/>
  <c r="I112" i="1"/>
  <c r="J112" i="1"/>
  <c r="K112" i="1"/>
  <c r="L112" i="1"/>
  <c r="M112" i="1"/>
  <c r="H113" i="1"/>
  <c r="I113" i="1"/>
  <c r="J113" i="1"/>
  <c r="K113" i="1"/>
  <c r="L113" i="1"/>
  <c r="M113" i="1"/>
  <c r="H114" i="1"/>
  <c r="I114" i="1"/>
  <c r="J114" i="1"/>
  <c r="K114" i="1"/>
  <c r="L114" i="1"/>
  <c r="M114" i="1"/>
  <c r="H115" i="1"/>
  <c r="I115" i="1"/>
  <c r="J115" i="1"/>
  <c r="K115" i="1"/>
  <c r="L115" i="1"/>
  <c r="M115" i="1"/>
  <c r="H116" i="1"/>
  <c r="I116" i="1"/>
  <c r="J116" i="1"/>
  <c r="K116" i="1"/>
  <c r="L116" i="1"/>
  <c r="M116" i="1"/>
  <c r="H117" i="1"/>
  <c r="I117" i="1"/>
  <c r="J117" i="1"/>
  <c r="K117" i="1"/>
  <c r="L117" i="1"/>
  <c r="M117" i="1"/>
  <c r="H118" i="1"/>
  <c r="I118" i="1"/>
  <c r="J118" i="1"/>
  <c r="K118" i="1"/>
  <c r="L118" i="1"/>
  <c r="M118" i="1"/>
  <c r="H119" i="1"/>
  <c r="I119" i="1"/>
  <c r="J119" i="1"/>
  <c r="K119" i="1"/>
  <c r="L119" i="1"/>
  <c r="M119" i="1"/>
  <c r="H120" i="1"/>
  <c r="I120" i="1"/>
  <c r="J120" i="1"/>
  <c r="K120" i="1"/>
  <c r="L120" i="1"/>
  <c r="M120" i="1"/>
  <c r="H121" i="1"/>
  <c r="I121" i="1"/>
  <c r="J121" i="1"/>
  <c r="K121" i="1"/>
  <c r="L121" i="1"/>
  <c r="M121" i="1"/>
  <c r="H122" i="1"/>
  <c r="I122" i="1"/>
  <c r="J122" i="1"/>
  <c r="K122" i="1"/>
  <c r="L122" i="1"/>
  <c r="M122" i="1"/>
  <c r="H123" i="1"/>
  <c r="I123" i="1"/>
  <c r="J123" i="1"/>
  <c r="K123" i="1"/>
  <c r="L123" i="1"/>
  <c r="M123" i="1"/>
  <c r="H124" i="1"/>
  <c r="I124" i="1"/>
  <c r="J124" i="1"/>
  <c r="K124" i="1"/>
  <c r="L124" i="1"/>
  <c r="M124" i="1"/>
  <c r="H125" i="1"/>
  <c r="I125" i="1"/>
  <c r="J125" i="1"/>
  <c r="K125" i="1"/>
  <c r="L125" i="1"/>
  <c r="M125" i="1"/>
  <c r="H126" i="1"/>
  <c r="I126" i="1"/>
  <c r="J126" i="1"/>
  <c r="K126" i="1"/>
  <c r="L126" i="1"/>
  <c r="M126" i="1"/>
  <c r="H127" i="1"/>
  <c r="I127" i="1"/>
  <c r="J127" i="1"/>
  <c r="K127" i="1"/>
  <c r="L127" i="1"/>
  <c r="M127" i="1"/>
  <c r="H128" i="1"/>
  <c r="I128" i="1"/>
  <c r="J128" i="1"/>
  <c r="K128" i="1"/>
  <c r="L128" i="1"/>
  <c r="M128" i="1"/>
  <c r="H129" i="1"/>
  <c r="I129" i="1"/>
  <c r="J129" i="1"/>
  <c r="K129" i="1"/>
  <c r="L129" i="1"/>
  <c r="M129" i="1"/>
  <c r="H130" i="1"/>
  <c r="I130" i="1"/>
  <c r="J130" i="1"/>
  <c r="K130" i="1"/>
  <c r="L130" i="1"/>
  <c r="M130" i="1"/>
  <c r="H131" i="1"/>
  <c r="I131" i="1"/>
  <c r="J131" i="1"/>
  <c r="K131" i="1"/>
  <c r="L131" i="1"/>
  <c r="M131" i="1"/>
  <c r="H132" i="1"/>
  <c r="I132" i="1"/>
  <c r="J132" i="1"/>
  <c r="K132" i="1"/>
  <c r="L132" i="1"/>
  <c r="M132" i="1"/>
  <c r="H133" i="1"/>
  <c r="I133" i="1"/>
  <c r="J133" i="1"/>
  <c r="K133" i="1"/>
  <c r="L133" i="1"/>
  <c r="M133" i="1"/>
  <c r="H134" i="1"/>
  <c r="I134" i="1"/>
  <c r="J134" i="1"/>
  <c r="K134" i="1"/>
  <c r="L134" i="1"/>
  <c r="M134" i="1"/>
  <c r="H135" i="1"/>
  <c r="I135" i="1"/>
  <c r="J135" i="1"/>
  <c r="K135" i="1"/>
  <c r="L135" i="1"/>
  <c r="M135" i="1"/>
  <c r="H136" i="1"/>
  <c r="I136" i="1"/>
  <c r="J136" i="1"/>
  <c r="K136" i="1"/>
  <c r="L136" i="1"/>
  <c r="M136" i="1"/>
  <c r="H137" i="1"/>
  <c r="I137" i="1"/>
  <c r="J137" i="1"/>
  <c r="K137" i="1"/>
  <c r="L137" i="1"/>
  <c r="M137" i="1"/>
  <c r="H138" i="1"/>
  <c r="I138" i="1"/>
  <c r="J138" i="1"/>
  <c r="K138" i="1"/>
  <c r="L138" i="1"/>
  <c r="M138" i="1"/>
  <c r="H139" i="1"/>
  <c r="I139" i="1"/>
  <c r="J139" i="1"/>
  <c r="K139" i="1"/>
  <c r="L139" i="1"/>
  <c r="M139" i="1"/>
  <c r="H140" i="1"/>
  <c r="I140" i="1"/>
  <c r="J140" i="1"/>
  <c r="K140" i="1"/>
  <c r="L140" i="1"/>
  <c r="M140" i="1"/>
  <c r="H141" i="1"/>
  <c r="I141" i="1"/>
  <c r="J141" i="1"/>
  <c r="K141" i="1"/>
  <c r="L141" i="1"/>
  <c r="M141" i="1"/>
  <c r="H142" i="1"/>
  <c r="I142" i="1"/>
  <c r="J142" i="1"/>
  <c r="K142" i="1"/>
  <c r="L142" i="1"/>
  <c r="M142" i="1"/>
  <c r="H143" i="1"/>
  <c r="I143" i="1"/>
  <c r="J143" i="1"/>
  <c r="K143" i="1"/>
  <c r="L143" i="1"/>
  <c r="M143" i="1"/>
  <c r="H144" i="1"/>
  <c r="I144" i="1"/>
  <c r="J144" i="1"/>
  <c r="K144" i="1"/>
  <c r="L144" i="1"/>
  <c r="M144" i="1"/>
  <c r="H145" i="1"/>
  <c r="I145" i="1"/>
  <c r="J145" i="1"/>
  <c r="K145" i="1"/>
  <c r="L145" i="1"/>
  <c r="M145" i="1"/>
  <c r="H146" i="1"/>
  <c r="I146" i="1"/>
  <c r="J146" i="1"/>
  <c r="K146" i="1"/>
  <c r="L146" i="1"/>
  <c r="M146" i="1"/>
  <c r="H147" i="1"/>
  <c r="I147" i="1"/>
  <c r="J147" i="1"/>
  <c r="K147" i="1"/>
  <c r="L147" i="1"/>
  <c r="M147" i="1"/>
  <c r="H148" i="1"/>
  <c r="I148" i="1"/>
  <c r="J148" i="1"/>
  <c r="K148" i="1"/>
  <c r="L148" i="1"/>
  <c r="M148" i="1"/>
  <c r="H149" i="1"/>
  <c r="I149" i="1"/>
  <c r="J149" i="1"/>
  <c r="K149" i="1"/>
  <c r="L149" i="1"/>
  <c r="M149" i="1"/>
  <c r="H150" i="1"/>
  <c r="I150" i="1"/>
  <c r="J150" i="1"/>
  <c r="K150" i="1"/>
  <c r="L150" i="1"/>
  <c r="M150" i="1"/>
  <c r="H151" i="1"/>
  <c r="I151" i="1"/>
  <c r="J151" i="1"/>
  <c r="K151" i="1"/>
  <c r="L151" i="1"/>
  <c r="M151" i="1"/>
  <c r="H152" i="1"/>
  <c r="I152" i="1"/>
  <c r="J152" i="1"/>
  <c r="K152" i="1"/>
  <c r="L152" i="1"/>
  <c r="M152" i="1"/>
  <c r="H153" i="1"/>
  <c r="I153" i="1"/>
  <c r="J153" i="1"/>
  <c r="K153" i="1"/>
  <c r="L153" i="1"/>
  <c r="M153" i="1"/>
  <c r="H154" i="1"/>
  <c r="I154" i="1"/>
  <c r="J154" i="1"/>
  <c r="K154" i="1"/>
  <c r="L154" i="1"/>
  <c r="M154" i="1"/>
  <c r="H155" i="1"/>
  <c r="I155" i="1"/>
  <c r="J155" i="1"/>
  <c r="K155" i="1"/>
  <c r="L155" i="1"/>
  <c r="M155" i="1"/>
  <c r="H156" i="1"/>
  <c r="I156" i="1"/>
  <c r="J156" i="1"/>
  <c r="K156" i="1"/>
  <c r="L156" i="1"/>
  <c r="M156" i="1"/>
  <c r="H157" i="1"/>
  <c r="I157" i="1"/>
  <c r="J157" i="1"/>
  <c r="K157" i="1"/>
  <c r="L157" i="1"/>
  <c r="M157" i="1"/>
  <c r="H158" i="1"/>
  <c r="I158" i="1"/>
  <c r="J158" i="1"/>
  <c r="K158" i="1"/>
  <c r="L158" i="1"/>
  <c r="M158" i="1"/>
  <c r="H159" i="1"/>
  <c r="I159" i="1"/>
  <c r="J159" i="1"/>
  <c r="K159" i="1"/>
  <c r="L159" i="1"/>
  <c r="M159" i="1"/>
  <c r="H160" i="1"/>
  <c r="I160" i="1"/>
  <c r="J160" i="1"/>
  <c r="K160" i="1"/>
  <c r="L160" i="1"/>
  <c r="M160" i="1"/>
  <c r="H161" i="1"/>
  <c r="I161" i="1"/>
  <c r="J161" i="1"/>
  <c r="K161" i="1"/>
  <c r="L161" i="1"/>
  <c r="M161" i="1"/>
  <c r="H162" i="1"/>
  <c r="I162" i="1"/>
  <c r="J162" i="1"/>
  <c r="K162" i="1"/>
  <c r="L162" i="1"/>
  <c r="M162" i="1"/>
  <c r="H163" i="1"/>
  <c r="I163" i="1"/>
  <c r="J163" i="1"/>
  <c r="K163" i="1"/>
  <c r="L163" i="1"/>
  <c r="M163" i="1"/>
  <c r="H164" i="1"/>
  <c r="I164" i="1"/>
  <c r="J164" i="1"/>
  <c r="K164" i="1"/>
  <c r="L164" i="1"/>
  <c r="M164" i="1"/>
  <c r="H165" i="1"/>
  <c r="I165" i="1"/>
  <c r="J165" i="1"/>
  <c r="K165" i="1"/>
  <c r="L165" i="1"/>
  <c r="M165" i="1"/>
  <c r="H166" i="1"/>
  <c r="I166" i="1"/>
  <c r="J166" i="1"/>
  <c r="K166" i="1"/>
  <c r="L166" i="1"/>
  <c r="M166" i="1"/>
  <c r="H167" i="1"/>
  <c r="I167" i="1"/>
  <c r="J167" i="1"/>
  <c r="K167" i="1"/>
  <c r="L167" i="1"/>
  <c r="M167" i="1"/>
  <c r="H168" i="1"/>
  <c r="I168" i="1"/>
  <c r="J168" i="1"/>
  <c r="K168" i="1"/>
  <c r="L168" i="1"/>
  <c r="M168" i="1"/>
  <c r="H169" i="1"/>
  <c r="I169" i="1"/>
  <c r="J169" i="1"/>
  <c r="K169" i="1"/>
  <c r="L169" i="1"/>
  <c r="M169" i="1"/>
  <c r="H170" i="1"/>
  <c r="I170" i="1"/>
  <c r="J170" i="1"/>
  <c r="K170" i="1"/>
  <c r="L170" i="1"/>
  <c r="M170" i="1"/>
  <c r="H171" i="1"/>
  <c r="I171" i="1"/>
  <c r="J171" i="1"/>
  <c r="K171" i="1"/>
  <c r="L171" i="1"/>
  <c r="M171" i="1"/>
  <c r="H172" i="1"/>
  <c r="I172" i="1"/>
  <c r="J172" i="1"/>
  <c r="K172" i="1"/>
  <c r="L172" i="1"/>
  <c r="M172" i="1"/>
  <c r="H173" i="1"/>
  <c r="I173" i="1"/>
  <c r="J173" i="1"/>
  <c r="K173" i="1"/>
  <c r="L173" i="1"/>
  <c r="M173" i="1"/>
  <c r="H174" i="1"/>
  <c r="I174" i="1"/>
  <c r="J174" i="1"/>
  <c r="K174" i="1"/>
  <c r="L174" i="1"/>
  <c r="M174" i="1"/>
  <c r="H175" i="1"/>
  <c r="I175" i="1"/>
  <c r="J175" i="1"/>
  <c r="K175" i="1"/>
  <c r="L175" i="1"/>
  <c r="M175" i="1"/>
  <c r="H176" i="1"/>
  <c r="I176" i="1"/>
  <c r="J176" i="1"/>
  <c r="K176" i="1"/>
  <c r="L176" i="1"/>
  <c r="M176" i="1"/>
  <c r="H177" i="1"/>
  <c r="I177" i="1"/>
  <c r="J177" i="1"/>
  <c r="K177" i="1"/>
  <c r="L177" i="1"/>
  <c r="M177" i="1"/>
  <c r="H178" i="1"/>
  <c r="I178" i="1"/>
  <c r="J178" i="1"/>
  <c r="K178" i="1"/>
  <c r="L178" i="1"/>
  <c r="M178" i="1"/>
  <c r="H179" i="1"/>
  <c r="I179" i="1"/>
  <c r="J179" i="1"/>
  <c r="K179" i="1"/>
  <c r="L179" i="1"/>
  <c r="M179" i="1"/>
  <c r="H180" i="1"/>
  <c r="I180" i="1"/>
  <c r="J180" i="1"/>
  <c r="K180" i="1"/>
  <c r="L180" i="1"/>
  <c r="M180" i="1"/>
  <c r="H181" i="1"/>
  <c r="I181" i="1"/>
  <c r="J181" i="1"/>
  <c r="K181" i="1"/>
  <c r="L181" i="1"/>
  <c r="M181" i="1"/>
  <c r="H182" i="1"/>
  <c r="I182" i="1"/>
  <c r="J182" i="1"/>
  <c r="K182" i="1"/>
  <c r="L182" i="1"/>
  <c r="M182" i="1"/>
  <c r="H183" i="1"/>
  <c r="I183" i="1"/>
  <c r="J183" i="1"/>
  <c r="K183" i="1"/>
  <c r="L183" i="1"/>
  <c r="M183" i="1"/>
  <c r="H184" i="1"/>
  <c r="I184" i="1"/>
  <c r="J184" i="1"/>
  <c r="K184" i="1"/>
  <c r="L184" i="1"/>
  <c r="M184" i="1"/>
  <c r="H185" i="1"/>
  <c r="I185" i="1"/>
  <c r="J185" i="1"/>
  <c r="K185" i="1"/>
  <c r="L185" i="1"/>
  <c r="M185" i="1"/>
  <c r="H186" i="1"/>
  <c r="I186" i="1"/>
  <c r="J186" i="1"/>
  <c r="K186" i="1"/>
  <c r="L186" i="1"/>
  <c r="M186" i="1"/>
  <c r="H187" i="1"/>
  <c r="I187" i="1"/>
  <c r="J187" i="1"/>
  <c r="K187" i="1"/>
  <c r="L187" i="1"/>
  <c r="M187" i="1"/>
  <c r="H188" i="1"/>
  <c r="I188" i="1"/>
  <c r="J188" i="1"/>
  <c r="K188" i="1"/>
  <c r="L188" i="1"/>
  <c r="M188" i="1"/>
  <c r="H189" i="1"/>
  <c r="I189" i="1"/>
  <c r="J189" i="1"/>
  <c r="K189" i="1"/>
  <c r="L189" i="1"/>
  <c r="M189" i="1"/>
  <c r="H190" i="1"/>
  <c r="I190" i="1"/>
  <c r="J190" i="1"/>
  <c r="K190" i="1"/>
  <c r="L190" i="1"/>
  <c r="M190" i="1"/>
  <c r="H191" i="1"/>
  <c r="I191" i="1"/>
  <c r="J191" i="1"/>
  <c r="K191" i="1"/>
  <c r="L191" i="1"/>
  <c r="M191" i="1"/>
  <c r="H192" i="1"/>
  <c r="I192" i="1"/>
  <c r="J192" i="1"/>
  <c r="K192" i="1"/>
  <c r="L192" i="1"/>
  <c r="M192" i="1"/>
  <c r="H193" i="1"/>
  <c r="I193" i="1"/>
  <c r="J193" i="1"/>
  <c r="K193" i="1"/>
  <c r="L193" i="1"/>
  <c r="M193" i="1"/>
  <c r="H194" i="1"/>
  <c r="I194" i="1"/>
  <c r="J194" i="1"/>
  <c r="K194" i="1"/>
  <c r="L194" i="1"/>
  <c r="M194" i="1"/>
  <c r="H195" i="1"/>
  <c r="I195" i="1"/>
  <c r="J195" i="1"/>
  <c r="K195" i="1"/>
  <c r="L195" i="1"/>
  <c r="M195" i="1"/>
  <c r="H196" i="1"/>
  <c r="I196" i="1"/>
  <c r="J196" i="1"/>
  <c r="K196" i="1"/>
  <c r="L196" i="1"/>
  <c r="M196" i="1"/>
  <c r="H197" i="1"/>
  <c r="I197" i="1"/>
  <c r="J197" i="1"/>
  <c r="K197" i="1"/>
  <c r="L197" i="1"/>
  <c r="M197" i="1"/>
  <c r="H198" i="1"/>
  <c r="I198" i="1"/>
  <c r="J198" i="1"/>
  <c r="K198" i="1"/>
  <c r="L198" i="1"/>
  <c r="M198" i="1"/>
  <c r="H199" i="1"/>
  <c r="I199" i="1"/>
  <c r="J199" i="1"/>
  <c r="K199" i="1"/>
  <c r="L199" i="1"/>
  <c r="M199" i="1"/>
  <c r="H200" i="1"/>
  <c r="I200" i="1"/>
  <c r="J200" i="1"/>
  <c r="K200" i="1"/>
  <c r="L200" i="1"/>
  <c r="M200" i="1"/>
  <c r="H201" i="1"/>
  <c r="I201" i="1"/>
  <c r="J201" i="1"/>
  <c r="K201" i="1"/>
  <c r="L201" i="1"/>
  <c r="M201" i="1"/>
  <c r="H202" i="1"/>
  <c r="I202" i="1"/>
  <c r="J202" i="1"/>
  <c r="K202" i="1"/>
  <c r="L202" i="1"/>
  <c r="M202" i="1"/>
  <c r="H203" i="1"/>
  <c r="I203" i="1"/>
  <c r="J203" i="1"/>
  <c r="K203" i="1"/>
  <c r="L203" i="1"/>
  <c r="M203" i="1"/>
  <c r="H204" i="1"/>
  <c r="I204" i="1"/>
  <c r="J204" i="1"/>
  <c r="K204" i="1"/>
  <c r="L204" i="1"/>
  <c r="M204" i="1"/>
  <c r="H205" i="1"/>
  <c r="I205" i="1"/>
  <c r="J205" i="1"/>
  <c r="K205" i="1"/>
  <c r="L205" i="1"/>
  <c r="M205" i="1"/>
  <c r="H206" i="1"/>
  <c r="I206" i="1"/>
  <c r="J206" i="1"/>
  <c r="K206" i="1"/>
  <c r="L206" i="1"/>
  <c r="M206" i="1"/>
  <c r="H207" i="1"/>
  <c r="I207" i="1"/>
  <c r="J207" i="1"/>
  <c r="K207" i="1"/>
  <c r="L207" i="1"/>
  <c r="M207" i="1"/>
  <c r="H208" i="1"/>
  <c r="I208" i="1"/>
  <c r="J208" i="1"/>
  <c r="K208" i="1"/>
  <c r="L208" i="1"/>
  <c r="M208" i="1"/>
  <c r="H209" i="1"/>
  <c r="I209" i="1"/>
  <c r="J209" i="1"/>
  <c r="K209" i="1"/>
  <c r="L209" i="1"/>
  <c r="M209" i="1"/>
  <c r="H210" i="1"/>
  <c r="I210" i="1"/>
  <c r="J210" i="1"/>
  <c r="K210" i="1"/>
  <c r="L210" i="1"/>
  <c r="M210" i="1"/>
  <c r="H211" i="1"/>
  <c r="I211" i="1"/>
  <c r="J211" i="1"/>
  <c r="K211" i="1"/>
  <c r="L211" i="1"/>
  <c r="M211" i="1"/>
  <c r="H212" i="1"/>
  <c r="I212" i="1"/>
  <c r="J212" i="1"/>
  <c r="K212" i="1"/>
  <c r="L212" i="1"/>
  <c r="M212" i="1"/>
  <c r="H213" i="1"/>
  <c r="I213" i="1"/>
  <c r="J213" i="1"/>
  <c r="K213" i="1"/>
  <c r="L213" i="1"/>
  <c r="M213" i="1"/>
  <c r="H214" i="1"/>
  <c r="I214" i="1"/>
  <c r="J214" i="1"/>
  <c r="K214" i="1"/>
  <c r="L214" i="1"/>
  <c r="M214" i="1"/>
  <c r="H215" i="1"/>
  <c r="I215" i="1"/>
  <c r="J215" i="1"/>
  <c r="K215" i="1"/>
  <c r="L215" i="1"/>
  <c r="M215" i="1"/>
  <c r="H216" i="1"/>
  <c r="I216" i="1"/>
  <c r="J216" i="1"/>
  <c r="K216" i="1"/>
  <c r="L216" i="1"/>
  <c r="M216" i="1"/>
  <c r="H217" i="1"/>
  <c r="I217" i="1"/>
  <c r="J217" i="1"/>
  <c r="K217" i="1"/>
  <c r="L217" i="1"/>
  <c r="M217" i="1"/>
  <c r="H218" i="1"/>
  <c r="I218" i="1"/>
  <c r="J218" i="1"/>
  <c r="K218" i="1"/>
  <c r="L218" i="1"/>
  <c r="M218" i="1"/>
  <c r="H219" i="1"/>
  <c r="I219" i="1"/>
  <c r="J219" i="1"/>
  <c r="K219" i="1"/>
  <c r="L219" i="1"/>
  <c r="M219" i="1"/>
  <c r="H220" i="1"/>
  <c r="I220" i="1"/>
  <c r="J220" i="1"/>
  <c r="K220" i="1"/>
  <c r="L220" i="1"/>
  <c r="M220" i="1"/>
  <c r="H221" i="1"/>
  <c r="I221" i="1"/>
  <c r="J221" i="1"/>
  <c r="K221" i="1"/>
  <c r="L221" i="1"/>
  <c r="M221" i="1"/>
  <c r="H222" i="1"/>
  <c r="I222" i="1"/>
  <c r="J222" i="1"/>
  <c r="K222" i="1"/>
  <c r="L222" i="1"/>
  <c r="M222" i="1"/>
  <c r="H223" i="1"/>
  <c r="I223" i="1"/>
  <c r="J223" i="1"/>
  <c r="K223" i="1"/>
  <c r="L223" i="1"/>
  <c r="M223" i="1"/>
  <c r="H224" i="1"/>
  <c r="I224" i="1"/>
  <c r="J224" i="1"/>
  <c r="K224" i="1"/>
  <c r="L224" i="1"/>
  <c r="M224" i="1"/>
  <c r="H225" i="1"/>
  <c r="I225" i="1"/>
  <c r="J225" i="1"/>
  <c r="K225" i="1"/>
  <c r="L225" i="1"/>
  <c r="M225" i="1"/>
  <c r="H226" i="1"/>
  <c r="I226" i="1"/>
  <c r="J226" i="1"/>
  <c r="K226" i="1"/>
  <c r="L226" i="1"/>
  <c r="M226" i="1"/>
  <c r="H227" i="1"/>
  <c r="I227" i="1"/>
  <c r="J227" i="1"/>
  <c r="K227" i="1"/>
  <c r="L227" i="1"/>
  <c r="M227" i="1"/>
  <c r="H228" i="1"/>
  <c r="I228" i="1"/>
  <c r="J228" i="1"/>
  <c r="K228" i="1"/>
  <c r="L228" i="1"/>
  <c r="M228" i="1"/>
  <c r="H229" i="1"/>
  <c r="I229" i="1"/>
  <c r="J229" i="1"/>
  <c r="K229" i="1"/>
  <c r="L229" i="1"/>
  <c r="M229" i="1"/>
  <c r="H230" i="1"/>
  <c r="I230" i="1"/>
  <c r="J230" i="1"/>
  <c r="K230" i="1"/>
  <c r="L230" i="1"/>
  <c r="M230" i="1"/>
  <c r="H231" i="1"/>
  <c r="I231" i="1"/>
  <c r="J231" i="1"/>
  <c r="K231" i="1"/>
  <c r="L231" i="1"/>
  <c r="M231" i="1"/>
  <c r="H232" i="1"/>
  <c r="I232" i="1"/>
  <c r="J232" i="1"/>
  <c r="K232" i="1"/>
  <c r="L232" i="1"/>
  <c r="M232" i="1"/>
  <c r="H233" i="1"/>
  <c r="I233" i="1"/>
  <c r="J233" i="1"/>
  <c r="K233" i="1"/>
  <c r="L233" i="1"/>
  <c r="M233" i="1"/>
  <c r="H234" i="1"/>
  <c r="I234" i="1"/>
  <c r="J234" i="1"/>
  <c r="K234" i="1"/>
  <c r="L234" i="1"/>
  <c r="M234" i="1"/>
  <c r="H235" i="1"/>
  <c r="I235" i="1"/>
  <c r="J235" i="1"/>
  <c r="K235" i="1"/>
  <c r="L235" i="1"/>
  <c r="M235" i="1"/>
  <c r="H236" i="1"/>
  <c r="I236" i="1"/>
  <c r="J236" i="1"/>
  <c r="K236" i="1"/>
  <c r="L236" i="1"/>
  <c r="M236" i="1"/>
  <c r="H237" i="1"/>
  <c r="I237" i="1"/>
  <c r="J237" i="1"/>
  <c r="K237" i="1"/>
  <c r="L237" i="1"/>
  <c r="M237" i="1"/>
  <c r="H238" i="1"/>
  <c r="I238" i="1"/>
  <c r="J238" i="1"/>
  <c r="K238" i="1"/>
  <c r="L238" i="1"/>
  <c r="M238" i="1"/>
  <c r="H239" i="1"/>
  <c r="I239" i="1"/>
  <c r="J239" i="1"/>
  <c r="K239" i="1"/>
  <c r="L239" i="1"/>
  <c r="M239" i="1"/>
  <c r="H240" i="1"/>
  <c r="I240" i="1"/>
  <c r="J240" i="1"/>
  <c r="K240" i="1"/>
  <c r="L240" i="1"/>
  <c r="M240" i="1"/>
  <c r="H241" i="1"/>
  <c r="I241" i="1"/>
  <c r="J241" i="1"/>
  <c r="K241" i="1"/>
  <c r="L241" i="1"/>
  <c r="M241" i="1"/>
  <c r="H242" i="1"/>
  <c r="I242" i="1"/>
  <c r="J242" i="1"/>
  <c r="K242" i="1"/>
  <c r="L242" i="1"/>
  <c r="M242" i="1"/>
  <c r="H243" i="1"/>
  <c r="I243" i="1"/>
  <c r="J243" i="1"/>
  <c r="K243" i="1"/>
  <c r="L243" i="1"/>
  <c r="M243" i="1"/>
  <c r="H244" i="1"/>
  <c r="I244" i="1"/>
  <c r="J244" i="1"/>
  <c r="K244" i="1"/>
  <c r="L244" i="1"/>
  <c r="M244" i="1"/>
  <c r="H245" i="1"/>
  <c r="I245" i="1"/>
  <c r="J245" i="1"/>
  <c r="K245" i="1"/>
  <c r="L245" i="1"/>
  <c r="M245" i="1"/>
  <c r="H246" i="1"/>
  <c r="I246" i="1"/>
  <c r="J246" i="1"/>
  <c r="K246" i="1"/>
  <c r="L246" i="1"/>
  <c r="M246" i="1"/>
  <c r="H247" i="1"/>
  <c r="I247" i="1"/>
  <c r="J247" i="1"/>
  <c r="K247" i="1"/>
  <c r="L247" i="1"/>
  <c r="M247" i="1"/>
  <c r="H248" i="1"/>
  <c r="I248" i="1"/>
  <c r="J248" i="1"/>
  <c r="K248" i="1"/>
  <c r="L248" i="1"/>
  <c r="M248" i="1"/>
  <c r="H249" i="1"/>
  <c r="I249" i="1"/>
  <c r="J249" i="1"/>
  <c r="K249" i="1"/>
  <c r="L249" i="1"/>
  <c r="M249" i="1"/>
  <c r="H250" i="1"/>
  <c r="I250" i="1"/>
  <c r="J250" i="1"/>
  <c r="K250" i="1"/>
  <c r="L250" i="1"/>
  <c r="M250" i="1"/>
  <c r="H251" i="1"/>
  <c r="I251" i="1"/>
  <c r="J251" i="1"/>
  <c r="K251" i="1"/>
  <c r="L251" i="1"/>
  <c r="M251" i="1"/>
  <c r="H252" i="1"/>
  <c r="I252" i="1"/>
  <c r="J252" i="1"/>
  <c r="K252" i="1"/>
  <c r="L252" i="1"/>
  <c r="M252" i="1"/>
  <c r="H253" i="1"/>
  <c r="I253" i="1"/>
  <c r="J253" i="1"/>
  <c r="K253" i="1"/>
  <c r="L253" i="1"/>
  <c r="M253" i="1"/>
  <c r="H254" i="1"/>
  <c r="I254" i="1"/>
  <c r="J254" i="1"/>
  <c r="K254" i="1"/>
  <c r="L254" i="1"/>
  <c r="M254" i="1"/>
  <c r="H255" i="1"/>
  <c r="I255" i="1"/>
  <c r="J255" i="1"/>
  <c r="K255" i="1"/>
  <c r="L255" i="1"/>
  <c r="M255" i="1"/>
  <c r="H256" i="1"/>
  <c r="I256" i="1"/>
  <c r="J256" i="1"/>
  <c r="K256" i="1"/>
  <c r="L256" i="1"/>
  <c r="M256" i="1"/>
  <c r="H257" i="1"/>
  <c r="I257" i="1"/>
  <c r="J257" i="1"/>
  <c r="K257" i="1"/>
  <c r="L257" i="1"/>
  <c r="M257" i="1"/>
  <c r="H258" i="1"/>
  <c r="I258" i="1"/>
  <c r="J258" i="1"/>
  <c r="K258" i="1"/>
  <c r="L258" i="1"/>
  <c r="M258" i="1"/>
  <c r="H259" i="1"/>
  <c r="I259" i="1"/>
  <c r="J259" i="1"/>
  <c r="K259" i="1"/>
  <c r="L259" i="1"/>
  <c r="M259" i="1"/>
  <c r="H260" i="1"/>
  <c r="I260" i="1"/>
  <c r="J260" i="1"/>
  <c r="K260" i="1"/>
  <c r="L260" i="1"/>
  <c r="M260" i="1"/>
  <c r="H261" i="1"/>
  <c r="I261" i="1"/>
  <c r="J261" i="1"/>
  <c r="K261" i="1"/>
  <c r="L261" i="1"/>
  <c r="M261" i="1"/>
  <c r="H262" i="1"/>
  <c r="I262" i="1"/>
  <c r="J262" i="1"/>
  <c r="K262" i="1"/>
  <c r="L262" i="1"/>
  <c r="M262" i="1"/>
  <c r="H263" i="1"/>
  <c r="I263" i="1"/>
  <c r="J263" i="1"/>
  <c r="K263" i="1"/>
  <c r="L263" i="1"/>
  <c r="M263" i="1"/>
  <c r="H264" i="1"/>
  <c r="I264" i="1"/>
  <c r="J264" i="1"/>
  <c r="K264" i="1"/>
  <c r="L264" i="1"/>
  <c r="M264" i="1"/>
  <c r="H265" i="1"/>
  <c r="I265" i="1"/>
  <c r="J265" i="1"/>
  <c r="K265" i="1"/>
  <c r="L265" i="1"/>
  <c r="M265" i="1"/>
  <c r="H266" i="1"/>
  <c r="I266" i="1"/>
  <c r="J266" i="1"/>
  <c r="K266" i="1"/>
  <c r="L266" i="1"/>
  <c r="M266" i="1"/>
  <c r="H267" i="1"/>
  <c r="I267" i="1"/>
  <c r="J267" i="1"/>
  <c r="K267" i="1"/>
  <c r="L267" i="1"/>
  <c r="M267" i="1"/>
  <c r="H268" i="1"/>
  <c r="I268" i="1"/>
  <c r="J268" i="1"/>
  <c r="K268" i="1"/>
  <c r="L268" i="1"/>
  <c r="M268" i="1"/>
  <c r="H269" i="1"/>
  <c r="I269" i="1"/>
  <c r="J269" i="1"/>
  <c r="K269" i="1"/>
  <c r="L269" i="1"/>
  <c r="M269" i="1"/>
  <c r="H270" i="1"/>
  <c r="I270" i="1"/>
  <c r="J270" i="1"/>
  <c r="K270" i="1"/>
  <c r="L270" i="1"/>
  <c r="M270" i="1"/>
  <c r="H271" i="1"/>
  <c r="I271" i="1"/>
  <c r="J271" i="1"/>
  <c r="K271" i="1"/>
  <c r="L271" i="1"/>
  <c r="M271" i="1"/>
  <c r="H272" i="1"/>
  <c r="I272" i="1"/>
  <c r="J272" i="1"/>
  <c r="K272" i="1"/>
  <c r="L272" i="1"/>
  <c r="M272" i="1"/>
  <c r="H273" i="1"/>
  <c r="I273" i="1"/>
  <c r="J273" i="1"/>
  <c r="K273" i="1"/>
  <c r="L273" i="1"/>
  <c r="M273" i="1"/>
  <c r="H274" i="1"/>
  <c r="I274" i="1"/>
  <c r="J274" i="1"/>
  <c r="K274" i="1"/>
  <c r="L274" i="1"/>
  <c r="M274" i="1"/>
  <c r="H275" i="1"/>
  <c r="I275" i="1"/>
  <c r="J275" i="1"/>
  <c r="K275" i="1"/>
  <c r="L275" i="1"/>
  <c r="M275" i="1"/>
  <c r="H276" i="1"/>
  <c r="I276" i="1"/>
  <c r="J276" i="1"/>
  <c r="K276" i="1"/>
  <c r="L276" i="1"/>
  <c r="M276" i="1"/>
  <c r="H277" i="1"/>
  <c r="I277" i="1"/>
  <c r="J277" i="1"/>
  <c r="K277" i="1"/>
  <c r="L277" i="1"/>
  <c r="M277" i="1"/>
  <c r="H278" i="1"/>
  <c r="I278" i="1"/>
  <c r="J278" i="1"/>
  <c r="K278" i="1"/>
  <c r="L278" i="1"/>
  <c r="M278" i="1"/>
  <c r="H279" i="1"/>
  <c r="I279" i="1"/>
  <c r="J279" i="1"/>
  <c r="K279" i="1"/>
  <c r="L279" i="1"/>
  <c r="M279" i="1"/>
  <c r="H280" i="1"/>
  <c r="I280" i="1"/>
  <c r="J280" i="1"/>
  <c r="K280" i="1"/>
  <c r="L280" i="1"/>
  <c r="M280" i="1"/>
  <c r="H281" i="1"/>
  <c r="I281" i="1"/>
  <c r="J281" i="1"/>
  <c r="K281" i="1"/>
  <c r="L281" i="1"/>
  <c r="M281" i="1"/>
  <c r="H282" i="1"/>
  <c r="I282" i="1"/>
  <c r="J282" i="1"/>
  <c r="K282" i="1"/>
  <c r="L282" i="1"/>
  <c r="M282" i="1"/>
  <c r="H283" i="1"/>
  <c r="I283" i="1"/>
  <c r="J283" i="1"/>
  <c r="K283" i="1"/>
  <c r="L283" i="1"/>
  <c r="M283" i="1"/>
  <c r="H284" i="1"/>
  <c r="I284" i="1"/>
  <c r="J284" i="1"/>
  <c r="K284" i="1"/>
  <c r="L284" i="1"/>
  <c r="M284" i="1"/>
  <c r="H285" i="1"/>
  <c r="I285" i="1"/>
  <c r="J285" i="1"/>
  <c r="K285" i="1"/>
  <c r="L285" i="1"/>
  <c r="M285" i="1"/>
  <c r="H286" i="1"/>
  <c r="I286" i="1"/>
  <c r="J286" i="1"/>
  <c r="K286" i="1"/>
  <c r="L286" i="1"/>
  <c r="M286" i="1"/>
  <c r="H287" i="1"/>
  <c r="I287" i="1"/>
  <c r="J287" i="1"/>
  <c r="K287" i="1"/>
  <c r="L287" i="1"/>
  <c r="M287" i="1"/>
  <c r="H288" i="1"/>
  <c r="I288" i="1"/>
  <c r="J288" i="1"/>
  <c r="K288" i="1"/>
  <c r="L288" i="1"/>
  <c r="M288" i="1"/>
  <c r="H289" i="1"/>
  <c r="I289" i="1"/>
  <c r="J289" i="1"/>
  <c r="K289" i="1"/>
  <c r="L289" i="1"/>
  <c r="M289" i="1"/>
  <c r="H290" i="1"/>
  <c r="I290" i="1"/>
  <c r="J290" i="1"/>
  <c r="K290" i="1"/>
  <c r="L290" i="1"/>
  <c r="M290" i="1"/>
  <c r="H291" i="1"/>
  <c r="I291" i="1"/>
  <c r="J291" i="1"/>
  <c r="K291" i="1"/>
  <c r="L291" i="1"/>
  <c r="M291" i="1"/>
  <c r="H292" i="1"/>
  <c r="I292" i="1"/>
  <c r="J292" i="1"/>
  <c r="K292" i="1"/>
  <c r="L292" i="1"/>
  <c r="M292" i="1"/>
  <c r="H293" i="1"/>
  <c r="I293" i="1"/>
  <c r="J293" i="1"/>
  <c r="K293" i="1"/>
  <c r="L293" i="1"/>
  <c r="M293" i="1"/>
  <c r="H294" i="1"/>
  <c r="I294" i="1"/>
  <c r="J294" i="1"/>
  <c r="K294" i="1"/>
  <c r="L294" i="1"/>
  <c r="M294" i="1"/>
  <c r="H295" i="1"/>
  <c r="I295" i="1"/>
  <c r="J295" i="1"/>
  <c r="K295" i="1"/>
  <c r="L295" i="1"/>
  <c r="M295" i="1"/>
  <c r="H296" i="1"/>
  <c r="I296" i="1"/>
  <c r="J296" i="1"/>
  <c r="K296" i="1"/>
  <c r="L296" i="1"/>
  <c r="M296" i="1"/>
  <c r="H297" i="1"/>
  <c r="I297" i="1"/>
  <c r="J297" i="1"/>
  <c r="K297" i="1"/>
  <c r="L297" i="1"/>
  <c r="M297" i="1"/>
  <c r="H298" i="1"/>
  <c r="I298" i="1"/>
  <c r="J298" i="1"/>
  <c r="K298" i="1"/>
  <c r="L298" i="1"/>
  <c r="M298" i="1"/>
  <c r="H299" i="1"/>
  <c r="I299" i="1"/>
  <c r="J299" i="1"/>
  <c r="K299" i="1"/>
  <c r="L299" i="1"/>
  <c r="M299" i="1"/>
  <c r="H300" i="1"/>
  <c r="I300" i="1"/>
  <c r="J300" i="1"/>
  <c r="K300" i="1"/>
  <c r="L300" i="1"/>
  <c r="M300" i="1"/>
  <c r="H301" i="1"/>
  <c r="I301" i="1"/>
  <c r="J301" i="1"/>
  <c r="K301" i="1"/>
  <c r="L301" i="1"/>
  <c r="M301" i="1"/>
  <c r="H302" i="1"/>
  <c r="I302" i="1"/>
  <c r="J302" i="1"/>
  <c r="K302" i="1"/>
  <c r="L302" i="1"/>
  <c r="M302" i="1"/>
  <c r="H303" i="1"/>
  <c r="I303" i="1"/>
  <c r="J303" i="1"/>
  <c r="K303" i="1"/>
  <c r="L303" i="1"/>
  <c r="M303" i="1"/>
  <c r="H304" i="1"/>
  <c r="I304" i="1"/>
  <c r="J304" i="1"/>
  <c r="K304" i="1"/>
  <c r="L304" i="1"/>
  <c r="M304" i="1"/>
  <c r="H305" i="1"/>
  <c r="I305" i="1"/>
  <c r="J305" i="1"/>
  <c r="K305" i="1"/>
  <c r="L305" i="1"/>
  <c r="M305" i="1"/>
  <c r="H306" i="1"/>
  <c r="I306" i="1"/>
  <c r="J306" i="1"/>
  <c r="K306" i="1"/>
  <c r="L306" i="1"/>
  <c r="M306" i="1"/>
  <c r="H307" i="1"/>
  <c r="I307" i="1"/>
  <c r="J307" i="1"/>
  <c r="K307" i="1"/>
  <c r="L307" i="1"/>
  <c r="M307" i="1"/>
  <c r="H308" i="1"/>
  <c r="I308" i="1"/>
  <c r="J308" i="1"/>
  <c r="K308" i="1"/>
  <c r="L308" i="1"/>
  <c r="M308" i="1"/>
  <c r="H309" i="1"/>
  <c r="I309" i="1"/>
  <c r="J309" i="1"/>
  <c r="K309" i="1"/>
  <c r="L309" i="1"/>
  <c r="M309" i="1"/>
  <c r="H310" i="1"/>
  <c r="I310" i="1"/>
  <c r="J310" i="1"/>
  <c r="K310" i="1"/>
  <c r="L310" i="1"/>
  <c r="M310" i="1"/>
  <c r="H311" i="1"/>
  <c r="I311" i="1"/>
  <c r="J311" i="1"/>
  <c r="K311" i="1"/>
  <c r="L311" i="1"/>
  <c r="M311" i="1"/>
  <c r="H312" i="1"/>
  <c r="I312" i="1"/>
  <c r="J312" i="1"/>
  <c r="K312" i="1"/>
  <c r="L312" i="1"/>
  <c r="M312" i="1"/>
  <c r="H313" i="1"/>
  <c r="I313" i="1"/>
  <c r="J313" i="1"/>
  <c r="K313" i="1"/>
  <c r="L313" i="1"/>
  <c r="M313" i="1"/>
  <c r="H314" i="1"/>
  <c r="I314" i="1"/>
  <c r="J314" i="1"/>
  <c r="K314" i="1"/>
  <c r="L314" i="1"/>
  <c r="M314" i="1"/>
  <c r="H315" i="1"/>
  <c r="I315" i="1"/>
  <c r="J315" i="1"/>
  <c r="K315" i="1"/>
  <c r="L315" i="1"/>
  <c r="M315" i="1"/>
  <c r="H316" i="1"/>
  <c r="I316" i="1"/>
  <c r="J316" i="1"/>
  <c r="K316" i="1"/>
  <c r="L316" i="1"/>
  <c r="M316" i="1"/>
  <c r="H317" i="1"/>
  <c r="I317" i="1"/>
  <c r="J317" i="1"/>
  <c r="K317" i="1"/>
  <c r="L317" i="1"/>
  <c r="M317" i="1"/>
  <c r="H318" i="1"/>
  <c r="I318" i="1"/>
  <c r="J318" i="1"/>
  <c r="K318" i="1"/>
  <c r="L318" i="1"/>
  <c r="M318" i="1"/>
  <c r="H319" i="1"/>
  <c r="I319" i="1"/>
  <c r="J319" i="1"/>
  <c r="K319" i="1"/>
  <c r="L319" i="1"/>
  <c r="M319" i="1"/>
  <c r="H320" i="1"/>
  <c r="I320" i="1"/>
  <c r="J320" i="1"/>
  <c r="K320" i="1"/>
  <c r="L320" i="1"/>
  <c r="M320" i="1"/>
  <c r="H321" i="1"/>
  <c r="I321" i="1"/>
  <c r="J321" i="1"/>
  <c r="K321" i="1"/>
  <c r="L321" i="1"/>
  <c r="M321" i="1"/>
  <c r="H322" i="1"/>
  <c r="I322" i="1"/>
  <c r="J322" i="1"/>
  <c r="K322" i="1"/>
  <c r="L322" i="1"/>
  <c r="M322" i="1"/>
  <c r="H323" i="1"/>
  <c r="I323" i="1"/>
  <c r="J323" i="1"/>
  <c r="K323" i="1"/>
  <c r="L323" i="1"/>
  <c r="M323" i="1"/>
  <c r="H324" i="1"/>
  <c r="I324" i="1"/>
  <c r="J324" i="1"/>
  <c r="K324" i="1"/>
  <c r="L324" i="1"/>
  <c r="M324" i="1"/>
  <c r="H325" i="1"/>
  <c r="I325" i="1"/>
  <c r="J325" i="1"/>
  <c r="K325" i="1"/>
  <c r="L325" i="1"/>
  <c r="M325" i="1"/>
  <c r="H326" i="1"/>
  <c r="I326" i="1"/>
  <c r="J326" i="1"/>
  <c r="K326" i="1"/>
  <c r="L326" i="1"/>
  <c r="M326" i="1"/>
  <c r="H327" i="1"/>
  <c r="I327" i="1"/>
  <c r="J327" i="1"/>
  <c r="K327" i="1"/>
  <c r="L327" i="1"/>
  <c r="M327" i="1"/>
  <c r="H328" i="1"/>
  <c r="I328" i="1"/>
  <c r="J328" i="1"/>
  <c r="K328" i="1"/>
  <c r="L328" i="1"/>
  <c r="M328" i="1"/>
  <c r="H329" i="1"/>
  <c r="I329" i="1"/>
  <c r="J329" i="1"/>
  <c r="K329" i="1"/>
  <c r="L329" i="1"/>
  <c r="M329" i="1"/>
  <c r="H330" i="1"/>
  <c r="I330" i="1"/>
  <c r="J330" i="1"/>
  <c r="K330" i="1"/>
  <c r="L330" i="1"/>
  <c r="M330" i="1"/>
  <c r="H331" i="1"/>
  <c r="I331" i="1"/>
  <c r="J331" i="1"/>
  <c r="K331" i="1"/>
  <c r="L331" i="1"/>
  <c r="M331" i="1"/>
  <c r="H332" i="1"/>
  <c r="I332" i="1"/>
  <c r="J332" i="1"/>
  <c r="K332" i="1"/>
  <c r="L332" i="1"/>
  <c r="M332" i="1"/>
  <c r="H333" i="1"/>
  <c r="I333" i="1"/>
  <c r="J333" i="1"/>
  <c r="K333" i="1"/>
  <c r="L333" i="1"/>
  <c r="M333" i="1"/>
  <c r="H334" i="1"/>
  <c r="I334" i="1"/>
  <c r="J334" i="1"/>
  <c r="K334" i="1"/>
  <c r="L334" i="1"/>
  <c r="M334" i="1"/>
  <c r="H335" i="1"/>
  <c r="I335" i="1"/>
  <c r="J335" i="1"/>
  <c r="K335" i="1"/>
  <c r="L335" i="1"/>
  <c r="M335" i="1"/>
  <c r="H336" i="1"/>
  <c r="I336" i="1"/>
  <c r="J336" i="1"/>
  <c r="K336" i="1"/>
  <c r="L336" i="1"/>
  <c r="M336" i="1"/>
  <c r="H337" i="1"/>
  <c r="I337" i="1"/>
  <c r="J337" i="1"/>
  <c r="K337" i="1"/>
  <c r="L337" i="1"/>
  <c r="M337" i="1"/>
  <c r="H338" i="1"/>
  <c r="I338" i="1"/>
  <c r="J338" i="1"/>
  <c r="K338" i="1"/>
  <c r="L338" i="1"/>
  <c r="M338" i="1"/>
  <c r="H339" i="1"/>
  <c r="I339" i="1"/>
  <c r="J339" i="1"/>
  <c r="K339" i="1"/>
  <c r="L339" i="1"/>
  <c r="M339" i="1"/>
  <c r="H340" i="1"/>
  <c r="I340" i="1"/>
  <c r="J340" i="1"/>
  <c r="K340" i="1"/>
  <c r="L340" i="1"/>
  <c r="M340" i="1"/>
  <c r="H341" i="1"/>
  <c r="I341" i="1"/>
  <c r="J341" i="1"/>
  <c r="K341" i="1"/>
  <c r="L341" i="1"/>
  <c r="M341" i="1"/>
  <c r="H342" i="1"/>
  <c r="I342" i="1"/>
  <c r="J342" i="1"/>
  <c r="K342" i="1"/>
  <c r="L342" i="1"/>
  <c r="M342" i="1"/>
  <c r="H343" i="1"/>
  <c r="I343" i="1"/>
  <c r="J343" i="1"/>
  <c r="K343" i="1"/>
  <c r="L343" i="1"/>
  <c r="M343" i="1"/>
  <c r="H344" i="1"/>
  <c r="I344" i="1"/>
  <c r="J344" i="1"/>
  <c r="K344" i="1"/>
  <c r="L344" i="1"/>
  <c r="M344" i="1"/>
  <c r="H345" i="1"/>
  <c r="I345" i="1"/>
  <c r="J345" i="1"/>
  <c r="K345" i="1"/>
  <c r="L345" i="1"/>
  <c r="M345" i="1"/>
  <c r="H346" i="1"/>
  <c r="I346" i="1"/>
  <c r="J346" i="1"/>
  <c r="K346" i="1"/>
  <c r="L346" i="1"/>
  <c r="M346" i="1"/>
  <c r="H347" i="1"/>
  <c r="I347" i="1"/>
  <c r="J347" i="1"/>
  <c r="K347" i="1"/>
  <c r="L347" i="1"/>
  <c r="M347" i="1"/>
  <c r="H348" i="1"/>
  <c r="I348" i="1"/>
  <c r="J348" i="1"/>
  <c r="K348" i="1"/>
  <c r="L348" i="1"/>
  <c r="M348" i="1"/>
  <c r="H349" i="1"/>
  <c r="I349" i="1"/>
  <c r="J349" i="1"/>
  <c r="K349" i="1"/>
  <c r="L349" i="1"/>
  <c r="M349" i="1"/>
  <c r="H350" i="1"/>
  <c r="I350" i="1"/>
  <c r="J350" i="1"/>
  <c r="K350" i="1"/>
  <c r="L350" i="1"/>
  <c r="M350" i="1"/>
  <c r="H351" i="1"/>
  <c r="I351" i="1"/>
  <c r="J351" i="1"/>
  <c r="K351" i="1"/>
  <c r="L351" i="1"/>
  <c r="M351" i="1"/>
  <c r="H352" i="1"/>
  <c r="I352" i="1"/>
  <c r="J352" i="1"/>
  <c r="K352" i="1"/>
  <c r="L352" i="1"/>
  <c r="M352" i="1"/>
  <c r="H353" i="1"/>
  <c r="I353" i="1"/>
  <c r="J353" i="1"/>
  <c r="K353" i="1"/>
  <c r="L353" i="1"/>
  <c r="M353" i="1"/>
  <c r="H354" i="1"/>
  <c r="I354" i="1"/>
  <c r="J354" i="1"/>
  <c r="K354" i="1"/>
  <c r="L354" i="1"/>
  <c r="M354" i="1"/>
  <c r="H355" i="1"/>
  <c r="I355" i="1"/>
  <c r="J355" i="1"/>
  <c r="K355" i="1"/>
  <c r="L355" i="1"/>
  <c r="M355" i="1"/>
  <c r="H356" i="1"/>
  <c r="I356" i="1"/>
  <c r="J356" i="1"/>
  <c r="K356" i="1"/>
  <c r="L356" i="1"/>
  <c r="M356" i="1"/>
  <c r="H357" i="1"/>
  <c r="I357" i="1"/>
  <c r="J357" i="1"/>
  <c r="K357" i="1"/>
  <c r="L357" i="1"/>
  <c r="M357" i="1"/>
  <c r="H358" i="1"/>
  <c r="I358" i="1"/>
  <c r="J358" i="1"/>
  <c r="K358" i="1"/>
  <c r="L358" i="1"/>
  <c r="M358" i="1"/>
  <c r="H359" i="1"/>
  <c r="I359" i="1"/>
  <c r="J359" i="1"/>
  <c r="K359" i="1"/>
  <c r="L359" i="1"/>
  <c r="M359" i="1"/>
  <c r="H360" i="1"/>
  <c r="I360" i="1"/>
  <c r="J360" i="1"/>
  <c r="K360" i="1"/>
  <c r="L360" i="1"/>
  <c r="M360" i="1"/>
  <c r="H361" i="1"/>
  <c r="I361" i="1"/>
  <c r="J361" i="1"/>
  <c r="K361" i="1"/>
  <c r="L361" i="1"/>
  <c r="M361" i="1"/>
  <c r="H362" i="1"/>
  <c r="I362" i="1"/>
  <c r="J362" i="1"/>
  <c r="K362" i="1"/>
  <c r="L362" i="1"/>
  <c r="M362" i="1"/>
  <c r="H363" i="1"/>
  <c r="I363" i="1"/>
  <c r="J363" i="1"/>
  <c r="K363" i="1"/>
  <c r="L363" i="1"/>
  <c r="M363" i="1"/>
  <c r="H364" i="1"/>
  <c r="I364" i="1"/>
  <c r="J364" i="1"/>
  <c r="K364" i="1"/>
  <c r="L364" i="1"/>
  <c r="M364" i="1"/>
  <c r="H365" i="1"/>
  <c r="I365" i="1"/>
  <c r="J365" i="1"/>
  <c r="K365" i="1"/>
  <c r="L365" i="1"/>
  <c r="M365" i="1"/>
  <c r="H366" i="1"/>
  <c r="I366" i="1"/>
  <c r="J366" i="1"/>
  <c r="K366" i="1"/>
  <c r="L366" i="1"/>
  <c r="M366" i="1"/>
  <c r="H367" i="1"/>
  <c r="I367" i="1"/>
  <c r="J367" i="1"/>
  <c r="K367" i="1"/>
  <c r="L367" i="1"/>
  <c r="M367" i="1"/>
  <c r="H368" i="1"/>
  <c r="I368" i="1"/>
  <c r="J368" i="1"/>
  <c r="K368" i="1"/>
  <c r="L368" i="1"/>
  <c r="M368" i="1"/>
  <c r="H369" i="1"/>
  <c r="I369" i="1"/>
  <c r="J369" i="1"/>
  <c r="K369" i="1"/>
  <c r="L369" i="1"/>
  <c r="M369" i="1"/>
  <c r="H370" i="1"/>
  <c r="I370" i="1"/>
  <c r="J370" i="1"/>
  <c r="K370" i="1"/>
  <c r="L370" i="1"/>
  <c r="M370" i="1"/>
  <c r="H371" i="1"/>
  <c r="I371" i="1"/>
  <c r="J371" i="1"/>
  <c r="K371" i="1"/>
  <c r="L371" i="1"/>
  <c r="M371" i="1"/>
  <c r="H372" i="1"/>
  <c r="I372" i="1"/>
  <c r="J372" i="1"/>
  <c r="K372" i="1"/>
  <c r="L372" i="1"/>
  <c r="M372" i="1"/>
  <c r="H373" i="1"/>
  <c r="I373" i="1"/>
  <c r="J373" i="1"/>
  <c r="K373" i="1"/>
  <c r="L373" i="1"/>
  <c r="M373" i="1"/>
  <c r="H374" i="1"/>
  <c r="I374" i="1"/>
  <c r="J374" i="1"/>
  <c r="K374" i="1"/>
  <c r="L374" i="1"/>
  <c r="M374" i="1"/>
  <c r="H375" i="1"/>
  <c r="I375" i="1"/>
  <c r="J375" i="1"/>
  <c r="K375" i="1"/>
  <c r="L375" i="1"/>
  <c r="M375" i="1"/>
  <c r="H376" i="1"/>
  <c r="I376" i="1"/>
  <c r="J376" i="1"/>
  <c r="K376" i="1"/>
  <c r="L376" i="1"/>
  <c r="M376" i="1"/>
  <c r="H377" i="1"/>
  <c r="I377" i="1"/>
  <c r="J377" i="1"/>
  <c r="K377" i="1"/>
  <c r="L377" i="1"/>
  <c r="M377" i="1"/>
  <c r="H378" i="1"/>
  <c r="I378" i="1"/>
  <c r="J378" i="1"/>
  <c r="K378" i="1"/>
  <c r="L378" i="1"/>
  <c r="M378" i="1"/>
  <c r="H379" i="1"/>
  <c r="I379" i="1"/>
  <c r="J379" i="1"/>
  <c r="K379" i="1"/>
  <c r="L379" i="1"/>
  <c r="M379" i="1"/>
  <c r="H380" i="1"/>
  <c r="I380" i="1"/>
  <c r="J380" i="1"/>
  <c r="K380" i="1"/>
  <c r="L380" i="1"/>
  <c r="M380" i="1"/>
  <c r="H381" i="1"/>
  <c r="I381" i="1"/>
  <c r="J381" i="1"/>
  <c r="K381" i="1"/>
  <c r="L381" i="1"/>
  <c r="M381" i="1"/>
  <c r="H382" i="1"/>
  <c r="I382" i="1"/>
  <c r="J382" i="1"/>
  <c r="K382" i="1"/>
  <c r="L382" i="1"/>
  <c r="M382" i="1"/>
  <c r="H383" i="1"/>
  <c r="I383" i="1"/>
  <c r="J383" i="1"/>
  <c r="K383" i="1"/>
  <c r="L383" i="1"/>
  <c r="M383" i="1"/>
  <c r="H384" i="1"/>
  <c r="I384" i="1"/>
  <c r="J384" i="1"/>
  <c r="K384" i="1"/>
  <c r="L384" i="1"/>
  <c r="M384" i="1"/>
  <c r="H385" i="1"/>
  <c r="I385" i="1"/>
  <c r="J385" i="1"/>
  <c r="K385" i="1"/>
  <c r="L385" i="1"/>
  <c r="M385" i="1"/>
  <c r="H386" i="1"/>
  <c r="I386" i="1"/>
  <c r="J386" i="1"/>
  <c r="K386" i="1"/>
  <c r="L386" i="1"/>
  <c r="M386" i="1"/>
  <c r="H387" i="1"/>
  <c r="I387" i="1"/>
  <c r="J387" i="1"/>
  <c r="K387" i="1"/>
  <c r="L387" i="1"/>
  <c r="M387" i="1"/>
  <c r="H388" i="1"/>
  <c r="I388" i="1"/>
  <c r="J388" i="1"/>
  <c r="K388" i="1"/>
  <c r="L388" i="1"/>
  <c r="M388" i="1"/>
  <c r="H389" i="1"/>
  <c r="I389" i="1"/>
  <c r="J389" i="1"/>
  <c r="K389" i="1"/>
  <c r="L389" i="1"/>
  <c r="M389" i="1"/>
  <c r="H390" i="1"/>
  <c r="I390" i="1"/>
  <c r="J390" i="1"/>
  <c r="K390" i="1"/>
  <c r="L390" i="1"/>
  <c r="M390" i="1"/>
  <c r="H391" i="1"/>
  <c r="I391" i="1"/>
  <c r="J391" i="1"/>
  <c r="K391" i="1"/>
  <c r="L391" i="1"/>
  <c r="M391" i="1"/>
  <c r="H392" i="1"/>
  <c r="I392" i="1"/>
  <c r="J392" i="1"/>
  <c r="K392" i="1"/>
  <c r="L392" i="1"/>
  <c r="M392" i="1"/>
  <c r="H393" i="1"/>
  <c r="I393" i="1"/>
  <c r="J393" i="1"/>
  <c r="K393" i="1"/>
  <c r="L393" i="1"/>
  <c r="M393" i="1"/>
  <c r="H394" i="1"/>
  <c r="I394" i="1"/>
  <c r="J394" i="1"/>
  <c r="K394" i="1"/>
  <c r="L394" i="1"/>
  <c r="M394" i="1"/>
  <c r="H395" i="1"/>
  <c r="I395" i="1"/>
  <c r="J395" i="1"/>
  <c r="K395" i="1"/>
  <c r="L395" i="1"/>
  <c r="M395" i="1"/>
  <c r="H396" i="1"/>
  <c r="I396" i="1"/>
  <c r="J396" i="1"/>
  <c r="K396" i="1"/>
  <c r="L396" i="1"/>
  <c r="M396" i="1"/>
  <c r="H397" i="1"/>
  <c r="I397" i="1"/>
  <c r="J397" i="1"/>
  <c r="K397" i="1"/>
  <c r="L397" i="1"/>
  <c r="M397" i="1"/>
  <c r="H398" i="1"/>
  <c r="I398" i="1"/>
  <c r="J398" i="1"/>
  <c r="K398" i="1"/>
  <c r="L398" i="1"/>
  <c r="M398" i="1"/>
  <c r="H399" i="1"/>
  <c r="I399" i="1"/>
  <c r="J399" i="1"/>
  <c r="K399" i="1"/>
  <c r="L399" i="1"/>
  <c r="M399" i="1"/>
  <c r="H400" i="1"/>
  <c r="I400" i="1"/>
  <c r="J400" i="1"/>
  <c r="K400" i="1"/>
  <c r="L400" i="1"/>
  <c r="M400" i="1"/>
  <c r="H401" i="1"/>
  <c r="I401" i="1"/>
  <c r="J401" i="1"/>
  <c r="K401" i="1"/>
  <c r="L401" i="1"/>
  <c r="M401" i="1"/>
  <c r="H402" i="1"/>
  <c r="I402" i="1"/>
  <c r="J402" i="1"/>
  <c r="K402" i="1"/>
  <c r="L402" i="1"/>
  <c r="M402" i="1"/>
  <c r="H403" i="1"/>
  <c r="I403" i="1"/>
  <c r="J403" i="1"/>
  <c r="K403" i="1"/>
  <c r="L403" i="1"/>
  <c r="M403" i="1"/>
  <c r="H404" i="1"/>
  <c r="I404" i="1"/>
  <c r="J404" i="1"/>
  <c r="K404" i="1"/>
  <c r="L404" i="1"/>
  <c r="M404" i="1"/>
  <c r="H405" i="1"/>
  <c r="I405" i="1"/>
  <c r="J405" i="1"/>
  <c r="K405" i="1"/>
  <c r="L405" i="1"/>
  <c r="M405" i="1"/>
  <c r="H406" i="1"/>
  <c r="I406" i="1"/>
  <c r="J406" i="1"/>
  <c r="K406" i="1"/>
  <c r="L406" i="1"/>
  <c r="M406" i="1"/>
  <c r="H407" i="1"/>
  <c r="I407" i="1"/>
  <c r="J407" i="1"/>
  <c r="K407" i="1"/>
  <c r="L407" i="1"/>
  <c r="M407" i="1"/>
  <c r="H408" i="1"/>
  <c r="I408" i="1"/>
  <c r="J408" i="1"/>
  <c r="K408" i="1"/>
  <c r="L408" i="1"/>
  <c r="M408" i="1"/>
  <c r="H409" i="1"/>
  <c r="I409" i="1"/>
  <c r="J409" i="1"/>
  <c r="K409" i="1"/>
  <c r="L409" i="1"/>
  <c r="M409" i="1"/>
  <c r="H410" i="1"/>
  <c r="I410" i="1"/>
  <c r="J410" i="1"/>
  <c r="K410" i="1"/>
  <c r="L410" i="1"/>
  <c r="M410" i="1"/>
  <c r="H411" i="1"/>
  <c r="I411" i="1"/>
  <c r="J411" i="1"/>
  <c r="K411" i="1"/>
  <c r="L411" i="1"/>
  <c r="M411" i="1"/>
  <c r="H412" i="1"/>
  <c r="I412" i="1"/>
  <c r="J412" i="1"/>
  <c r="K412" i="1"/>
  <c r="L412" i="1"/>
  <c r="M412" i="1"/>
  <c r="H413" i="1"/>
  <c r="I413" i="1"/>
  <c r="J413" i="1"/>
  <c r="K413" i="1"/>
  <c r="L413" i="1"/>
  <c r="M413" i="1"/>
  <c r="H414" i="1"/>
  <c r="I414" i="1"/>
  <c r="J414" i="1"/>
  <c r="K414" i="1"/>
  <c r="L414" i="1"/>
  <c r="M414" i="1"/>
  <c r="H415" i="1"/>
  <c r="I415" i="1"/>
  <c r="J415" i="1"/>
  <c r="K415" i="1"/>
  <c r="L415" i="1"/>
  <c r="M415" i="1"/>
  <c r="H416" i="1"/>
  <c r="I416" i="1"/>
  <c r="J416" i="1"/>
  <c r="K416" i="1"/>
  <c r="L416" i="1"/>
  <c r="M416" i="1"/>
  <c r="H417" i="1"/>
  <c r="I417" i="1"/>
  <c r="J417" i="1"/>
  <c r="K417" i="1"/>
  <c r="L417" i="1"/>
  <c r="M417" i="1"/>
  <c r="H418" i="1"/>
  <c r="I418" i="1"/>
  <c r="J418" i="1"/>
  <c r="K418" i="1"/>
  <c r="L418" i="1"/>
  <c r="M418" i="1"/>
  <c r="H419" i="1"/>
  <c r="I419" i="1"/>
  <c r="J419" i="1"/>
  <c r="K419" i="1"/>
  <c r="L419" i="1"/>
  <c r="M419" i="1"/>
  <c r="H420" i="1"/>
  <c r="I420" i="1"/>
  <c r="J420" i="1"/>
  <c r="K420" i="1"/>
  <c r="L420" i="1"/>
  <c r="M420" i="1"/>
  <c r="H421" i="1"/>
  <c r="I421" i="1"/>
  <c r="J421" i="1"/>
  <c r="K421" i="1"/>
  <c r="L421" i="1"/>
  <c r="M421" i="1"/>
  <c r="H422" i="1"/>
  <c r="I422" i="1"/>
  <c r="J422" i="1"/>
  <c r="K422" i="1"/>
  <c r="L422" i="1"/>
  <c r="M422" i="1"/>
  <c r="H423" i="1"/>
  <c r="I423" i="1"/>
  <c r="J423" i="1"/>
  <c r="K423" i="1"/>
  <c r="L423" i="1"/>
  <c r="M423" i="1"/>
  <c r="H424" i="1"/>
  <c r="I424" i="1"/>
  <c r="J424" i="1"/>
  <c r="K424" i="1"/>
  <c r="L424" i="1"/>
  <c r="M424" i="1"/>
  <c r="H425" i="1"/>
  <c r="I425" i="1"/>
  <c r="J425" i="1"/>
  <c r="K425" i="1"/>
  <c r="L425" i="1"/>
  <c r="M425" i="1"/>
  <c r="H426" i="1"/>
  <c r="I426" i="1"/>
  <c r="J426" i="1"/>
  <c r="K426" i="1"/>
  <c r="L426" i="1"/>
  <c r="M426" i="1"/>
  <c r="H427" i="1"/>
  <c r="I427" i="1"/>
  <c r="J427" i="1"/>
  <c r="K427" i="1"/>
  <c r="L427" i="1"/>
  <c r="M427" i="1"/>
  <c r="H428" i="1"/>
  <c r="I428" i="1"/>
  <c r="J428" i="1"/>
  <c r="K428" i="1"/>
  <c r="L428" i="1"/>
  <c r="M428" i="1"/>
  <c r="H429" i="1"/>
  <c r="I429" i="1"/>
  <c r="J429" i="1"/>
  <c r="K429" i="1"/>
  <c r="L429" i="1"/>
  <c r="M429" i="1"/>
  <c r="H430" i="1"/>
  <c r="I430" i="1"/>
  <c r="J430" i="1"/>
  <c r="K430" i="1"/>
  <c r="L430" i="1"/>
  <c r="M430" i="1"/>
  <c r="H431" i="1"/>
  <c r="I431" i="1"/>
  <c r="J431" i="1"/>
  <c r="K431" i="1"/>
  <c r="L431" i="1"/>
  <c r="M431" i="1"/>
  <c r="H432" i="1"/>
  <c r="I432" i="1"/>
  <c r="J432" i="1"/>
  <c r="K432" i="1"/>
  <c r="L432" i="1"/>
  <c r="M432" i="1"/>
  <c r="H433" i="1"/>
  <c r="I433" i="1"/>
  <c r="J433" i="1"/>
  <c r="K433" i="1"/>
  <c r="L433" i="1"/>
  <c r="M433" i="1"/>
  <c r="H434" i="1"/>
  <c r="I434" i="1"/>
  <c r="J434" i="1"/>
  <c r="K434" i="1"/>
  <c r="L434" i="1"/>
  <c r="M434" i="1"/>
  <c r="H435" i="1"/>
  <c r="I435" i="1"/>
  <c r="J435" i="1"/>
  <c r="K435" i="1"/>
  <c r="L435" i="1"/>
  <c r="M435" i="1"/>
  <c r="H436" i="1"/>
  <c r="I436" i="1"/>
  <c r="J436" i="1"/>
  <c r="K436" i="1"/>
  <c r="L436" i="1"/>
  <c r="M436" i="1"/>
  <c r="H437" i="1"/>
  <c r="I437" i="1"/>
  <c r="J437" i="1"/>
  <c r="K437" i="1"/>
  <c r="L437" i="1"/>
  <c r="M437" i="1"/>
  <c r="H438" i="1"/>
  <c r="I438" i="1"/>
  <c r="J438" i="1"/>
  <c r="K438" i="1"/>
  <c r="L438" i="1"/>
  <c r="M438" i="1"/>
  <c r="H439" i="1"/>
  <c r="I439" i="1"/>
  <c r="J439" i="1"/>
  <c r="K439" i="1"/>
  <c r="L439" i="1"/>
  <c r="M439" i="1"/>
  <c r="H440" i="1"/>
  <c r="I440" i="1"/>
  <c r="J440" i="1"/>
  <c r="K440" i="1"/>
  <c r="L440" i="1"/>
  <c r="M440" i="1"/>
  <c r="H441" i="1"/>
  <c r="I441" i="1"/>
  <c r="J441" i="1"/>
  <c r="K441" i="1"/>
  <c r="L441" i="1"/>
  <c r="M441" i="1"/>
  <c r="H442" i="1"/>
  <c r="I442" i="1"/>
  <c r="J442" i="1"/>
  <c r="K442" i="1"/>
  <c r="L442" i="1"/>
  <c r="M442" i="1"/>
  <c r="H443" i="1"/>
  <c r="I443" i="1"/>
  <c r="J443" i="1"/>
  <c r="K443" i="1"/>
  <c r="L443" i="1"/>
  <c r="M443" i="1"/>
  <c r="H444" i="1"/>
  <c r="I444" i="1"/>
  <c r="J444" i="1"/>
  <c r="K444" i="1"/>
  <c r="L444" i="1"/>
  <c r="M444" i="1"/>
  <c r="H445" i="1"/>
  <c r="I445" i="1"/>
  <c r="J445" i="1"/>
  <c r="K445" i="1"/>
  <c r="L445" i="1"/>
  <c r="M445" i="1"/>
  <c r="H446" i="1"/>
  <c r="I446" i="1"/>
  <c r="J446" i="1"/>
  <c r="K446" i="1"/>
  <c r="L446" i="1"/>
  <c r="M446" i="1"/>
  <c r="H447" i="1"/>
  <c r="I447" i="1"/>
  <c r="J447" i="1"/>
  <c r="K447" i="1"/>
  <c r="L447" i="1"/>
  <c r="M447" i="1"/>
  <c r="H448" i="1"/>
  <c r="I448" i="1"/>
  <c r="J448" i="1"/>
  <c r="K448" i="1"/>
  <c r="L448" i="1"/>
  <c r="M448" i="1"/>
  <c r="H449" i="1"/>
  <c r="I449" i="1"/>
  <c r="J449" i="1"/>
  <c r="K449" i="1"/>
  <c r="L449" i="1"/>
  <c r="M449" i="1"/>
  <c r="H450" i="1"/>
  <c r="I450" i="1"/>
  <c r="J450" i="1"/>
  <c r="K450" i="1"/>
  <c r="L450" i="1"/>
  <c r="M450" i="1"/>
  <c r="H451" i="1"/>
  <c r="I451" i="1"/>
  <c r="J451" i="1"/>
  <c r="K451" i="1"/>
  <c r="L451" i="1"/>
  <c r="M451" i="1"/>
  <c r="H452" i="1"/>
  <c r="I452" i="1"/>
  <c r="J452" i="1"/>
  <c r="K452" i="1"/>
  <c r="L452" i="1"/>
  <c r="M452" i="1"/>
  <c r="H453" i="1"/>
  <c r="I453" i="1"/>
  <c r="J453" i="1"/>
  <c r="K453" i="1"/>
  <c r="L453" i="1"/>
  <c r="M453" i="1"/>
  <c r="H454" i="1"/>
  <c r="I454" i="1"/>
  <c r="J454" i="1"/>
  <c r="K454" i="1"/>
  <c r="L454" i="1"/>
  <c r="M454" i="1"/>
  <c r="H455" i="1"/>
  <c r="I455" i="1"/>
  <c r="J455" i="1"/>
  <c r="K455" i="1"/>
  <c r="L455" i="1"/>
  <c r="M455" i="1"/>
  <c r="H456" i="1"/>
  <c r="I456" i="1"/>
  <c r="J456" i="1"/>
  <c r="K456" i="1"/>
  <c r="L456" i="1"/>
  <c r="M456" i="1"/>
  <c r="H457" i="1"/>
  <c r="I457" i="1"/>
  <c r="J457" i="1"/>
  <c r="K457" i="1"/>
  <c r="L457" i="1"/>
  <c r="M457" i="1"/>
  <c r="H458" i="1"/>
  <c r="I458" i="1"/>
  <c r="J458" i="1"/>
  <c r="K458" i="1"/>
  <c r="L458" i="1"/>
  <c r="M458" i="1"/>
  <c r="H459" i="1"/>
  <c r="I459" i="1"/>
  <c r="J459" i="1"/>
  <c r="K459" i="1"/>
  <c r="L459" i="1"/>
  <c r="M459" i="1"/>
  <c r="H460" i="1"/>
  <c r="I460" i="1"/>
  <c r="J460" i="1"/>
  <c r="K460" i="1"/>
  <c r="L460" i="1"/>
  <c r="M460" i="1"/>
  <c r="H461" i="1"/>
  <c r="I461" i="1"/>
  <c r="J461" i="1"/>
  <c r="K461" i="1"/>
  <c r="L461" i="1"/>
  <c r="M461" i="1"/>
  <c r="H462" i="1"/>
  <c r="I462" i="1"/>
  <c r="J462" i="1"/>
  <c r="K462" i="1"/>
  <c r="L462" i="1"/>
  <c r="M462" i="1"/>
  <c r="H463" i="1"/>
  <c r="I463" i="1"/>
  <c r="J463" i="1"/>
  <c r="K463" i="1"/>
  <c r="L463" i="1"/>
  <c r="M463" i="1"/>
  <c r="H464" i="1"/>
  <c r="I464" i="1"/>
  <c r="J464" i="1"/>
  <c r="K464" i="1"/>
  <c r="L464" i="1"/>
  <c r="M464" i="1"/>
  <c r="H465" i="1"/>
  <c r="I465" i="1"/>
  <c r="J465" i="1"/>
  <c r="K465" i="1"/>
  <c r="L465" i="1"/>
  <c r="M465" i="1"/>
  <c r="H466" i="1"/>
  <c r="I466" i="1"/>
  <c r="J466" i="1"/>
  <c r="K466" i="1"/>
  <c r="L466" i="1"/>
  <c r="M466" i="1"/>
  <c r="H467" i="1"/>
  <c r="I467" i="1"/>
  <c r="J467" i="1"/>
  <c r="K467" i="1"/>
  <c r="L467" i="1"/>
  <c r="M467" i="1"/>
  <c r="H468" i="1"/>
  <c r="I468" i="1"/>
  <c r="J468" i="1"/>
  <c r="K468" i="1"/>
  <c r="L468" i="1"/>
  <c r="M468" i="1"/>
  <c r="H469" i="1"/>
  <c r="I469" i="1"/>
  <c r="J469" i="1"/>
  <c r="K469" i="1"/>
  <c r="L469" i="1"/>
  <c r="M469" i="1"/>
  <c r="H470" i="1"/>
  <c r="I470" i="1"/>
  <c r="J470" i="1"/>
  <c r="K470" i="1"/>
  <c r="L470" i="1"/>
  <c r="M470" i="1"/>
  <c r="H471" i="1"/>
  <c r="I471" i="1"/>
  <c r="J471" i="1"/>
  <c r="K471" i="1"/>
  <c r="L471" i="1"/>
  <c r="M471" i="1"/>
  <c r="H472" i="1"/>
  <c r="I472" i="1"/>
  <c r="J472" i="1"/>
  <c r="K472" i="1"/>
  <c r="L472" i="1"/>
  <c r="M472" i="1"/>
  <c r="H473" i="1"/>
  <c r="I473" i="1"/>
  <c r="J473" i="1"/>
  <c r="K473" i="1"/>
  <c r="L473" i="1"/>
  <c r="M473" i="1"/>
  <c r="H474" i="1"/>
  <c r="I474" i="1"/>
  <c r="J474" i="1"/>
  <c r="K474" i="1"/>
  <c r="L474" i="1"/>
  <c r="M474" i="1"/>
  <c r="H475" i="1"/>
  <c r="I475" i="1"/>
  <c r="J475" i="1"/>
  <c r="K475" i="1"/>
  <c r="L475" i="1"/>
  <c r="M475" i="1"/>
  <c r="H476" i="1"/>
  <c r="I476" i="1"/>
  <c r="J476" i="1"/>
  <c r="K476" i="1"/>
  <c r="L476" i="1"/>
  <c r="M476" i="1"/>
  <c r="H477" i="1"/>
  <c r="I477" i="1"/>
  <c r="J477" i="1"/>
  <c r="K477" i="1"/>
  <c r="L477" i="1"/>
  <c r="M477" i="1"/>
  <c r="H478" i="1"/>
  <c r="I478" i="1"/>
  <c r="J478" i="1"/>
  <c r="K478" i="1"/>
  <c r="L478" i="1"/>
  <c r="M478" i="1"/>
  <c r="H479" i="1"/>
  <c r="I479" i="1"/>
  <c r="J479" i="1"/>
  <c r="K479" i="1"/>
  <c r="L479" i="1"/>
  <c r="M479" i="1"/>
  <c r="H480" i="1"/>
  <c r="I480" i="1"/>
  <c r="J480" i="1"/>
  <c r="K480" i="1"/>
  <c r="L480" i="1"/>
  <c r="M480" i="1"/>
  <c r="H481" i="1"/>
  <c r="I481" i="1"/>
  <c r="J481" i="1"/>
  <c r="K481" i="1"/>
  <c r="L481" i="1"/>
  <c r="M481" i="1"/>
  <c r="H482" i="1"/>
  <c r="I482" i="1"/>
  <c r="J482" i="1"/>
  <c r="K482" i="1"/>
  <c r="L482" i="1"/>
  <c r="M482" i="1"/>
  <c r="H483" i="1"/>
  <c r="I483" i="1"/>
  <c r="J483" i="1"/>
  <c r="K483" i="1"/>
  <c r="L483" i="1"/>
  <c r="M483" i="1"/>
  <c r="H484" i="1"/>
  <c r="I484" i="1"/>
  <c r="J484" i="1"/>
  <c r="K484" i="1"/>
  <c r="L484" i="1"/>
  <c r="M484" i="1"/>
  <c r="H485" i="1"/>
  <c r="I485" i="1"/>
  <c r="J485" i="1"/>
  <c r="K485" i="1"/>
  <c r="L485" i="1"/>
  <c r="M485" i="1"/>
  <c r="H486" i="1"/>
  <c r="I486" i="1"/>
  <c r="J486" i="1"/>
  <c r="K486" i="1"/>
  <c r="L486" i="1"/>
  <c r="M486" i="1"/>
  <c r="H487" i="1"/>
  <c r="I487" i="1"/>
  <c r="J487" i="1"/>
  <c r="K487" i="1"/>
  <c r="L487" i="1"/>
  <c r="M487" i="1"/>
  <c r="H488" i="1"/>
  <c r="I488" i="1"/>
  <c r="J488" i="1"/>
  <c r="K488" i="1"/>
  <c r="L488" i="1"/>
  <c r="M488" i="1"/>
  <c r="H489" i="1"/>
  <c r="I489" i="1"/>
  <c r="J489" i="1"/>
  <c r="K489" i="1"/>
  <c r="L489" i="1"/>
  <c r="M489" i="1"/>
  <c r="H490" i="1"/>
  <c r="I490" i="1"/>
  <c r="J490" i="1"/>
  <c r="K490" i="1"/>
  <c r="L490" i="1"/>
  <c r="M490" i="1"/>
  <c r="H491" i="1"/>
  <c r="I491" i="1"/>
  <c r="J491" i="1"/>
  <c r="K491" i="1"/>
  <c r="L491" i="1"/>
  <c r="M491" i="1"/>
  <c r="H492" i="1"/>
  <c r="I492" i="1"/>
  <c r="J492" i="1"/>
  <c r="K492" i="1"/>
  <c r="L492" i="1"/>
  <c r="M492" i="1"/>
  <c r="H493" i="1"/>
  <c r="I493" i="1"/>
  <c r="J493" i="1"/>
  <c r="K493" i="1"/>
  <c r="L493" i="1"/>
  <c r="M493" i="1"/>
  <c r="H494" i="1"/>
  <c r="I494" i="1"/>
  <c r="J494" i="1"/>
  <c r="K494" i="1"/>
  <c r="L494" i="1"/>
  <c r="M494" i="1"/>
  <c r="H495" i="1"/>
  <c r="I495" i="1"/>
  <c r="J495" i="1"/>
  <c r="K495" i="1"/>
  <c r="L495" i="1"/>
  <c r="M495" i="1"/>
  <c r="H496" i="1"/>
  <c r="I496" i="1"/>
  <c r="J496" i="1"/>
  <c r="K496" i="1"/>
  <c r="L496" i="1"/>
  <c r="M496" i="1"/>
  <c r="H497" i="1"/>
  <c r="I497" i="1"/>
  <c r="J497" i="1"/>
  <c r="K497" i="1"/>
  <c r="L497" i="1"/>
  <c r="M497" i="1"/>
  <c r="H498" i="1"/>
  <c r="I498" i="1"/>
  <c r="J498" i="1"/>
  <c r="K498" i="1"/>
  <c r="L498" i="1"/>
  <c r="M498" i="1"/>
  <c r="H499" i="1"/>
  <c r="I499" i="1"/>
  <c r="J499" i="1"/>
  <c r="K499" i="1"/>
  <c r="L499" i="1"/>
  <c r="M499" i="1"/>
  <c r="H500" i="1"/>
  <c r="I500" i="1"/>
  <c r="J500" i="1"/>
  <c r="K500" i="1"/>
  <c r="L500" i="1"/>
  <c r="M500" i="1"/>
  <c r="H501" i="1"/>
  <c r="I501" i="1"/>
  <c r="J501" i="1"/>
  <c r="K501" i="1"/>
  <c r="L501" i="1"/>
  <c r="M501" i="1"/>
  <c r="H502" i="1"/>
  <c r="I502" i="1"/>
  <c r="J502" i="1"/>
  <c r="K502" i="1"/>
  <c r="L502" i="1"/>
  <c r="M502" i="1"/>
  <c r="H503" i="1"/>
  <c r="I503" i="1"/>
  <c r="J503" i="1"/>
  <c r="K503" i="1"/>
  <c r="L503" i="1"/>
  <c r="M503" i="1"/>
  <c r="H504" i="1"/>
  <c r="I504" i="1"/>
  <c r="J504" i="1"/>
  <c r="K504" i="1"/>
  <c r="L504" i="1"/>
  <c r="M504" i="1"/>
  <c r="H505" i="1"/>
  <c r="I505" i="1"/>
  <c r="J505" i="1"/>
  <c r="K505" i="1"/>
  <c r="L505" i="1"/>
  <c r="M505" i="1"/>
  <c r="H506" i="1"/>
  <c r="I506" i="1"/>
  <c r="J506" i="1"/>
  <c r="K506" i="1"/>
  <c r="L506" i="1"/>
  <c r="M506" i="1"/>
  <c r="H507" i="1"/>
  <c r="I507" i="1"/>
  <c r="J507" i="1"/>
  <c r="K507" i="1"/>
  <c r="L507" i="1"/>
  <c r="M507" i="1"/>
  <c r="H508" i="1"/>
  <c r="I508" i="1"/>
  <c r="J508" i="1"/>
  <c r="K508" i="1"/>
  <c r="L508" i="1"/>
  <c r="M508" i="1"/>
  <c r="H509" i="1"/>
  <c r="I509" i="1"/>
  <c r="J509" i="1"/>
  <c r="K509" i="1"/>
  <c r="L509" i="1"/>
  <c r="M509" i="1"/>
  <c r="H510" i="1"/>
  <c r="I510" i="1"/>
  <c r="J510" i="1"/>
  <c r="K510" i="1"/>
  <c r="L510" i="1"/>
  <c r="M510" i="1"/>
  <c r="H511" i="1"/>
  <c r="I511" i="1"/>
  <c r="J511" i="1"/>
  <c r="K511" i="1"/>
  <c r="L511" i="1"/>
  <c r="M511" i="1"/>
  <c r="H512" i="1"/>
  <c r="I512" i="1"/>
  <c r="J512" i="1"/>
  <c r="K512" i="1"/>
  <c r="L512" i="1"/>
  <c r="M512" i="1"/>
  <c r="H513" i="1"/>
  <c r="I513" i="1"/>
  <c r="J513" i="1"/>
  <c r="K513" i="1"/>
  <c r="L513" i="1"/>
  <c r="M513" i="1"/>
  <c r="H514" i="1"/>
  <c r="I514" i="1"/>
  <c r="J514" i="1"/>
  <c r="K514" i="1"/>
  <c r="L514" i="1"/>
  <c r="M514" i="1"/>
  <c r="H515" i="1"/>
  <c r="I515" i="1"/>
  <c r="J515" i="1"/>
  <c r="K515" i="1"/>
  <c r="L515" i="1"/>
  <c r="M515" i="1"/>
  <c r="H516" i="1"/>
  <c r="I516" i="1"/>
  <c r="J516" i="1"/>
  <c r="K516" i="1"/>
  <c r="L516" i="1"/>
  <c r="M516" i="1"/>
  <c r="H517" i="1"/>
  <c r="I517" i="1"/>
  <c r="J517" i="1"/>
  <c r="K517" i="1"/>
  <c r="L517" i="1"/>
  <c r="M517" i="1"/>
  <c r="H518" i="1"/>
  <c r="I518" i="1"/>
  <c r="J518" i="1"/>
  <c r="K518" i="1"/>
  <c r="L518" i="1"/>
  <c r="M518" i="1"/>
  <c r="H519" i="1"/>
  <c r="I519" i="1"/>
  <c r="J519" i="1"/>
  <c r="K519" i="1"/>
  <c r="L519" i="1"/>
  <c r="M519" i="1"/>
  <c r="H520" i="1"/>
  <c r="I520" i="1"/>
  <c r="J520" i="1"/>
  <c r="K520" i="1"/>
  <c r="L520" i="1"/>
  <c r="M520" i="1"/>
  <c r="H521" i="1"/>
  <c r="I521" i="1"/>
  <c r="J521" i="1"/>
  <c r="K521" i="1"/>
  <c r="L521" i="1"/>
  <c r="M521" i="1"/>
  <c r="H522" i="1"/>
  <c r="I522" i="1"/>
  <c r="J522" i="1"/>
  <c r="K522" i="1"/>
  <c r="L522" i="1"/>
  <c r="M522" i="1"/>
  <c r="H523" i="1"/>
  <c r="I523" i="1"/>
  <c r="J523" i="1"/>
  <c r="K523" i="1"/>
  <c r="L523" i="1"/>
  <c r="M523" i="1"/>
  <c r="H524" i="1"/>
  <c r="I524" i="1"/>
  <c r="J524" i="1"/>
  <c r="K524" i="1"/>
  <c r="L524" i="1"/>
  <c r="M524" i="1"/>
  <c r="H525" i="1"/>
  <c r="I525" i="1"/>
  <c r="J525" i="1"/>
  <c r="K525" i="1"/>
  <c r="L525" i="1"/>
  <c r="M525" i="1"/>
  <c r="H526" i="1"/>
  <c r="I526" i="1"/>
  <c r="J526" i="1"/>
  <c r="K526" i="1"/>
  <c r="L526" i="1"/>
  <c r="M526" i="1"/>
  <c r="H527" i="1"/>
  <c r="I527" i="1"/>
  <c r="J527" i="1"/>
  <c r="K527" i="1"/>
  <c r="L527" i="1"/>
  <c r="M527" i="1"/>
  <c r="H528" i="1"/>
  <c r="I528" i="1"/>
  <c r="J528" i="1"/>
  <c r="K528" i="1"/>
  <c r="L528" i="1"/>
  <c r="M528" i="1"/>
  <c r="H529" i="1"/>
  <c r="I529" i="1"/>
  <c r="J529" i="1"/>
  <c r="K529" i="1"/>
  <c r="L529" i="1"/>
  <c r="M529" i="1"/>
  <c r="H530" i="1"/>
  <c r="I530" i="1"/>
  <c r="J530" i="1"/>
  <c r="K530" i="1"/>
  <c r="L530" i="1"/>
  <c r="M530" i="1"/>
  <c r="H531" i="1"/>
  <c r="I531" i="1"/>
  <c r="J531" i="1"/>
  <c r="K531" i="1"/>
  <c r="L531" i="1"/>
  <c r="M531" i="1"/>
  <c r="H532" i="1"/>
  <c r="I532" i="1"/>
  <c r="J532" i="1"/>
  <c r="K532" i="1"/>
  <c r="L532" i="1"/>
  <c r="M532" i="1"/>
  <c r="H533" i="1"/>
  <c r="I533" i="1"/>
  <c r="J533" i="1"/>
  <c r="K533" i="1"/>
  <c r="L533" i="1"/>
  <c r="M533" i="1"/>
  <c r="H534" i="1"/>
  <c r="I534" i="1"/>
  <c r="J534" i="1"/>
  <c r="K534" i="1"/>
  <c r="L534" i="1"/>
  <c r="M534" i="1"/>
  <c r="H535" i="1"/>
  <c r="I535" i="1"/>
  <c r="J535" i="1"/>
  <c r="K535" i="1"/>
  <c r="L535" i="1"/>
  <c r="M535" i="1"/>
  <c r="H536" i="1"/>
  <c r="I536" i="1"/>
  <c r="J536" i="1"/>
  <c r="K536" i="1"/>
  <c r="L536" i="1"/>
  <c r="M536" i="1"/>
  <c r="H537" i="1"/>
  <c r="I537" i="1"/>
  <c r="J537" i="1"/>
  <c r="K537" i="1"/>
  <c r="L537" i="1"/>
  <c r="M537" i="1"/>
  <c r="H538" i="1"/>
  <c r="I538" i="1"/>
  <c r="J538" i="1"/>
  <c r="K538" i="1"/>
  <c r="L538" i="1"/>
  <c r="M538" i="1"/>
  <c r="H539" i="1"/>
  <c r="I539" i="1"/>
  <c r="J539" i="1"/>
  <c r="K539" i="1"/>
  <c r="L539" i="1"/>
  <c r="M539" i="1"/>
  <c r="H540" i="1"/>
  <c r="I540" i="1"/>
  <c r="J540" i="1"/>
  <c r="K540" i="1"/>
  <c r="L540" i="1"/>
  <c r="M540" i="1"/>
  <c r="H541" i="1"/>
  <c r="I541" i="1"/>
  <c r="J541" i="1"/>
  <c r="K541" i="1"/>
  <c r="L541" i="1"/>
  <c r="M541" i="1"/>
  <c r="H542" i="1"/>
  <c r="I542" i="1"/>
  <c r="J542" i="1"/>
  <c r="K542" i="1"/>
  <c r="L542" i="1"/>
  <c r="M542" i="1"/>
  <c r="H543" i="1"/>
  <c r="I543" i="1"/>
  <c r="J543" i="1"/>
  <c r="K543" i="1"/>
  <c r="L543" i="1"/>
  <c r="M543" i="1"/>
  <c r="H544" i="1"/>
  <c r="I544" i="1"/>
  <c r="J544" i="1"/>
  <c r="K544" i="1"/>
  <c r="L544" i="1"/>
  <c r="M544" i="1"/>
  <c r="H545" i="1"/>
  <c r="I545" i="1"/>
  <c r="J545" i="1"/>
  <c r="K545" i="1"/>
  <c r="L545" i="1"/>
  <c r="M545" i="1"/>
  <c r="H546" i="1"/>
  <c r="I546" i="1"/>
  <c r="J546" i="1"/>
  <c r="K546" i="1"/>
  <c r="L546" i="1"/>
  <c r="M546" i="1"/>
  <c r="H547" i="1"/>
  <c r="I547" i="1"/>
  <c r="J547" i="1"/>
  <c r="K547" i="1"/>
  <c r="L547" i="1"/>
  <c r="M547" i="1"/>
  <c r="H548" i="1"/>
  <c r="I548" i="1"/>
  <c r="J548" i="1"/>
  <c r="K548" i="1"/>
  <c r="L548" i="1"/>
  <c r="M548" i="1"/>
  <c r="H549" i="1"/>
  <c r="I549" i="1"/>
  <c r="J549" i="1"/>
  <c r="K549" i="1"/>
  <c r="L549" i="1"/>
  <c r="M549" i="1"/>
  <c r="H550" i="1"/>
  <c r="I550" i="1"/>
  <c r="J550" i="1"/>
  <c r="K550" i="1"/>
  <c r="L550" i="1"/>
  <c r="M550" i="1"/>
  <c r="H551" i="1"/>
  <c r="I551" i="1"/>
  <c r="J551" i="1"/>
  <c r="K551" i="1"/>
  <c r="L551" i="1"/>
  <c r="M551" i="1"/>
  <c r="H552" i="1"/>
  <c r="I552" i="1"/>
  <c r="J552" i="1"/>
  <c r="K552" i="1"/>
  <c r="L552" i="1"/>
  <c r="M552" i="1"/>
  <c r="H553" i="1"/>
  <c r="I553" i="1"/>
  <c r="J553" i="1"/>
  <c r="K553" i="1"/>
  <c r="L553" i="1"/>
  <c r="M553" i="1"/>
  <c r="H554" i="1"/>
  <c r="I554" i="1"/>
  <c r="J554" i="1"/>
  <c r="K554" i="1"/>
  <c r="L554" i="1"/>
  <c r="M554" i="1"/>
  <c r="H555" i="1"/>
  <c r="I555" i="1"/>
  <c r="J555" i="1"/>
  <c r="K555" i="1"/>
  <c r="L555" i="1"/>
  <c r="M555" i="1"/>
  <c r="H556" i="1"/>
  <c r="I556" i="1"/>
  <c r="J556" i="1"/>
  <c r="K556" i="1"/>
  <c r="L556" i="1"/>
  <c r="M556" i="1"/>
  <c r="H557" i="1"/>
  <c r="I557" i="1"/>
  <c r="J557" i="1"/>
  <c r="K557" i="1"/>
  <c r="L557" i="1"/>
  <c r="M557" i="1"/>
  <c r="H558" i="1"/>
  <c r="I558" i="1"/>
  <c r="J558" i="1"/>
  <c r="K558" i="1"/>
  <c r="L558" i="1"/>
  <c r="M558" i="1"/>
  <c r="H559" i="1"/>
  <c r="I559" i="1"/>
  <c r="J559" i="1"/>
  <c r="K559" i="1"/>
  <c r="L559" i="1"/>
  <c r="M559" i="1"/>
  <c r="H560" i="1"/>
  <c r="I560" i="1"/>
  <c r="J560" i="1"/>
  <c r="K560" i="1"/>
  <c r="L560" i="1"/>
  <c r="M560" i="1"/>
  <c r="H561" i="1"/>
  <c r="I561" i="1"/>
  <c r="J561" i="1"/>
  <c r="K561" i="1"/>
  <c r="L561" i="1"/>
  <c r="M561" i="1"/>
  <c r="H562" i="1"/>
  <c r="I562" i="1"/>
  <c r="J562" i="1"/>
  <c r="K562" i="1"/>
  <c r="L562" i="1"/>
  <c r="M562" i="1"/>
  <c r="H563" i="1"/>
  <c r="I563" i="1"/>
  <c r="J563" i="1"/>
  <c r="K563" i="1"/>
  <c r="L563" i="1"/>
  <c r="M563" i="1"/>
  <c r="H564" i="1"/>
  <c r="I564" i="1"/>
  <c r="J564" i="1"/>
  <c r="K564" i="1"/>
  <c r="L564" i="1"/>
  <c r="M564" i="1"/>
  <c r="H565" i="1"/>
  <c r="I565" i="1"/>
  <c r="J565" i="1"/>
  <c r="K565" i="1"/>
  <c r="L565" i="1"/>
  <c r="M565" i="1"/>
  <c r="H566" i="1"/>
  <c r="I566" i="1"/>
  <c r="J566" i="1"/>
  <c r="K566" i="1"/>
  <c r="L566" i="1"/>
  <c r="M566" i="1"/>
  <c r="H567" i="1"/>
  <c r="I567" i="1"/>
  <c r="J567" i="1"/>
  <c r="K567" i="1"/>
  <c r="L567" i="1"/>
  <c r="M567" i="1"/>
  <c r="H568" i="1"/>
  <c r="I568" i="1"/>
  <c r="J568" i="1"/>
  <c r="K568" i="1"/>
  <c r="L568" i="1"/>
  <c r="M568" i="1"/>
  <c r="H569" i="1"/>
  <c r="I569" i="1"/>
  <c r="J569" i="1"/>
  <c r="K569" i="1"/>
  <c r="L569" i="1"/>
  <c r="M569" i="1"/>
  <c r="H570" i="1"/>
  <c r="I570" i="1"/>
  <c r="J570" i="1"/>
  <c r="K570" i="1"/>
  <c r="L570" i="1"/>
  <c r="M570" i="1"/>
  <c r="H571" i="1"/>
  <c r="I571" i="1"/>
  <c r="J571" i="1"/>
  <c r="K571" i="1"/>
  <c r="L571" i="1"/>
  <c r="M571" i="1"/>
  <c r="H572" i="1"/>
  <c r="I572" i="1"/>
  <c r="J572" i="1"/>
  <c r="K572" i="1"/>
  <c r="L572" i="1"/>
  <c r="M572" i="1"/>
  <c r="H573" i="1"/>
  <c r="I573" i="1"/>
  <c r="J573" i="1"/>
  <c r="K573" i="1"/>
  <c r="L573" i="1"/>
  <c r="M573" i="1"/>
  <c r="H574" i="1"/>
  <c r="I574" i="1"/>
  <c r="J574" i="1"/>
  <c r="K574" i="1"/>
  <c r="L574" i="1"/>
  <c r="M574" i="1"/>
  <c r="H575" i="1"/>
  <c r="I575" i="1"/>
  <c r="J575" i="1"/>
  <c r="K575" i="1"/>
  <c r="L575" i="1"/>
  <c r="M575" i="1"/>
  <c r="H576" i="1"/>
  <c r="I576" i="1"/>
  <c r="J576" i="1"/>
  <c r="K576" i="1"/>
  <c r="L576" i="1"/>
  <c r="M576" i="1"/>
  <c r="H577" i="1"/>
  <c r="I577" i="1"/>
  <c r="J577" i="1"/>
  <c r="K577" i="1"/>
  <c r="L577" i="1"/>
  <c r="M577" i="1"/>
  <c r="H578" i="1"/>
  <c r="I578" i="1"/>
  <c r="J578" i="1"/>
  <c r="K578" i="1"/>
  <c r="L578" i="1"/>
  <c r="M578" i="1"/>
  <c r="H579" i="1"/>
  <c r="I579" i="1"/>
  <c r="J579" i="1"/>
  <c r="K579" i="1"/>
  <c r="L579" i="1"/>
  <c r="M579" i="1"/>
  <c r="H580" i="1"/>
  <c r="I580" i="1"/>
  <c r="J580" i="1"/>
  <c r="K580" i="1"/>
  <c r="L580" i="1"/>
  <c r="M580" i="1"/>
  <c r="H581" i="1"/>
  <c r="I581" i="1"/>
  <c r="J581" i="1"/>
  <c r="K581" i="1"/>
  <c r="L581" i="1"/>
  <c r="M581" i="1"/>
  <c r="H582" i="1"/>
  <c r="I582" i="1"/>
  <c r="J582" i="1"/>
  <c r="K582" i="1"/>
  <c r="L582" i="1"/>
  <c r="M582" i="1"/>
  <c r="H583" i="1"/>
  <c r="I583" i="1"/>
  <c r="J583" i="1"/>
  <c r="K583" i="1"/>
  <c r="L583" i="1"/>
  <c r="M583" i="1"/>
  <c r="H584" i="1"/>
  <c r="I584" i="1"/>
  <c r="J584" i="1"/>
  <c r="K584" i="1"/>
  <c r="L584" i="1"/>
  <c r="M584" i="1"/>
  <c r="H585" i="1"/>
  <c r="I585" i="1"/>
  <c r="J585" i="1"/>
  <c r="K585" i="1"/>
  <c r="L585" i="1"/>
  <c r="M585" i="1"/>
  <c r="H586" i="1"/>
  <c r="I586" i="1"/>
  <c r="J586" i="1"/>
  <c r="K586" i="1"/>
  <c r="L586" i="1"/>
  <c r="M586" i="1"/>
  <c r="H587" i="1"/>
  <c r="I587" i="1"/>
  <c r="J587" i="1"/>
  <c r="K587" i="1"/>
  <c r="L587" i="1"/>
  <c r="M587" i="1"/>
  <c r="H588" i="1"/>
  <c r="I588" i="1"/>
  <c r="J588" i="1"/>
  <c r="K588" i="1"/>
  <c r="L588" i="1"/>
  <c r="M588" i="1"/>
  <c r="H589" i="1"/>
  <c r="I589" i="1"/>
  <c r="J589" i="1"/>
  <c r="K589" i="1"/>
  <c r="L589" i="1"/>
  <c r="M589" i="1"/>
  <c r="H590" i="1"/>
  <c r="I590" i="1"/>
  <c r="J590" i="1"/>
  <c r="K590" i="1"/>
  <c r="L590" i="1"/>
  <c r="M590" i="1"/>
  <c r="H591" i="1"/>
  <c r="I591" i="1"/>
  <c r="J591" i="1"/>
  <c r="K591" i="1"/>
  <c r="L591" i="1"/>
  <c r="M591" i="1"/>
  <c r="H592" i="1"/>
  <c r="I592" i="1"/>
  <c r="J592" i="1"/>
  <c r="K592" i="1"/>
  <c r="L592" i="1"/>
  <c r="M592" i="1"/>
  <c r="H593" i="1"/>
  <c r="I593" i="1"/>
  <c r="J593" i="1"/>
  <c r="K593" i="1"/>
  <c r="L593" i="1"/>
  <c r="M593" i="1"/>
  <c r="H594" i="1"/>
  <c r="I594" i="1"/>
  <c r="J594" i="1"/>
  <c r="K594" i="1"/>
  <c r="L594" i="1"/>
  <c r="M594" i="1"/>
  <c r="H595" i="1"/>
  <c r="I595" i="1"/>
  <c r="J595" i="1"/>
  <c r="K595" i="1"/>
  <c r="L595" i="1"/>
  <c r="M595" i="1"/>
  <c r="H596" i="1"/>
  <c r="I596" i="1"/>
  <c r="J596" i="1"/>
  <c r="K596" i="1"/>
  <c r="L596" i="1"/>
  <c r="M596" i="1"/>
  <c r="H597" i="1"/>
  <c r="I597" i="1"/>
  <c r="J597" i="1"/>
  <c r="K597" i="1"/>
  <c r="L597" i="1"/>
  <c r="M597" i="1"/>
  <c r="H598" i="1"/>
  <c r="I598" i="1"/>
  <c r="J598" i="1"/>
  <c r="K598" i="1"/>
  <c r="L598" i="1"/>
  <c r="M598" i="1"/>
  <c r="H599" i="1"/>
  <c r="I599" i="1"/>
  <c r="J599" i="1"/>
  <c r="K599" i="1"/>
  <c r="L599" i="1"/>
  <c r="M599" i="1"/>
  <c r="H600" i="1"/>
  <c r="I600" i="1"/>
  <c r="J600" i="1"/>
  <c r="K600" i="1"/>
  <c r="L600" i="1"/>
  <c r="M600" i="1"/>
  <c r="H601" i="1"/>
  <c r="I601" i="1"/>
  <c r="J601" i="1"/>
  <c r="K601" i="1"/>
  <c r="L601" i="1"/>
  <c r="M601" i="1"/>
  <c r="H602" i="1"/>
  <c r="I602" i="1"/>
  <c r="J602" i="1"/>
  <c r="K602" i="1"/>
  <c r="L602" i="1"/>
  <c r="M602" i="1"/>
  <c r="H603" i="1"/>
  <c r="I603" i="1"/>
  <c r="J603" i="1"/>
  <c r="K603" i="1"/>
  <c r="L603" i="1"/>
  <c r="M603" i="1"/>
  <c r="H604" i="1"/>
  <c r="I604" i="1"/>
  <c r="J604" i="1"/>
  <c r="K604" i="1"/>
  <c r="L604" i="1"/>
  <c r="M604" i="1"/>
  <c r="H605" i="1"/>
  <c r="I605" i="1"/>
  <c r="J605" i="1"/>
  <c r="K605" i="1"/>
  <c r="L605" i="1"/>
  <c r="M605" i="1"/>
  <c r="H606" i="1"/>
  <c r="I606" i="1"/>
  <c r="J606" i="1"/>
  <c r="K606" i="1"/>
  <c r="L606" i="1"/>
  <c r="M606" i="1"/>
  <c r="H607" i="1"/>
  <c r="I607" i="1"/>
  <c r="J607" i="1"/>
  <c r="K607" i="1"/>
  <c r="L607" i="1"/>
  <c r="M607" i="1"/>
  <c r="H608" i="1"/>
  <c r="I608" i="1"/>
  <c r="J608" i="1"/>
  <c r="K608" i="1"/>
  <c r="L608" i="1"/>
  <c r="M608" i="1"/>
  <c r="H609" i="1"/>
  <c r="I609" i="1"/>
  <c r="J609" i="1"/>
  <c r="K609" i="1"/>
  <c r="L609" i="1"/>
  <c r="M609" i="1"/>
  <c r="H610" i="1"/>
  <c r="I610" i="1"/>
  <c r="J610" i="1"/>
  <c r="K610" i="1"/>
  <c r="L610" i="1"/>
  <c r="M610" i="1"/>
  <c r="H611" i="1"/>
  <c r="I611" i="1"/>
  <c r="J611" i="1"/>
  <c r="K611" i="1"/>
  <c r="L611" i="1"/>
  <c r="M611" i="1"/>
  <c r="H612" i="1"/>
  <c r="I612" i="1"/>
  <c r="J612" i="1"/>
  <c r="K612" i="1"/>
  <c r="L612" i="1"/>
  <c r="M612" i="1"/>
  <c r="H613" i="1"/>
  <c r="I613" i="1"/>
  <c r="J613" i="1"/>
  <c r="K613" i="1"/>
  <c r="L613" i="1"/>
  <c r="M613" i="1"/>
  <c r="H614" i="1"/>
  <c r="I614" i="1"/>
  <c r="J614" i="1"/>
  <c r="K614" i="1"/>
  <c r="L614" i="1"/>
  <c r="M614" i="1"/>
  <c r="H615" i="1"/>
  <c r="I615" i="1"/>
  <c r="J615" i="1"/>
  <c r="K615" i="1"/>
  <c r="L615" i="1"/>
  <c r="M615" i="1"/>
  <c r="H616" i="1"/>
  <c r="I616" i="1"/>
  <c r="J616" i="1"/>
  <c r="K616" i="1"/>
  <c r="L616" i="1"/>
  <c r="M616" i="1"/>
  <c r="H617" i="1"/>
  <c r="I617" i="1"/>
  <c r="J617" i="1"/>
  <c r="K617" i="1"/>
  <c r="L617" i="1"/>
  <c r="M617" i="1"/>
  <c r="H618" i="1"/>
  <c r="I618" i="1"/>
  <c r="J618" i="1"/>
  <c r="K618" i="1"/>
  <c r="L618" i="1"/>
  <c r="M618" i="1"/>
  <c r="H619" i="1"/>
  <c r="I619" i="1"/>
  <c r="J619" i="1"/>
  <c r="K619" i="1"/>
  <c r="L619" i="1"/>
  <c r="M619" i="1"/>
  <c r="H620" i="1"/>
  <c r="I620" i="1"/>
  <c r="J620" i="1"/>
  <c r="K620" i="1"/>
  <c r="L620" i="1"/>
  <c r="M620" i="1"/>
  <c r="H621" i="1"/>
  <c r="I621" i="1"/>
  <c r="J621" i="1"/>
  <c r="K621" i="1"/>
  <c r="L621" i="1"/>
  <c r="M621" i="1"/>
  <c r="H622" i="1"/>
  <c r="I622" i="1"/>
  <c r="J622" i="1"/>
  <c r="K622" i="1"/>
  <c r="L622" i="1"/>
  <c r="M622" i="1"/>
  <c r="H623" i="1"/>
  <c r="I623" i="1"/>
  <c r="J623" i="1"/>
  <c r="K623" i="1"/>
  <c r="L623" i="1"/>
  <c r="M623" i="1"/>
  <c r="H624" i="1"/>
  <c r="I624" i="1"/>
  <c r="J624" i="1"/>
  <c r="K624" i="1"/>
  <c r="L624" i="1"/>
  <c r="M624" i="1"/>
  <c r="H625" i="1"/>
  <c r="I625" i="1"/>
  <c r="J625" i="1"/>
  <c r="K625" i="1"/>
  <c r="L625" i="1"/>
  <c r="M625" i="1"/>
  <c r="H626" i="1"/>
  <c r="I626" i="1"/>
  <c r="J626" i="1"/>
  <c r="K626" i="1"/>
  <c r="L626" i="1"/>
  <c r="M626" i="1"/>
  <c r="H627" i="1"/>
  <c r="I627" i="1"/>
  <c r="J627" i="1"/>
  <c r="K627" i="1"/>
  <c r="L627" i="1"/>
  <c r="M627" i="1"/>
  <c r="H628" i="1"/>
  <c r="I628" i="1"/>
  <c r="J628" i="1"/>
  <c r="K628" i="1"/>
  <c r="L628" i="1"/>
  <c r="M628" i="1"/>
  <c r="H629" i="1"/>
  <c r="I629" i="1"/>
  <c r="J629" i="1"/>
  <c r="K629" i="1"/>
  <c r="L629" i="1"/>
  <c r="M629" i="1"/>
  <c r="H630" i="1"/>
  <c r="I630" i="1"/>
  <c r="J630" i="1"/>
  <c r="K630" i="1"/>
  <c r="L630" i="1"/>
  <c r="M630" i="1"/>
  <c r="H631" i="1"/>
  <c r="I631" i="1"/>
  <c r="J631" i="1"/>
  <c r="K631" i="1"/>
  <c r="L631" i="1"/>
  <c r="M631" i="1"/>
  <c r="H632" i="1"/>
  <c r="I632" i="1"/>
  <c r="J632" i="1"/>
  <c r="K632" i="1"/>
  <c r="L632" i="1"/>
  <c r="M632" i="1"/>
  <c r="H633" i="1"/>
  <c r="I633" i="1"/>
  <c r="J633" i="1"/>
  <c r="K633" i="1"/>
  <c r="L633" i="1"/>
  <c r="M633" i="1"/>
  <c r="H634" i="1"/>
  <c r="I634" i="1"/>
  <c r="J634" i="1"/>
  <c r="K634" i="1"/>
  <c r="L634" i="1"/>
  <c r="M634" i="1"/>
  <c r="H635" i="1"/>
  <c r="I635" i="1"/>
  <c r="J635" i="1"/>
  <c r="K635" i="1"/>
  <c r="L635" i="1"/>
  <c r="M635" i="1"/>
  <c r="H636" i="1"/>
  <c r="I636" i="1"/>
  <c r="J636" i="1"/>
  <c r="K636" i="1"/>
  <c r="L636" i="1"/>
  <c r="M636" i="1"/>
  <c r="H637" i="1"/>
  <c r="I637" i="1"/>
  <c r="J637" i="1"/>
  <c r="K637" i="1"/>
  <c r="L637" i="1"/>
  <c r="M637" i="1"/>
  <c r="H638" i="1"/>
  <c r="I638" i="1"/>
  <c r="J638" i="1"/>
  <c r="K638" i="1"/>
  <c r="L638" i="1"/>
  <c r="M638" i="1"/>
  <c r="H639" i="1"/>
  <c r="I639" i="1"/>
  <c r="J639" i="1"/>
  <c r="K639" i="1"/>
  <c r="L639" i="1"/>
  <c r="M639" i="1"/>
  <c r="H640" i="1"/>
  <c r="I640" i="1"/>
  <c r="J640" i="1"/>
  <c r="K640" i="1"/>
  <c r="L640" i="1"/>
  <c r="M640" i="1"/>
  <c r="H641" i="1"/>
  <c r="I641" i="1"/>
  <c r="J641" i="1"/>
  <c r="K641" i="1"/>
  <c r="L641" i="1"/>
  <c r="M641" i="1"/>
  <c r="H642" i="1"/>
  <c r="I642" i="1"/>
  <c r="J642" i="1"/>
  <c r="K642" i="1"/>
  <c r="L642" i="1"/>
  <c r="M642" i="1"/>
  <c r="H643" i="1"/>
  <c r="I643" i="1"/>
  <c r="J643" i="1"/>
  <c r="K643" i="1"/>
  <c r="L643" i="1"/>
  <c r="M643" i="1"/>
  <c r="H644" i="1"/>
  <c r="I644" i="1"/>
  <c r="J644" i="1"/>
  <c r="K644" i="1"/>
  <c r="L644" i="1"/>
  <c r="M644" i="1"/>
  <c r="H645" i="1"/>
  <c r="I645" i="1"/>
  <c r="J645" i="1"/>
  <c r="K645" i="1"/>
  <c r="L645" i="1"/>
  <c r="M645" i="1"/>
  <c r="H646" i="1"/>
  <c r="I646" i="1"/>
  <c r="J646" i="1"/>
  <c r="K646" i="1"/>
  <c r="L646" i="1"/>
  <c r="M646" i="1"/>
  <c r="H647" i="1"/>
  <c r="I647" i="1"/>
  <c r="J647" i="1"/>
  <c r="K647" i="1"/>
  <c r="L647" i="1"/>
  <c r="M647" i="1"/>
  <c r="H648" i="1"/>
  <c r="I648" i="1"/>
  <c r="J648" i="1"/>
  <c r="K648" i="1"/>
  <c r="L648" i="1"/>
  <c r="M648" i="1"/>
  <c r="H649" i="1"/>
  <c r="I649" i="1"/>
  <c r="J649" i="1"/>
  <c r="K649" i="1"/>
  <c r="L649" i="1"/>
  <c r="M649" i="1"/>
  <c r="H650" i="1"/>
  <c r="I650" i="1"/>
  <c r="J650" i="1"/>
  <c r="K650" i="1"/>
  <c r="L650" i="1"/>
  <c r="M650" i="1"/>
  <c r="H651" i="1"/>
  <c r="I651" i="1"/>
  <c r="J651" i="1"/>
  <c r="K651" i="1"/>
  <c r="L651" i="1"/>
  <c r="M651" i="1"/>
  <c r="H652" i="1"/>
  <c r="I652" i="1"/>
  <c r="J652" i="1"/>
  <c r="K652" i="1"/>
  <c r="L652" i="1"/>
  <c r="M652" i="1"/>
  <c r="H653" i="1"/>
  <c r="I653" i="1"/>
  <c r="J653" i="1"/>
  <c r="K653" i="1"/>
  <c r="L653" i="1"/>
  <c r="M653" i="1"/>
  <c r="H654" i="1"/>
  <c r="I654" i="1"/>
  <c r="J654" i="1"/>
  <c r="K654" i="1"/>
  <c r="L654" i="1"/>
  <c r="M654" i="1"/>
  <c r="H655" i="1"/>
  <c r="I655" i="1"/>
  <c r="J655" i="1"/>
  <c r="K655" i="1"/>
  <c r="L655" i="1"/>
  <c r="M655" i="1"/>
  <c r="H656" i="1"/>
  <c r="I656" i="1"/>
  <c r="J656" i="1"/>
  <c r="K656" i="1"/>
  <c r="L656" i="1"/>
  <c r="M656" i="1"/>
  <c r="H657" i="1"/>
  <c r="I657" i="1"/>
  <c r="J657" i="1"/>
  <c r="K657" i="1"/>
  <c r="L657" i="1"/>
  <c r="M657" i="1"/>
  <c r="H658" i="1"/>
  <c r="I658" i="1"/>
  <c r="J658" i="1"/>
  <c r="K658" i="1"/>
  <c r="L658" i="1"/>
  <c r="M658" i="1"/>
  <c r="H659" i="1"/>
  <c r="I659" i="1"/>
  <c r="J659" i="1"/>
  <c r="K659" i="1"/>
  <c r="L659" i="1"/>
  <c r="M659" i="1"/>
  <c r="H660" i="1"/>
  <c r="I660" i="1"/>
  <c r="J660" i="1"/>
  <c r="K660" i="1"/>
  <c r="L660" i="1"/>
  <c r="M660" i="1"/>
  <c r="H661" i="1"/>
  <c r="I661" i="1"/>
  <c r="J661" i="1"/>
  <c r="K661" i="1"/>
  <c r="L661" i="1"/>
  <c r="M661" i="1"/>
  <c r="H662" i="1"/>
  <c r="I662" i="1"/>
  <c r="J662" i="1"/>
  <c r="K662" i="1"/>
  <c r="L662" i="1"/>
  <c r="M662" i="1"/>
  <c r="H663" i="1"/>
  <c r="I663" i="1"/>
  <c r="J663" i="1"/>
  <c r="K663" i="1"/>
  <c r="L663" i="1"/>
  <c r="M663" i="1"/>
  <c r="H664" i="1"/>
  <c r="I664" i="1"/>
  <c r="J664" i="1"/>
  <c r="K664" i="1"/>
  <c r="L664" i="1"/>
  <c r="M664" i="1"/>
  <c r="H665" i="1"/>
  <c r="I665" i="1"/>
  <c r="J665" i="1"/>
  <c r="K665" i="1"/>
  <c r="L665" i="1"/>
  <c r="M665" i="1"/>
  <c r="H666" i="1"/>
  <c r="I666" i="1"/>
  <c r="J666" i="1"/>
  <c r="K666" i="1"/>
  <c r="L666" i="1"/>
  <c r="M666" i="1"/>
  <c r="H667" i="1"/>
  <c r="I667" i="1"/>
  <c r="J667" i="1"/>
  <c r="K667" i="1"/>
  <c r="L667" i="1"/>
  <c r="M667" i="1"/>
  <c r="H668" i="1"/>
  <c r="I668" i="1"/>
  <c r="J668" i="1"/>
  <c r="K668" i="1"/>
  <c r="L668" i="1"/>
  <c r="M668" i="1"/>
  <c r="H669" i="1"/>
  <c r="I669" i="1"/>
  <c r="J669" i="1"/>
  <c r="K669" i="1"/>
  <c r="L669" i="1"/>
  <c r="M669" i="1"/>
  <c r="H670" i="1"/>
  <c r="I670" i="1"/>
  <c r="J670" i="1"/>
  <c r="K670" i="1"/>
  <c r="L670" i="1"/>
  <c r="M670" i="1"/>
  <c r="H671" i="1"/>
  <c r="I671" i="1"/>
  <c r="J671" i="1"/>
  <c r="K671" i="1"/>
  <c r="L671" i="1"/>
  <c r="M671" i="1"/>
  <c r="H672" i="1"/>
  <c r="I672" i="1"/>
  <c r="J672" i="1"/>
  <c r="K672" i="1"/>
  <c r="L672" i="1"/>
  <c r="M672" i="1"/>
  <c r="H673" i="1"/>
  <c r="I673" i="1"/>
  <c r="J673" i="1"/>
  <c r="K673" i="1"/>
  <c r="L673" i="1"/>
  <c r="M673" i="1"/>
  <c r="H674" i="1"/>
  <c r="I674" i="1"/>
  <c r="J674" i="1"/>
  <c r="K674" i="1"/>
  <c r="L674" i="1"/>
  <c r="M674" i="1"/>
  <c r="H675" i="1"/>
  <c r="I675" i="1"/>
  <c r="J675" i="1"/>
  <c r="K675" i="1"/>
  <c r="L675" i="1"/>
  <c r="M675" i="1"/>
  <c r="H676" i="1"/>
  <c r="I676" i="1"/>
  <c r="J676" i="1"/>
  <c r="K676" i="1"/>
  <c r="L676" i="1"/>
  <c r="M676" i="1"/>
  <c r="H677" i="1"/>
  <c r="I677" i="1"/>
  <c r="J677" i="1"/>
  <c r="K677" i="1"/>
  <c r="L677" i="1"/>
  <c r="M677" i="1"/>
  <c r="H678" i="1"/>
  <c r="I678" i="1"/>
  <c r="J678" i="1"/>
  <c r="K678" i="1"/>
  <c r="L678" i="1"/>
  <c r="M678" i="1"/>
  <c r="H679" i="1"/>
  <c r="I679" i="1"/>
  <c r="J679" i="1"/>
  <c r="K679" i="1"/>
  <c r="L679" i="1"/>
  <c r="M679" i="1"/>
  <c r="H680" i="1"/>
  <c r="I680" i="1"/>
  <c r="J680" i="1"/>
  <c r="K680" i="1"/>
  <c r="L680" i="1"/>
  <c r="M680" i="1"/>
  <c r="H681" i="1"/>
  <c r="I681" i="1"/>
  <c r="J681" i="1"/>
  <c r="K681" i="1"/>
  <c r="L681" i="1"/>
  <c r="M681" i="1"/>
  <c r="H682" i="1"/>
  <c r="I682" i="1"/>
  <c r="J682" i="1"/>
  <c r="K682" i="1"/>
  <c r="L682" i="1"/>
  <c r="M682" i="1"/>
  <c r="H683" i="1"/>
  <c r="I683" i="1"/>
  <c r="J683" i="1"/>
  <c r="K683" i="1"/>
  <c r="L683" i="1"/>
  <c r="M683" i="1"/>
  <c r="H684" i="1"/>
  <c r="I684" i="1"/>
  <c r="J684" i="1"/>
  <c r="K684" i="1"/>
  <c r="L684" i="1"/>
  <c r="M684" i="1"/>
  <c r="H685" i="1"/>
  <c r="I685" i="1"/>
  <c r="J685" i="1"/>
  <c r="K685" i="1"/>
  <c r="L685" i="1"/>
  <c r="M685" i="1"/>
  <c r="H686" i="1"/>
  <c r="I686" i="1"/>
  <c r="J686" i="1"/>
  <c r="K686" i="1"/>
  <c r="L686" i="1"/>
  <c r="M686" i="1"/>
  <c r="H687" i="1"/>
  <c r="I687" i="1"/>
  <c r="J687" i="1"/>
  <c r="K687" i="1"/>
  <c r="L687" i="1"/>
  <c r="M687" i="1"/>
  <c r="H688" i="1"/>
  <c r="I688" i="1"/>
  <c r="J688" i="1"/>
  <c r="K688" i="1"/>
  <c r="L688" i="1"/>
  <c r="M688" i="1"/>
  <c r="H689" i="1"/>
  <c r="I689" i="1"/>
  <c r="J689" i="1"/>
  <c r="K689" i="1"/>
  <c r="L689" i="1"/>
  <c r="M689" i="1"/>
  <c r="H690" i="1"/>
  <c r="I690" i="1"/>
  <c r="J690" i="1"/>
  <c r="K690" i="1"/>
  <c r="L690" i="1"/>
  <c r="M690" i="1"/>
  <c r="H691" i="1"/>
  <c r="I691" i="1"/>
  <c r="J691" i="1"/>
  <c r="K691" i="1"/>
  <c r="L691" i="1"/>
  <c r="M691" i="1"/>
  <c r="H692" i="1"/>
  <c r="I692" i="1"/>
  <c r="J692" i="1"/>
  <c r="K692" i="1"/>
  <c r="L692" i="1"/>
  <c r="M692" i="1"/>
  <c r="H693" i="1"/>
  <c r="I693" i="1"/>
  <c r="J693" i="1"/>
  <c r="K693" i="1"/>
  <c r="L693" i="1"/>
  <c r="M693" i="1"/>
  <c r="H694" i="1"/>
  <c r="I694" i="1"/>
  <c r="J694" i="1"/>
  <c r="K694" i="1"/>
  <c r="L694" i="1"/>
  <c r="M694" i="1"/>
  <c r="H695" i="1"/>
  <c r="I695" i="1"/>
  <c r="J695" i="1"/>
  <c r="K695" i="1"/>
  <c r="L695" i="1"/>
  <c r="M695" i="1"/>
  <c r="H696" i="1"/>
  <c r="I696" i="1"/>
  <c r="J696" i="1"/>
  <c r="K696" i="1"/>
  <c r="L696" i="1"/>
  <c r="M696" i="1"/>
  <c r="H697" i="1"/>
  <c r="I697" i="1"/>
  <c r="J697" i="1"/>
  <c r="K697" i="1"/>
  <c r="L697" i="1"/>
  <c r="M697" i="1"/>
  <c r="H698" i="1"/>
  <c r="I698" i="1"/>
  <c r="J698" i="1"/>
  <c r="K698" i="1"/>
  <c r="L698" i="1"/>
  <c r="M698" i="1"/>
  <c r="H699" i="1"/>
  <c r="I699" i="1"/>
  <c r="J699" i="1"/>
  <c r="K699" i="1"/>
  <c r="L699" i="1"/>
  <c r="M699" i="1"/>
  <c r="H700" i="1"/>
  <c r="I700" i="1"/>
  <c r="J700" i="1"/>
  <c r="K700" i="1"/>
  <c r="L700" i="1"/>
  <c r="M700" i="1"/>
  <c r="H701" i="1"/>
  <c r="I701" i="1"/>
  <c r="J701" i="1"/>
  <c r="K701" i="1"/>
  <c r="L701" i="1"/>
  <c r="M701" i="1"/>
  <c r="H702" i="1"/>
  <c r="I702" i="1"/>
  <c r="J702" i="1"/>
  <c r="K702" i="1"/>
  <c r="L702" i="1"/>
  <c r="M702" i="1"/>
  <c r="H703" i="1"/>
  <c r="I703" i="1"/>
  <c r="J703" i="1"/>
  <c r="K703" i="1"/>
  <c r="L703" i="1"/>
  <c r="M703" i="1"/>
  <c r="H704" i="1"/>
  <c r="I704" i="1"/>
  <c r="J704" i="1"/>
  <c r="K704" i="1"/>
  <c r="L704" i="1"/>
  <c r="M704" i="1"/>
  <c r="H705" i="1"/>
  <c r="I705" i="1"/>
  <c r="J705" i="1"/>
  <c r="K705" i="1"/>
  <c r="L705" i="1"/>
  <c r="M705" i="1"/>
  <c r="H706" i="1"/>
  <c r="I706" i="1"/>
  <c r="J706" i="1"/>
  <c r="K706" i="1"/>
  <c r="L706" i="1"/>
  <c r="M706" i="1"/>
  <c r="H707" i="1"/>
  <c r="I707" i="1"/>
  <c r="J707" i="1"/>
  <c r="K707" i="1"/>
  <c r="L707" i="1"/>
  <c r="M707" i="1"/>
  <c r="H708" i="1"/>
  <c r="I708" i="1"/>
  <c r="J708" i="1"/>
  <c r="K708" i="1"/>
  <c r="L708" i="1"/>
  <c r="M708" i="1"/>
  <c r="H709" i="1"/>
  <c r="I709" i="1"/>
  <c r="J709" i="1"/>
  <c r="K709" i="1"/>
  <c r="L709" i="1"/>
  <c r="M709" i="1"/>
  <c r="H710" i="1"/>
  <c r="I710" i="1"/>
  <c r="J710" i="1"/>
  <c r="K710" i="1"/>
  <c r="L710" i="1"/>
  <c r="M710" i="1"/>
  <c r="H711" i="1"/>
  <c r="I711" i="1"/>
  <c r="J711" i="1"/>
  <c r="K711" i="1"/>
  <c r="L711" i="1"/>
  <c r="M711" i="1"/>
  <c r="H712" i="1"/>
  <c r="I712" i="1"/>
  <c r="J712" i="1"/>
  <c r="K712" i="1"/>
  <c r="L712" i="1"/>
  <c r="M712" i="1"/>
  <c r="H713" i="1"/>
  <c r="I713" i="1"/>
  <c r="J713" i="1"/>
  <c r="K713" i="1"/>
  <c r="L713" i="1"/>
  <c r="M713" i="1"/>
  <c r="H714" i="1"/>
  <c r="I714" i="1"/>
  <c r="J714" i="1"/>
  <c r="K714" i="1"/>
  <c r="L714" i="1"/>
  <c r="M714" i="1"/>
  <c r="H715" i="1"/>
  <c r="I715" i="1"/>
  <c r="J715" i="1"/>
  <c r="K715" i="1"/>
  <c r="L715" i="1"/>
  <c r="M715" i="1"/>
  <c r="H716" i="1"/>
  <c r="I716" i="1"/>
  <c r="J716" i="1"/>
  <c r="K716" i="1"/>
  <c r="L716" i="1"/>
  <c r="M716" i="1"/>
  <c r="H717" i="1"/>
  <c r="I717" i="1"/>
  <c r="J717" i="1"/>
  <c r="K717" i="1"/>
  <c r="L717" i="1"/>
  <c r="M717" i="1"/>
  <c r="H718" i="1"/>
  <c r="I718" i="1"/>
  <c r="J718" i="1"/>
  <c r="K718" i="1"/>
  <c r="L718" i="1"/>
  <c r="M718" i="1"/>
  <c r="H719" i="1"/>
  <c r="I719" i="1"/>
  <c r="J719" i="1"/>
  <c r="K719" i="1"/>
  <c r="L719" i="1"/>
  <c r="M719" i="1"/>
  <c r="H720" i="1"/>
  <c r="I720" i="1"/>
  <c r="J720" i="1"/>
  <c r="K720" i="1"/>
  <c r="L720" i="1"/>
  <c r="M720" i="1"/>
  <c r="H721" i="1"/>
  <c r="I721" i="1"/>
  <c r="J721" i="1"/>
  <c r="K721" i="1"/>
  <c r="L721" i="1"/>
  <c r="M721" i="1"/>
  <c r="H722" i="1"/>
  <c r="I722" i="1"/>
  <c r="J722" i="1"/>
  <c r="K722" i="1"/>
  <c r="L722" i="1"/>
  <c r="M722" i="1"/>
  <c r="H723" i="1"/>
  <c r="I723" i="1"/>
  <c r="J723" i="1"/>
  <c r="K723" i="1"/>
  <c r="L723" i="1"/>
  <c r="M723" i="1"/>
  <c r="H724" i="1"/>
  <c r="I724" i="1"/>
  <c r="J724" i="1"/>
  <c r="K724" i="1"/>
  <c r="L724" i="1"/>
  <c r="M724" i="1"/>
  <c r="H725" i="1"/>
  <c r="I725" i="1"/>
  <c r="J725" i="1"/>
  <c r="K725" i="1"/>
  <c r="L725" i="1"/>
  <c r="M725" i="1"/>
  <c r="H726" i="1"/>
  <c r="I726" i="1"/>
  <c r="J726" i="1"/>
  <c r="K726" i="1"/>
  <c r="L726" i="1"/>
  <c r="M726" i="1"/>
  <c r="H727" i="1"/>
  <c r="I727" i="1"/>
  <c r="J727" i="1"/>
  <c r="K727" i="1"/>
  <c r="L727" i="1"/>
  <c r="M727" i="1"/>
  <c r="H728" i="1"/>
  <c r="I728" i="1"/>
  <c r="J728" i="1"/>
  <c r="K728" i="1"/>
  <c r="L728" i="1"/>
  <c r="M728" i="1"/>
  <c r="H729" i="1"/>
  <c r="I729" i="1"/>
  <c r="J729" i="1"/>
  <c r="K729" i="1"/>
  <c r="L729" i="1"/>
  <c r="M729" i="1"/>
  <c r="H730" i="1"/>
  <c r="I730" i="1"/>
  <c r="J730" i="1"/>
  <c r="K730" i="1"/>
  <c r="L730" i="1"/>
  <c r="M730" i="1"/>
  <c r="H731" i="1"/>
  <c r="I731" i="1"/>
  <c r="J731" i="1"/>
  <c r="K731" i="1"/>
  <c r="L731" i="1"/>
  <c r="M731" i="1"/>
  <c r="H732" i="1"/>
  <c r="I732" i="1"/>
  <c r="J732" i="1"/>
  <c r="K732" i="1"/>
  <c r="L732" i="1"/>
  <c r="M732" i="1"/>
  <c r="H733" i="1"/>
  <c r="I733" i="1"/>
  <c r="J733" i="1"/>
  <c r="K733" i="1"/>
  <c r="L733" i="1"/>
  <c r="M733" i="1"/>
  <c r="H734" i="1"/>
  <c r="I734" i="1"/>
  <c r="J734" i="1"/>
  <c r="K734" i="1"/>
  <c r="L734" i="1"/>
  <c r="M734" i="1"/>
  <c r="H735" i="1"/>
  <c r="I735" i="1"/>
  <c r="J735" i="1"/>
  <c r="K735" i="1"/>
  <c r="L735" i="1"/>
  <c r="M735" i="1"/>
  <c r="H736" i="1"/>
  <c r="I736" i="1"/>
  <c r="J736" i="1"/>
  <c r="K736" i="1"/>
  <c r="L736" i="1"/>
  <c r="M736" i="1"/>
  <c r="H737" i="1"/>
  <c r="I737" i="1"/>
  <c r="J737" i="1"/>
  <c r="K737" i="1"/>
  <c r="L737" i="1"/>
  <c r="M737" i="1"/>
  <c r="H738" i="1"/>
  <c r="I738" i="1"/>
  <c r="J738" i="1"/>
  <c r="K738" i="1"/>
  <c r="L738" i="1"/>
  <c r="M738" i="1"/>
  <c r="H739" i="1"/>
  <c r="I739" i="1"/>
  <c r="J739" i="1"/>
  <c r="K739" i="1"/>
  <c r="L739" i="1"/>
  <c r="M739" i="1"/>
  <c r="H740" i="1"/>
  <c r="I740" i="1"/>
  <c r="J740" i="1"/>
  <c r="K740" i="1"/>
  <c r="L740" i="1"/>
  <c r="M740" i="1"/>
  <c r="H741" i="1"/>
  <c r="I741" i="1"/>
  <c r="J741" i="1"/>
  <c r="K741" i="1"/>
  <c r="L741" i="1"/>
  <c r="M741" i="1"/>
  <c r="H742" i="1"/>
  <c r="I742" i="1"/>
  <c r="J742" i="1"/>
  <c r="K742" i="1"/>
  <c r="L742" i="1"/>
  <c r="M742" i="1"/>
  <c r="H743" i="1"/>
  <c r="I743" i="1"/>
  <c r="J743" i="1"/>
  <c r="K743" i="1"/>
  <c r="L743" i="1"/>
  <c r="M743" i="1"/>
  <c r="H744" i="1"/>
  <c r="I744" i="1"/>
  <c r="J744" i="1"/>
  <c r="K744" i="1"/>
  <c r="L744" i="1"/>
  <c r="M744" i="1"/>
  <c r="H745" i="1"/>
  <c r="I745" i="1"/>
  <c r="J745" i="1"/>
  <c r="K745" i="1"/>
  <c r="L745" i="1"/>
  <c r="M745" i="1"/>
  <c r="H746" i="1"/>
  <c r="I746" i="1"/>
  <c r="J746" i="1"/>
  <c r="K746" i="1"/>
  <c r="L746" i="1"/>
  <c r="M746" i="1"/>
  <c r="H747" i="1"/>
  <c r="I747" i="1"/>
  <c r="J747" i="1"/>
  <c r="K747" i="1"/>
  <c r="L747" i="1"/>
  <c r="M747" i="1"/>
  <c r="H748" i="1"/>
  <c r="I748" i="1"/>
  <c r="J748" i="1"/>
  <c r="K748" i="1"/>
  <c r="L748" i="1"/>
  <c r="M748" i="1"/>
  <c r="H749" i="1"/>
  <c r="I749" i="1"/>
  <c r="J749" i="1"/>
  <c r="K749" i="1"/>
  <c r="L749" i="1"/>
  <c r="M749" i="1"/>
  <c r="H750" i="1"/>
  <c r="I750" i="1"/>
  <c r="J750" i="1"/>
  <c r="K750" i="1"/>
  <c r="L750" i="1"/>
  <c r="M750" i="1"/>
  <c r="H751" i="1"/>
  <c r="I751" i="1"/>
  <c r="J751" i="1"/>
  <c r="K751" i="1"/>
  <c r="L751" i="1"/>
  <c r="M751" i="1"/>
  <c r="H752" i="1"/>
  <c r="I752" i="1"/>
  <c r="J752" i="1"/>
  <c r="K752" i="1"/>
  <c r="L752" i="1"/>
  <c r="M752" i="1"/>
  <c r="H753" i="1"/>
  <c r="I753" i="1"/>
  <c r="J753" i="1"/>
  <c r="K753" i="1"/>
  <c r="L753" i="1"/>
  <c r="M753" i="1"/>
  <c r="H754" i="1"/>
  <c r="I754" i="1"/>
  <c r="J754" i="1"/>
  <c r="K754" i="1"/>
  <c r="L754" i="1"/>
  <c r="M754" i="1"/>
  <c r="H755" i="1"/>
  <c r="I755" i="1"/>
  <c r="J755" i="1"/>
  <c r="K755" i="1"/>
  <c r="L755" i="1"/>
  <c r="M755" i="1"/>
  <c r="H756" i="1"/>
  <c r="I756" i="1"/>
  <c r="J756" i="1"/>
  <c r="K756" i="1"/>
  <c r="L756" i="1"/>
  <c r="M756" i="1"/>
  <c r="H757" i="1"/>
  <c r="I757" i="1"/>
  <c r="J757" i="1"/>
  <c r="K757" i="1"/>
  <c r="L757" i="1"/>
  <c r="M757" i="1"/>
  <c r="H758" i="1"/>
  <c r="I758" i="1"/>
  <c r="J758" i="1"/>
  <c r="K758" i="1"/>
  <c r="L758" i="1"/>
  <c r="M758" i="1"/>
  <c r="H759" i="1"/>
  <c r="I759" i="1"/>
  <c r="J759" i="1"/>
  <c r="K759" i="1"/>
  <c r="L759" i="1"/>
  <c r="M759" i="1"/>
  <c r="H760" i="1"/>
  <c r="I760" i="1"/>
  <c r="J760" i="1"/>
  <c r="K760" i="1"/>
  <c r="L760" i="1"/>
  <c r="M760" i="1"/>
  <c r="H761" i="1"/>
  <c r="I761" i="1"/>
  <c r="J761" i="1"/>
  <c r="K761" i="1"/>
  <c r="L761" i="1"/>
  <c r="M761" i="1"/>
  <c r="H762" i="1"/>
  <c r="I762" i="1"/>
  <c r="J762" i="1"/>
  <c r="K762" i="1"/>
  <c r="L762" i="1"/>
  <c r="M762" i="1"/>
  <c r="H763" i="1"/>
  <c r="I763" i="1"/>
  <c r="J763" i="1"/>
  <c r="K763" i="1"/>
  <c r="L763" i="1"/>
  <c r="M763" i="1"/>
  <c r="H764" i="1"/>
  <c r="I764" i="1"/>
  <c r="J764" i="1"/>
  <c r="K764" i="1"/>
  <c r="L764" i="1"/>
  <c r="M764" i="1"/>
  <c r="H765" i="1"/>
  <c r="I765" i="1"/>
  <c r="J765" i="1"/>
  <c r="K765" i="1"/>
  <c r="L765" i="1"/>
  <c r="M765" i="1"/>
  <c r="H766" i="1"/>
  <c r="I766" i="1"/>
  <c r="J766" i="1"/>
  <c r="K766" i="1"/>
  <c r="L766" i="1"/>
  <c r="M766" i="1"/>
  <c r="H767" i="1"/>
  <c r="I767" i="1"/>
  <c r="J767" i="1"/>
  <c r="K767" i="1"/>
  <c r="L767" i="1"/>
  <c r="M767" i="1"/>
  <c r="H768" i="1"/>
  <c r="I768" i="1"/>
  <c r="J768" i="1"/>
  <c r="K768" i="1"/>
  <c r="L768" i="1"/>
  <c r="M768" i="1"/>
  <c r="H769" i="1"/>
  <c r="I769" i="1"/>
  <c r="J769" i="1"/>
  <c r="K769" i="1"/>
  <c r="L769" i="1"/>
  <c r="M769" i="1"/>
  <c r="H770" i="1"/>
  <c r="I770" i="1"/>
  <c r="J770" i="1"/>
  <c r="K770" i="1"/>
  <c r="L770" i="1"/>
  <c r="M770" i="1"/>
  <c r="H771" i="1"/>
  <c r="I771" i="1"/>
  <c r="J771" i="1"/>
  <c r="K771" i="1"/>
  <c r="L771" i="1"/>
  <c r="M771" i="1"/>
  <c r="H772" i="1"/>
  <c r="I772" i="1"/>
  <c r="J772" i="1"/>
  <c r="K772" i="1"/>
  <c r="L772" i="1"/>
  <c r="M772" i="1"/>
  <c r="H773" i="1"/>
  <c r="I773" i="1"/>
  <c r="J773" i="1"/>
  <c r="K773" i="1"/>
  <c r="L773" i="1"/>
  <c r="M773" i="1"/>
  <c r="H774" i="1"/>
  <c r="I774" i="1"/>
  <c r="J774" i="1"/>
  <c r="K774" i="1"/>
  <c r="L774" i="1"/>
  <c r="M774" i="1"/>
  <c r="H775" i="1"/>
  <c r="I775" i="1"/>
  <c r="J775" i="1"/>
  <c r="K775" i="1"/>
  <c r="L775" i="1"/>
  <c r="M775" i="1"/>
  <c r="H776" i="1"/>
  <c r="I776" i="1"/>
  <c r="J776" i="1"/>
  <c r="K776" i="1"/>
  <c r="L776" i="1"/>
  <c r="M776" i="1"/>
  <c r="H777" i="1"/>
  <c r="I777" i="1"/>
  <c r="J777" i="1"/>
  <c r="K777" i="1"/>
  <c r="L777" i="1"/>
  <c r="M777" i="1"/>
  <c r="H778" i="1"/>
  <c r="I778" i="1"/>
  <c r="J778" i="1"/>
  <c r="K778" i="1"/>
  <c r="L778" i="1"/>
  <c r="M778" i="1"/>
  <c r="H779" i="1"/>
  <c r="I779" i="1"/>
  <c r="J779" i="1"/>
  <c r="K779" i="1"/>
  <c r="L779" i="1"/>
  <c r="M779" i="1"/>
  <c r="H780" i="1"/>
  <c r="I780" i="1"/>
  <c r="J780" i="1"/>
  <c r="K780" i="1"/>
  <c r="L780" i="1"/>
  <c r="M780" i="1"/>
  <c r="H781" i="1"/>
  <c r="I781" i="1"/>
  <c r="J781" i="1"/>
  <c r="K781" i="1"/>
  <c r="L781" i="1"/>
  <c r="M781" i="1"/>
  <c r="H782" i="1"/>
  <c r="I782" i="1"/>
  <c r="J782" i="1"/>
  <c r="K782" i="1"/>
  <c r="L782" i="1"/>
  <c r="M782" i="1"/>
  <c r="H783" i="1"/>
  <c r="I783" i="1"/>
  <c r="J783" i="1"/>
  <c r="K783" i="1"/>
  <c r="L783" i="1"/>
  <c r="M783" i="1"/>
  <c r="H784" i="1"/>
  <c r="I784" i="1"/>
  <c r="J784" i="1"/>
  <c r="K784" i="1"/>
  <c r="L784" i="1"/>
  <c r="M784" i="1"/>
  <c r="H785" i="1"/>
  <c r="I785" i="1"/>
  <c r="J785" i="1"/>
  <c r="K785" i="1"/>
  <c r="L785" i="1"/>
  <c r="M785" i="1"/>
  <c r="H786" i="1"/>
  <c r="I786" i="1"/>
  <c r="J786" i="1"/>
  <c r="K786" i="1"/>
  <c r="L786" i="1"/>
  <c r="M786" i="1"/>
  <c r="H787" i="1"/>
  <c r="I787" i="1"/>
  <c r="J787" i="1"/>
  <c r="K787" i="1"/>
  <c r="L787" i="1"/>
  <c r="M787" i="1"/>
  <c r="H788" i="1"/>
  <c r="I788" i="1"/>
  <c r="J788" i="1"/>
  <c r="K788" i="1"/>
  <c r="L788" i="1"/>
  <c r="M788" i="1"/>
  <c r="H789" i="1"/>
  <c r="I789" i="1"/>
  <c r="J789" i="1"/>
  <c r="K789" i="1"/>
  <c r="L789" i="1"/>
  <c r="M789" i="1"/>
  <c r="H790" i="1"/>
  <c r="I790" i="1"/>
  <c r="J790" i="1"/>
  <c r="K790" i="1"/>
  <c r="L790" i="1"/>
  <c r="M790" i="1"/>
  <c r="H791" i="1"/>
  <c r="I791" i="1"/>
  <c r="J791" i="1"/>
  <c r="K791" i="1"/>
  <c r="L791" i="1"/>
  <c r="M791" i="1"/>
  <c r="H792" i="1"/>
  <c r="I792" i="1"/>
  <c r="J792" i="1"/>
  <c r="K792" i="1"/>
  <c r="L792" i="1"/>
  <c r="M792" i="1"/>
  <c r="H793" i="1"/>
  <c r="I793" i="1"/>
  <c r="J793" i="1"/>
  <c r="K793" i="1"/>
  <c r="L793" i="1"/>
  <c r="M793" i="1"/>
  <c r="H794" i="1"/>
  <c r="I794" i="1"/>
  <c r="J794" i="1"/>
  <c r="K794" i="1"/>
  <c r="L794" i="1"/>
  <c r="M794" i="1"/>
  <c r="H795" i="1"/>
  <c r="I795" i="1"/>
  <c r="J795" i="1"/>
  <c r="K795" i="1"/>
  <c r="L795" i="1"/>
  <c r="M795" i="1"/>
  <c r="H796" i="1"/>
  <c r="I796" i="1"/>
  <c r="J796" i="1"/>
  <c r="K796" i="1"/>
  <c r="L796" i="1"/>
  <c r="M796" i="1"/>
  <c r="H797" i="1"/>
  <c r="I797" i="1"/>
  <c r="J797" i="1"/>
  <c r="K797" i="1"/>
  <c r="L797" i="1"/>
  <c r="M797" i="1"/>
  <c r="H798" i="1"/>
  <c r="I798" i="1"/>
  <c r="J798" i="1"/>
  <c r="K798" i="1"/>
  <c r="L798" i="1"/>
  <c r="M798" i="1"/>
  <c r="H799" i="1"/>
  <c r="I799" i="1"/>
  <c r="J799" i="1"/>
  <c r="K799" i="1"/>
  <c r="L799" i="1"/>
  <c r="M799" i="1"/>
  <c r="H800" i="1"/>
  <c r="I800" i="1"/>
  <c r="J800" i="1"/>
  <c r="K800" i="1"/>
  <c r="L800" i="1"/>
  <c r="M800" i="1"/>
  <c r="H801" i="1"/>
  <c r="I801" i="1"/>
  <c r="J801" i="1"/>
  <c r="K801" i="1"/>
  <c r="L801" i="1"/>
  <c r="M801" i="1"/>
  <c r="H802" i="1"/>
  <c r="I802" i="1"/>
  <c r="J802" i="1"/>
  <c r="K802" i="1"/>
  <c r="L802" i="1"/>
  <c r="M802" i="1"/>
  <c r="H803" i="1"/>
  <c r="I803" i="1"/>
  <c r="J803" i="1"/>
  <c r="K803" i="1"/>
  <c r="L803" i="1"/>
  <c r="M803" i="1"/>
  <c r="H804" i="1"/>
  <c r="I804" i="1"/>
  <c r="J804" i="1"/>
  <c r="K804" i="1"/>
  <c r="L804" i="1"/>
  <c r="M804" i="1"/>
  <c r="H805" i="1"/>
  <c r="I805" i="1"/>
  <c r="J805" i="1"/>
  <c r="K805" i="1"/>
  <c r="L805" i="1"/>
  <c r="M805" i="1"/>
  <c r="H806" i="1"/>
  <c r="I806" i="1"/>
  <c r="J806" i="1"/>
  <c r="K806" i="1"/>
  <c r="L806" i="1"/>
  <c r="M806" i="1"/>
  <c r="H807" i="1"/>
  <c r="I807" i="1"/>
  <c r="J807" i="1"/>
  <c r="K807" i="1"/>
  <c r="L807" i="1"/>
  <c r="M807" i="1"/>
  <c r="H808" i="1"/>
  <c r="I808" i="1"/>
  <c r="J808" i="1"/>
  <c r="K808" i="1"/>
  <c r="L808" i="1"/>
  <c r="M808" i="1"/>
  <c r="H809" i="1"/>
  <c r="I809" i="1"/>
  <c r="J809" i="1"/>
  <c r="K809" i="1"/>
  <c r="L809" i="1"/>
  <c r="M809" i="1"/>
  <c r="H810" i="1"/>
  <c r="I810" i="1"/>
  <c r="J810" i="1"/>
  <c r="K810" i="1"/>
  <c r="L810" i="1"/>
  <c r="M810" i="1"/>
  <c r="H811" i="1"/>
  <c r="I811" i="1"/>
  <c r="J811" i="1"/>
  <c r="K811" i="1"/>
  <c r="L811" i="1"/>
  <c r="M811" i="1"/>
  <c r="H812" i="1"/>
  <c r="I812" i="1"/>
  <c r="J812" i="1"/>
  <c r="K812" i="1"/>
  <c r="L812" i="1"/>
  <c r="M812" i="1"/>
  <c r="H813" i="1"/>
  <c r="I813" i="1"/>
  <c r="J813" i="1"/>
  <c r="K813" i="1"/>
  <c r="L813" i="1"/>
  <c r="M813" i="1"/>
  <c r="H814" i="1"/>
  <c r="I814" i="1"/>
  <c r="J814" i="1"/>
  <c r="K814" i="1"/>
  <c r="L814" i="1"/>
  <c r="M814" i="1"/>
  <c r="H815" i="1"/>
  <c r="I815" i="1"/>
  <c r="J815" i="1"/>
  <c r="K815" i="1"/>
  <c r="L815" i="1"/>
  <c r="M815" i="1"/>
  <c r="H816" i="1"/>
  <c r="I816" i="1"/>
  <c r="J816" i="1"/>
  <c r="K816" i="1"/>
  <c r="L816" i="1"/>
  <c r="M816" i="1"/>
  <c r="H817" i="1"/>
  <c r="I817" i="1"/>
  <c r="J817" i="1"/>
  <c r="K817" i="1"/>
  <c r="L817" i="1"/>
  <c r="M817" i="1"/>
  <c r="H818" i="1"/>
  <c r="I818" i="1"/>
  <c r="J818" i="1"/>
  <c r="K818" i="1"/>
  <c r="L818" i="1"/>
  <c r="M818" i="1"/>
  <c r="H819" i="1"/>
  <c r="I819" i="1"/>
  <c r="J819" i="1"/>
  <c r="K819" i="1"/>
  <c r="L819" i="1"/>
  <c r="M819" i="1"/>
  <c r="H820" i="1"/>
  <c r="I820" i="1"/>
  <c r="J820" i="1"/>
  <c r="K820" i="1"/>
  <c r="L820" i="1"/>
  <c r="M820" i="1"/>
  <c r="H821" i="1"/>
  <c r="I821" i="1"/>
  <c r="J821" i="1"/>
  <c r="K821" i="1"/>
  <c r="L821" i="1"/>
  <c r="M821" i="1"/>
  <c r="H822" i="1"/>
  <c r="I822" i="1"/>
  <c r="J822" i="1"/>
  <c r="K822" i="1"/>
  <c r="L822" i="1"/>
  <c r="M822" i="1"/>
  <c r="H823" i="1"/>
  <c r="I823" i="1"/>
  <c r="J823" i="1"/>
  <c r="K823" i="1"/>
  <c r="L823" i="1"/>
  <c r="M823" i="1"/>
  <c r="H824" i="1"/>
  <c r="I824" i="1"/>
  <c r="J824" i="1"/>
  <c r="K824" i="1"/>
  <c r="L824" i="1"/>
  <c r="M824" i="1"/>
  <c r="H825" i="1"/>
  <c r="I825" i="1"/>
  <c r="J825" i="1"/>
  <c r="K825" i="1"/>
  <c r="L825" i="1"/>
  <c r="M825" i="1"/>
  <c r="H826" i="1"/>
  <c r="I826" i="1"/>
  <c r="J826" i="1"/>
  <c r="K826" i="1"/>
  <c r="L826" i="1"/>
  <c r="M826" i="1"/>
  <c r="H827" i="1"/>
  <c r="I827" i="1"/>
  <c r="J827" i="1"/>
  <c r="K827" i="1"/>
  <c r="L827" i="1"/>
  <c r="M827" i="1"/>
  <c r="H828" i="1"/>
  <c r="I828" i="1"/>
  <c r="J828" i="1"/>
  <c r="K828" i="1"/>
  <c r="L828" i="1"/>
  <c r="M828" i="1"/>
  <c r="H829" i="1"/>
  <c r="I829" i="1"/>
  <c r="J829" i="1"/>
  <c r="K829" i="1"/>
  <c r="L829" i="1"/>
  <c r="M829" i="1"/>
  <c r="H830" i="1"/>
  <c r="I830" i="1"/>
  <c r="J830" i="1"/>
  <c r="K830" i="1"/>
  <c r="L830" i="1"/>
  <c r="M830" i="1"/>
  <c r="H831" i="1"/>
  <c r="I831" i="1"/>
  <c r="J831" i="1"/>
  <c r="K831" i="1"/>
  <c r="L831" i="1"/>
  <c r="M831" i="1"/>
  <c r="H832" i="1"/>
  <c r="I832" i="1"/>
  <c r="J832" i="1"/>
  <c r="K832" i="1"/>
  <c r="L832" i="1"/>
  <c r="M832" i="1"/>
  <c r="H833" i="1"/>
  <c r="I833" i="1"/>
  <c r="J833" i="1"/>
  <c r="K833" i="1"/>
  <c r="L833" i="1"/>
  <c r="M833" i="1"/>
  <c r="H834" i="1"/>
  <c r="I834" i="1"/>
  <c r="J834" i="1"/>
  <c r="K834" i="1"/>
  <c r="L834" i="1"/>
  <c r="M834" i="1"/>
  <c r="H835" i="1"/>
  <c r="I835" i="1"/>
  <c r="J835" i="1"/>
  <c r="K835" i="1"/>
  <c r="L835" i="1"/>
  <c r="M835" i="1"/>
  <c r="H836" i="1"/>
  <c r="I836" i="1"/>
  <c r="J836" i="1"/>
  <c r="K836" i="1"/>
  <c r="L836" i="1"/>
  <c r="M836" i="1"/>
  <c r="H837" i="1"/>
  <c r="I837" i="1"/>
  <c r="J837" i="1"/>
  <c r="K837" i="1"/>
  <c r="L837" i="1"/>
  <c r="M837" i="1"/>
  <c r="H838" i="1"/>
  <c r="I838" i="1"/>
  <c r="J838" i="1"/>
  <c r="K838" i="1"/>
  <c r="L838" i="1"/>
  <c r="M838" i="1"/>
  <c r="H839" i="1"/>
  <c r="I839" i="1"/>
  <c r="J839" i="1"/>
  <c r="K839" i="1"/>
  <c r="L839" i="1"/>
  <c r="M839" i="1"/>
  <c r="H840" i="1"/>
  <c r="I840" i="1"/>
  <c r="J840" i="1"/>
  <c r="K840" i="1"/>
  <c r="L840" i="1"/>
  <c r="M840" i="1"/>
  <c r="H841" i="1"/>
  <c r="I841" i="1"/>
  <c r="J841" i="1"/>
  <c r="K841" i="1"/>
  <c r="L841" i="1"/>
  <c r="M841" i="1"/>
  <c r="H842" i="1"/>
  <c r="I842" i="1"/>
  <c r="J842" i="1"/>
  <c r="K842" i="1"/>
  <c r="L842" i="1"/>
  <c r="M842" i="1"/>
  <c r="H843" i="1"/>
  <c r="I843" i="1"/>
  <c r="J843" i="1"/>
  <c r="K843" i="1"/>
  <c r="L843" i="1"/>
  <c r="M843" i="1"/>
  <c r="H844" i="1"/>
  <c r="I844" i="1"/>
  <c r="J844" i="1"/>
  <c r="K844" i="1"/>
  <c r="L844" i="1"/>
  <c r="M844" i="1"/>
  <c r="H845" i="1"/>
  <c r="I845" i="1"/>
  <c r="J845" i="1"/>
  <c r="K845" i="1"/>
  <c r="L845" i="1"/>
  <c r="M845" i="1"/>
  <c r="H846" i="1"/>
  <c r="I846" i="1"/>
  <c r="J846" i="1"/>
  <c r="K846" i="1"/>
  <c r="L846" i="1"/>
  <c r="M846" i="1"/>
  <c r="H847" i="1"/>
  <c r="I847" i="1"/>
  <c r="J847" i="1"/>
  <c r="K847" i="1"/>
  <c r="L847" i="1"/>
  <c r="M847" i="1"/>
  <c r="H848" i="1"/>
  <c r="I848" i="1"/>
  <c r="J848" i="1"/>
  <c r="K848" i="1"/>
  <c r="L848" i="1"/>
  <c r="M848" i="1"/>
  <c r="H849" i="1"/>
  <c r="I849" i="1"/>
  <c r="J849" i="1"/>
  <c r="K849" i="1"/>
  <c r="L849" i="1"/>
  <c r="M849" i="1"/>
  <c r="H850" i="1"/>
  <c r="I850" i="1"/>
  <c r="J850" i="1"/>
  <c r="K850" i="1"/>
  <c r="L850" i="1"/>
  <c r="M850" i="1"/>
  <c r="H851" i="1"/>
  <c r="I851" i="1"/>
  <c r="J851" i="1"/>
  <c r="K851" i="1"/>
  <c r="L851" i="1"/>
  <c r="M851" i="1"/>
  <c r="H852" i="1"/>
  <c r="I852" i="1"/>
  <c r="J852" i="1"/>
  <c r="K852" i="1"/>
  <c r="L852" i="1"/>
  <c r="M852" i="1"/>
  <c r="H853" i="1"/>
  <c r="I853" i="1"/>
  <c r="J853" i="1"/>
  <c r="K853" i="1"/>
  <c r="L853" i="1"/>
  <c r="M853" i="1"/>
  <c r="H854" i="1"/>
  <c r="I854" i="1"/>
  <c r="J854" i="1"/>
  <c r="K854" i="1"/>
  <c r="L854" i="1"/>
  <c r="M854" i="1"/>
  <c r="H855" i="1"/>
  <c r="I855" i="1"/>
  <c r="J855" i="1"/>
  <c r="K855" i="1"/>
  <c r="L855" i="1"/>
  <c r="M855" i="1"/>
  <c r="H856" i="1"/>
  <c r="I856" i="1"/>
  <c r="J856" i="1"/>
  <c r="K856" i="1"/>
  <c r="L856" i="1"/>
  <c r="M856" i="1"/>
  <c r="H857" i="1"/>
  <c r="I857" i="1"/>
  <c r="J857" i="1"/>
  <c r="K857" i="1"/>
  <c r="L857" i="1"/>
  <c r="M857" i="1"/>
  <c r="H858" i="1"/>
  <c r="I858" i="1"/>
  <c r="J858" i="1"/>
  <c r="K858" i="1"/>
  <c r="L858" i="1"/>
  <c r="M858" i="1"/>
  <c r="H859" i="1"/>
  <c r="I859" i="1"/>
  <c r="J859" i="1"/>
  <c r="K859" i="1"/>
  <c r="L859" i="1"/>
  <c r="M859" i="1"/>
  <c r="H860" i="1"/>
  <c r="I860" i="1"/>
  <c r="J860" i="1"/>
  <c r="K860" i="1"/>
  <c r="L860" i="1"/>
  <c r="M860" i="1"/>
  <c r="H861" i="1"/>
  <c r="I861" i="1"/>
  <c r="J861" i="1"/>
  <c r="K861" i="1"/>
  <c r="L861" i="1"/>
  <c r="M861" i="1"/>
  <c r="H862" i="1"/>
  <c r="I862" i="1"/>
  <c r="J862" i="1"/>
  <c r="K862" i="1"/>
  <c r="L862" i="1"/>
  <c r="M862" i="1"/>
  <c r="H863" i="1"/>
  <c r="I863" i="1"/>
  <c r="J863" i="1"/>
  <c r="K863" i="1"/>
  <c r="L863" i="1"/>
  <c r="M863" i="1"/>
  <c r="H864" i="1"/>
  <c r="I864" i="1"/>
  <c r="J864" i="1"/>
  <c r="K864" i="1"/>
  <c r="L864" i="1"/>
  <c r="M864" i="1"/>
  <c r="H865" i="1"/>
  <c r="I865" i="1"/>
  <c r="J865" i="1"/>
  <c r="K865" i="1"/>
  <c r="L865" i="1"/>
  <c r="M865" i="1"/>
  <c r="H866" i="1"/>
  <c r="I866" i="1"/>
  <c r="J866" i="1"/>
  <c r="K866" i="1"/>
  <c r="L866" i="1"/>
  <c r="M866" i="1"/>
  <c r="H867" i="1"/>
  <c r="I867" i="1"/>
  <c r="J867" i="1"/>
  <c r="K867" i="1"/>
  <c r="L867" i="1"/>
  <c r="M867" i="1"/>
  <c r="H868" i="1"/>
  <c r="I868" i="1"/>
  <c r="J868" i="1"/>
  <c r="K868" i="1"/>
  <c r="L868" i="1"/>
  <c r="M868" i="1"/>
  <c r="H869" i="1"/>
  <c r="I869" i="1"/>
  <c r="J869" i="1"/>
  <c r="K869" i="1"/>
  <c r="L869" i="1"/>
  <c r="M869" i="1"/>
  <c r="H870" i="1"/>
  <c r="I870" i="1"/>
  <c r="J870" i="1"/>
  <c r="K870" i="1"/>
  <c r="L870" i="1"/>
  <c r="M870" i="1"/>
  <c r="H871" i="1"/>
  <c r="I871" i="1"/>
  <c r="J871" i="1"/>
  <c r="K871" i="1"/>
  <c r="L871" i="1"/>
  <c r="M871" i="1"/>
  <c r="H872" i="1"/>
  <c r="I872" i="1"/>
  <c r="J872" i="1"/>
  <c r="K872" i="1"/>
  <c r="L872" i="1"/>
  <c r="M872" i="1"/>
  <c r="H873" i="1"/>
  <c r="I873" i="1"/>
  <c r="J873" i="1"/>
  <c r="K873" i="1"/>
  <c r="L873" i="1"/>
  <c r="M873" i="1"/>
  <c r="H874" i="1"/>
  <c r="I874" i="1"/>
  <c r="J874" i="1"/>
  <c r="K874" i="1"/>
  <c r="L874" i="1"/>
  <c r="M874" i="1"/>
  <c r="H875" i="1"/>
  <c r="I875" i="1"/>
  <c r="J875" i="1"/>
  <c r="K875" i="1"/>
  <c r="L875" i="1"/>
  <c r="M875" i="1"/>
  <c r="H876" i="1"/>
  <c r="I876" i="1"/>
  <c r="J876" i="1"/>
  <c r="K876" i="1"/>
  <c r="L876" i="1"/>
  <c r="M876" i="1"/>
  <c r="H877" i="1"/>
  <c r="I877" i="1"/>
  <c r="J877" i="1"/>
  <c r="K877" i="1"/>
  <c r="L877" i="1"/>
  <c r="M877" i="1"/>
  <c r="H878" i="1"/>
  <c r="I878" i="1"/>
  <c r="J878" i="1"/>
  <c r="K878" i="1"/>
  <c r="L878" i="1"/>
  <c r="M878" i="1"/>
  <c r="H879" i="1"/>
  <c r="I879" i="1"/>
  <c r="J879" i="1"/>
  <c r="K879" i="1"/>
  <c r="L879" i="1"/>
  <c r="M879" i="1"/>
  <c r="H880" i="1"/>
  <c r="I880" i="1"/>
  <c r="J880" i="1"/>
  <c r="K880" i="1"/>
  <c r="L880" i="1"/>
  <c r="M880" i="1"/>
  <c r="H881" i="1"/>
  <c r="I881" i="1"/>
  <c r="J881" i="1"/>
  <c r="K881" i="1"/>
  <c r="L881" i="1"/>
  <c r="M881" i="1"/>
  <c r="H882" i="1"/>
  <c r="I882" i="1"/>
  <c r="J882" i="1"/>
  <c r="K882" i="1"/>
  <c r="L882" i="1"/>
  <c r="M882" i="1"/>
  <c r="H883" i="1"/>
  <c r="I883" i="1"/>
  <c r="J883" i="1"/>
  <c r="K883" i="1"/>
  <c r="L883" i="1"/>
  <c r="M883" i="1"/>
  <c r="H884" i="1"/>
  <c r="I884" i="1"/>
  <c r="J884" i="1"/>
  <c r="K884" i="1"/>
  <c r="L884" i="1"/>
  <c r="M884" i="1"/>
  <c r="H885" i="1"/>
  <c r="I885" i="1"/>
  <c r="J885" i="1"/>
  <c r="K885" i="1"/>
  <c r="L885" i="1"/>
  <c r="M885" i="1"/>
  <c r="H886" i="1"/>
  <c r="I886" i="1"/>
  <c r="J886" i="1"/>
  <c r="K886" i="1"/>
  <c r="L886" i="1"/>
  <c r="M886" i="1"/>
  <c r="H887" i="1"/>
  <c r="I887" i="1"/>
  <c r="J887" i="1"/>
  <c r="K887" i="1"/>
  <c r="L887" i="1"/>
  <c r="M887" i="1"/>
  <c r="H888" i="1"/>
  <c r="I888" i="1"/>
  <c r="J888" i="1"/>
  <c r="K888" i="1"/>
  <c r="L888" i="1"/>
  <c r="M888" i="1"/>
  <c r="H889" i="1"/>
  <c r="I889" i="1"/>
  <c r="J889" i="1"/>
  <c r="K889" i="1"/>
  <c r="L889" i="1"/>
  <c r="M889" i="1"/>
  <c r="H890" i="1"/>
  <c r="I890" i="1"/>
  <c r="J890" i="1"/>
  <c r="K890" i="1"/>
  <c r="L890" i="1"/>
  <c r="M890" i="1"/>
  <c r="H891" i="1"/>
  <c r="I891" i="1"/>
  <c r="J891" i="1"/>
  <c r="K891" i="1"/>
  <c r="L891" i="1"/>
  <c r="M891" i="1"/>
  <c r="H892" i="1"/>
  <c r="I892" i="1"/>
  <c r="J892" i="1"/>
  <c r="K892" i="1"/>
  <c r="L892" i="1"/>
  <c r="M892" i="1"/>
  <c r="H893" i="1"/>
  <c r="I893" i="1"/>
  <c r="J893" i="1"/>
  <c r="K893" i="1"/>
  <c r="L893" i="1"/>
  <c r="M893" i="1"/>
  <c r="H894" i="1"/>
  <c r="I894" i="1"/>
  <c r="J894" i="1"/>
  <c r="K894" i="1"/>
  <c r="L894" i="1"/>
  <c r="M894" i="1"/>
  <c r="H895" i="1"/>
  <c r="I895" i="1"/>
  <c r="J895" i="1"/>
  <c r="K895" i="1"/>
  <c r="L895" i="1"/>
  <c r="M895" i="1"/>
  <c r="H896" i="1"/>
  <c r="I896" i="1"/>
  <c r="J896" i="1"/>
  <c r="K896" i="1"/>
  <c r="L896" i="1"/>
  <c r="M896" i="1"/>
  <c r="H897" i="1"/>
  <c r="I897" i="1"/>
  <c r="J897" i="1"/>
  <c r="K897" i="1"/>
  <c r="L897" i="1"/>
  <c r="M897" i="1"/>
  <c r="H898" i="1"/>
  <c r="I898" i="1"/>
  <c r="J898" i="1"/>
  <c r="K898" i="1"/>
  <c r="L898" i="1"/>
  <c r="M898" i="1"/>
  <c r="H899" i="1"/>
  <c r="I899" i="1"/>
  <c r="J899" i="1"/>
  <c r="K899" i="1"/>
  <c r="L899" i="1"/>
  <c r="M899" i="1"/>
  <c r="H900" i="1"/>
  <c r="I900" i="1"/>
  <c r="J900" i="1"/>
  <c r="K900" i="1"/>
  <c r="L900" i="1"/>
  <c r="M900" i="1"/>
  <c r="H901" i="1"/>
  <c r="I901" i="1"/>
  <c r="J901" i="1"/>
  <c r="K901" i="1"/>
  <c r="L901" i="1"/>
  <c r="M901" i="1"/>
  <c r="H902" i="1"/>
  <c r="I902" i="1"/>
  <c r="J902" i="1"/>
  <c r="K902" i="1"/>
  <c r="L902" i="1"/>
  <c r="M902" i="1"/>
  <c r="H903" i="1"/>
  <c r="I903" i="1"/>
  <c r="J903" i="1"/>
  <c r="K903" i="1"/>
  <c r="L903" i="1"/>
  <c r="M903" i="1"/>
  <c r="H904" i="1"/>
  <c r="I904" i="1"/>
  <c r="J904" i="1"/>
  <c r="K904" i="1"/>
  <c r="L904" i="1"/>
  <c r="M904" i="1"/>
  <c r="H905" i="1"/>
  <c r="I905" i="1"/>
  <c r="J905" i="1"/>
  <c r="K905" i="1"/>
  <c r="L905" i="1"/>
  <c r="M905" i="1"/>
  <c r="H906" i="1"/>
  <c r="I906" i="1"/>
  <c r="J906" i="1"/>
  <c r="K906" i="1"/>
  <c r="L906" i="1"/>
  <c r="M906" i="1"/>
  <c r="H907" i="1"/>
  <c r="I907" i="1"/>
  <c r="J907" i="1"/>
  <c r="K907" i="1"/>
  <c r="L907" i="1"/>
  <c r="M907" i="1"/>
  <c r="H908" i="1"/>
  <c r="I908" i="1"/>
  <c r="J908" i="1"/>
  <c r="K908" i="1"/>
  <c r="L908" i="1"/>
  <c r="M908" i="1"/>
  <c r="H909" i="1"/>
  <c r="I909" i="1"/>
  <c r="J909" i="1"/>
  <c r="K909" i="1"/>
  <c r="L909" i="1"/>
  <c r="M909" i="1"/>
  <c r="H910" i="1"/>
  <c r="I910" i="1"/>
  <c r="J910" i="1"/>
  <c r="K910" i="1"/>
  <c r="L910" i="1"/>
  <c r="M910" i="1"/>
  <c r="H911" i="1"/>
  <c r="I911" i="1"/>
  <c r="J911" i="1"/>
  <c r="K911" i="1"/>
  <c r="L911" i="1"/>
  <c r="M911" i="1"/>
  <c r="H912" i="1"/>
  <c r="I912" i="1"/>
  <c r="J912" i="1"/>
  <c r="K912" i="1"/>
  <c r="L912" i="1"/>
  <c r="M912" i="1"/>
  <c r="H913" i="1"/>
  <c r="I913" i="1"/>
  <c r="J913" i="1"/>
  <c r="K913" i="1"/>
  <c r="L913" i="1"/>
  <c r="M913" i="1"/>
  <c r="H914" i="1"/>
  <c r="I914" i="1"/>
  <c r="J914" i="1"/>
  <c r="K914" i="1"/>
  <c r="L914" i="1"/>
  <c r="M914" i="1"/>
  <c r="H915" i="1"/>
  <c r="I915" i="1"/>
  <c r="J915" i="1"/>
  <c r="K915" i="1"/>
  <c r="L915" i="1"/>
  <c r="M915" i="1"/>
  <c r="H916" i="1"/>
  <c r="I916" i="1"/>
  <c r="J916" i="1"/>
  <c r="K916" i="1"/>
  <c r="L916" i="1"/>
  <c r="M916" i="1"/>
  <c r="H917" i="1"/>
  <c r="I917" i="1"/>
  <c r="J917" i="1"/>
  <c r="K917" i="1"/>
  <c r="L917" i="1"/>
  <c r="M917" i="1"/>
  <c r="H918" i="1"/>
  <c r="I918" i="1"/>
  <c r="J918" i="1"/>
  <c r="K918" i="1"/>
  <c r="L918" i="1"/>
  <c r="M918" i="1"/>
  <c r="H919" i="1"/>
  <c r="I919" i="1"/>
  <c r="J919" i="1"/>
  <c r="K919" i="1"/>
  <c r="L919" i="1"/>
  <c r="M919" i="1"/>
  <c r="H920" i="1"/>
  <c r="I920" i="1"/>
  <c r="J920" i="1"/>
  <c r="K920" i="1"/>
  <c r="L920" i="1"/>
  <c r="M920" i="1"/>
  <c r="H921" i="1"/>
  <c r="I921" i="1"/>
  <c r="J921" i="1"/>
  <c r="K921" i="1"/>
  <c r="L921" i="1"/>
  <c r="M921" i="1"/>
  <c r="H922" i="1"/>
  <c r="I922" i="1"/>
  <c r="J922" i="1"/>
  <c r="K922" i="1"/>
  <c r="L922" i="1"/>
  <c r="M922" i="1"/>
  <c r="H923" i="1"/>
  <c r="I923" i="1"/>
  <c r="J923" i="1"/>
  <c r="K923" i="1"/>
  <c r="L923" i="1"/>
  <c r="M923" i="1"/>
  <c r="H924" i="1"/>
  <c r="I924" i="1"/>
  <c r="J924" i="1"/>
  <c r="K924" i="1"/>
  <c r="L924" i="1"/>
  <c r="M924" i="1"/>
  <c r="H925" i="1"/>
  <c r="I925" i="1"/>
  <c r="J925" i="1"/>
  <c r="K925" i="1"/>
  <c r="L925" i="1"/>
  <c r="M925" i="1"/>
  <c r="H926" i="1"/>
  <c r="I926" i="1"/>
  <c r="J926" i="1"/>
  <c r="K926" i="1"/>
  <c r="L926" i="1"/>
  <c r="M926" i="1"/>
  <c r="H927" i="1"/>
  <c r="I927" i="1"/>
  <c r="J927" i="1"/>
  <c r="K927" i="1"/>
  <c r="L927" i="1"/>
  <c r="M927" i="1"/>
  <c r="H928" i="1"/>
  <c r="I928" i="1"/>
  <c r="J928" i="1"/>
  <c r="K928" i="1"/>
  <c r="L928" i="1"/>
  <c r="M928" i="1"/>
  <c r="H929" i="1"/>
  <c r="I929" i="1"/>
  <c r="J929" i="1"/>
  <c r="K929" i="1"/>
  <c r="L929" i="1"/>
  <c r="M929" i="1"/>
  <c r="H930" i="1"/>
  <c r="I930" i="1"/>
  <c r="J930" i="1"/>
  <c r="K930" i="1"/>
  <c r="L930" i="1"/>
  <c r="M930" i="1"/>
  <c r="H931" i="1"/>
  <c r="I931" i="1"/>
  <c r="J931" i="1"/>
  <c r="K931" i="1"/>
  <c r="L931" i="1"/>
  <c r="M931" i="1"/>
  <c r="H932" i="1"/>
  <c r="I932" i="1"/>
  <c r="J932" i="1"/>
  <c r="K932" i="1"/>
  <c r="L932" i="1"/>
  <c r="M932" i="1"/>
  <c r="H933" i="1"/>
  <c r="I933" i="1"/>
  <c r="J933" i="1"/>
  <c r="K933" i="1"/>
  <c r="L933" i="1"/>
  <c r="M933" i="1"/>
  <c r="H934" i="1"/>
  <c r="I934" i="1"/>
  <c r="J934" i="1"/>
  <c r="K934" i="1"/>
  <c r="L934" i="1"/>
  <c r="M934" i="1"/>
  <c r="H935" i="1"/>
  <c r="I935" i="1"/>
  <c r="J935" i="1"/>
  <c r="K935" i="1"/>
  <c r="L935" i="1"/>
  <c r="M935" i="1"/>
  <c r="H936" i="1"/>
  <c r="I936" i="1"/>
  <c r="J936" i="1"/>
  <c r="K936" i="1"/>
  <c r="L936" i="1"/>
  <c r="M936" i="1"/>
  <c r="H937" i="1"/>
  <c r="I937" i="1"/>
  <c r="J937" i="1"/>
  <c r="K937" i="1"/>
  <c r="L937" i="1"/>
  <c r="M937" i="1"/>
  <c r="H938" i="1"/>
  <c r="I938" i="1"/>
  <c r="J938" i="1"/>
  <c r="K938" i="1"/>
  <c r="L938" i="1"/>
  <c r="M938" i="1"/>
  <c r="H939" i="1"/>
  <c r="I939" i="1"/>
  <c r="J939" i="1"/>
  <c r="K939" i="1"/>
  <c r="L939" i="1"/>
  <c r="M939" i="1"/>
  <c r="H940" i="1"/>
  <c r="I940" i="1"/>
  <c r="J940" i="1"/>
  <c r="K940" i="1"/>
  <c r="L940" i="1"/>
  <c r="M940" i="1"/>
  <c r="H941" i="1"/>
  <c r="I941" i="1"/>
  <c r="J941" i="1"/>
  <c r="K941" i="1"/>
  <c r="L941" i="1"/>
  <c r="M941" i="1"/>
  <c r="H942" i="1"/>
  <c r="I942" i="1"/>
  <c r="J942" i="1"/>
  <c r="K942" i="1"/>
  <c r="L942" i="1"/>
  <c r="M942" i="1"/>
  <c r="H943" i="1"/>
  <c r="I943" i="1"/>
  <c r="J943" i="1"/>
  <c r="K943" i="1"/>
  <c r="L943" i="1"/>
  <c r="M943" i="1"/>
  <c r="H944" i="1"/>
  <c r="I944" i="1"/>
  <c r="J944" i="1"/>
  <c r="K944" i="1"/>
  <c r="L944" i="1"/>
  <c r="M944" i="1"/>
  <c r="H945" i="1"/>
  <c r="I945" i="1"/>
  <c r="J945" i="1"/>
  <c r="K945" i="1"/>
  <c r="L945" i="1"/>
  <c r="M945" i="1"/>
  <c r="H946" i="1"/>
  <c r="I946" i="1"/>
  <c r="J946" i="1"/>
  <c r="K946" i="1"/>
  <c r="L946" i="1"/>
  <c r="M946" i="1"/>
  <c r="H947" i="1"/>
  <c r="I947" i="1"/>
  <c r="J947" i="1"/>
  <c r="K947" i="1"/>
  <c r="L947" i="1"/>
  <c r="M947" i="1"/>
  <c r="H948" i="1"/>
  <c r="I948" i="1"/>
  <c r="J948" i="1"/>
  <c r="K948" i="1"/>
  <c r="L948" i="1"/>
  <c r="M948" i="1"/>
  <c r="H949" i="1"/>
  <c r="I949" i="1"/>
  <c r="J949" i="1"/>
  <c r="K949" i="1"/>
  <c r="L949" i="1"/>
  <c r="M949" i="1"/>
  <c r="H950" i="1"/>
  <c r="I950" i="1"/>
  <c r="J950" i="1"/>
  <c r="K950" i="1"/>
  <c r="L950" i="1"/>
  <c r="M950" i="1"/>
  <c r="H951" i="1"/>
  <c r="I951" i="1"/>
  <c r="J951" i="1"/>
  <c r="K951" i="1"/>
  <c r="L951" i="1"/>
  <c r="M951" i="1"/>
  <c r="H952" i="1"/>
  <c r="I952" i="1"/>
  <c r="J952" i="1"/>
  <c r="K952" i="1"/>
  <c r="L952" i="1"/>
  <c r="M952" i="1"/>
  <c r="H953" i="1"/>
  <c r="I953" i="1"/>
  <c r="J953" i="1"/>
  <c r="K953" i="1"/>
  <c r="L953" i="1"/>
  <c r="M953" i="1"/>
  <c r="H954" i="1"/>
  <c r="I954" i="1"/>
  <c r="J954" i="1"/>
  <c r="K954" i="1"/>
  <c r="L954" i="1"/>
  <c r="M954" i="1"/>
  <c r="H955" i="1"/>
  <c r="I955" i="1"/>
  <c r="J955" i="1"/>
  <c r="K955" i="1"/>
  <c r="L955" i="1"/>
  <c r="M955" i="1"/>
  <c r="H956" i="1"/>
  <c r="I956" i="1"/>
  <c r="J956" i="1"/>
  <c r="K956" i="1"/>
  <c r="L956" i="1"/>
  <c r="M956" i="1"/>
  <c r="H957" i="1"/>
  <c r="I957" i="1"/>
  <c r="J957" i="1"/>
  <c r="K957" i="1"/>
  <c r="L957" i="1"/>
  <c r="M957" i="1"/>
  <c r="H958" i="1"/>
  <c r="I958" i="1"/>
  <c r="J958" i="1"/>
  <c r="K958" i="1"/>
  <c r="L958" i="1"/>
  <c r="M958" i="1"/>
  <c r="H959" i="1"/>
  <c r="I959" i="1"/>
  <c r="J959" i="1"/>
  <c r="K959" i="1"/>
  <c r="L959" i="1"/>
  <c r="M959" i="1"/>
  <c r="H960" i="1"/>
  <c r="I960" i="1"/>
  <c r="J960" i="1"/>
  <c r="K960" i="1"/>
  <c r="L960" i="1"/>
  <c r="M960" i="1"/>
  <c r="H961" i="1"/>
  <c r="I961" i="1"/>
  <c r="J961" i="1"/>
  <c r="K961" i="1"/>
  <c r="L961" i="1"/>
  <c r="M961" i="1"/>
  <c r="H962" i="1"/>
  <c r="I962" i="1"/>
  <c r="J962" i="1"/>
  <c r="K962" i="1"/>
  <c r="L962" i="1"/>
  <c r="M962" i="1"/>
  <c r="H963" i="1"/>
  <c r="I963" i="1"/>
  <c r="J963" i="1"/>
  <c r="K963" i="1"/>
  <c r="L963" i="1"/>
  <c r="M963" i="1"/>
  <c r="H964" i="1"/>
  <c r="I964" i="1"/>
  <c r="J964" i="1"/>
  <c r="K964" i="1"/>
  <c r="L964" i="1"/>
  <c r="M964" i="1"/>
  <c r="H965" i="1"/>
  <c r="I965" i="1"/>
  <c r="J965" i="1"/>
  <c r="K965" i="1"/>
  <c r="L965" i="1"/>
  <c r="M965" i="1"/>
  <c r="H966" i="1"/>
  <c r="I966" i="1"/>
  <c r="J966" i="1"/>
  <c r="K966" i="1"/>
  <c r="L966" i="1"/>
  <c r="M966" i="1"/>
  <c r="H967" i="1"/>
  <c r="I967" i="1"/>
  <c r="J967" i="1"/>
  <c r="K967" i="1"/>
  <c r="L967" i="1"/>
  <c r="M967" i="1"/>
  <c r="H968" i="1"/>
  <c r="I968" i="1"/>
  <c r="J968" i="1"/>
  <c r="K968" i="1"/>
  <c r="L968" i="1"/>
  <c r="M968" i="1"/>
  <c r="H969" i="1"/>
  <c r="I969" i="1"/>
  <c r="J969" i="1"/>
  <c r="K969" i="1"/>
  <c r="L969" i="1"/>
  <c r="M969" i="1"/>
  <c r="H970" i="1"/>
  <c r="I970" i="1"/>
  <c r="J970" i="1"/>
  <c r="K970" i="1"/>
  <c r="L970" i="1"/>
  <c r="M970" i="1"/>
  <c r="H971" i="1"/>
  <c r="I971" i="1"/>
  <c r="J971" i="1"/>
  <c r="K971" i="1"/>
  <c r="L971" i="1"/>
  <c r="M971" i="1"/>
  <c r="H972" i="1"/>
  <c r="I972" i="1"/>
  <c r="J972" i="1"/>
  <c r="K972" i="1"/>
  <c r="L972" i="1"/>
  <c r="M972" i="1"/>
  <c r="H973" i="1"/>
  <c r="I973" i="1"/>
  <c r="J973" i="1"/>
  <c r="K973" i="1"/>
  <c r="L973" i="1"/>
  <c r="M973" i="1"/>
  <c r="H974" i="1"/>
  <c r="I974" i="1"/>
  <c r="J974" i="1"/>
  <c r="K974" i="1"/>
  <c r="L974" i="1"/>
  <c r="M974" i="1"/>
  <c r="H975" i="1"/>
  <c r="I975" i="1"/>
  <c r="J975" i="1"/>
  <c r="K975" i="1"/>
  <c r="L975" i="1"/>
  <c r="M975" i="1"/>
  <c r="H976" i="1"/>
  <c r="I976" i="1"/>
  <c r="J976" i="1"/>
  <c r="K976" i="1"/>
  <c r="L976" i="1"/>
  <c r="M976" i="1"/>
  <c r="H977" i="1"/>
  <c r="I977" i="1"/>
  <c r="J977" i="1"/>
  <c r="K977" i="1"/>
  <c r="L977" i="1"/>
  <c r="M977" i="1"/>
  <c r="H978" i="1"/>
  <c r="I978" i="1"/>
  <c r="J978" i="1"/>
  <c r="K978" i="1"/>
  <c r="L978" i="1"/>
  <c r="M978" i="1"/>
  <c r="H979" i="1"/>
  <c r="I979" i="1"/>
  <c r="J979" i="1"/>
  <c r="K979" i="1"/>
  <c r="L979" i="1"/>
  <c r="M979" i="1"/>
  <c r="H980" i="1"/>
  <c r="I980" i="1"/>
  <c r="J980" i="1"/>
  <c r="K980" i="1"/>
  <c r="L980" i="1"/>
  <c r="M980" i="1"/>
  <c r="H981" i="1"/>
  <c r="I981" i="1"/>
  <c r="J981" i="1"/>
  <c r="K981" i="1"/>
  <c r="L981" i="1"/>
  <c r="M981" i="1"/>
  <c r="H982" i="1"/>
  <c r="I982" i="1"/>
  <c r="J982" i="1"/>
  <c r="K982" i="1"/>
  <c r="L982" i="1"/>
  <c r="M982" i="1"/>
  <c r="H983" i="1"/>
  <c r="I983" i="1"/>
  <c r="J983" i="1"/>
  <c r="K983" i="1"/>
  <c r="L983" i="1"/>
  <c r="M983" i="1"/>
  <c r="H984" i="1"/>
  <c r="I984" i="1"/>
  <c r="J984" i="1"/>
  <c r="K984" i="1"/>
  <c r="L984" i="1"/>
  <c r="M984" i="1"/>
  <c r="H985" i="1"/>
  <c r="I985" i="1"/>
  <c r="J985" i="1"/>
  <c r="K985" i="1"/>
  <c r="L985" i="1"/>
  <c r="M985" i="1"/>
  <c r="H986" i="1"/>
  <c r="I986" i="1"/>
  <c r="J986" i="1"/>
  <c r="K986" i="1"/>
  <c r="L986" i="1"/>
  <c r="M986" i="1"/>
  <c r="H987" i="1"/>
  <c r="I987" i="1"/>
  <c r="J987" i="1"/>
  <c r="K987" i="1"/>
  <c r="L987" i="1"/>
  <c r="M987" i="1"/>
  <c r="H988" i="1"/>
  <c r="I988" i="1"/>
  <c r="J988" i="1"/>
  <c r="K988" i="1"/>
  <c r="L988" i="1"/>
  <c r="M988" i="1"/>
  <c r="H989" i="1"/>
  <c r="I989" i="1"/>
  <c r="J989" i="1"/>
  <c r="K989" i="1"/>
  <c r="L989" i="1"/>
  <c r="M989" i="1"/>
  <c r="H990" i="1"/>
  <c r="I990" i="1"/>
  <c r="J990" i="1"/>
  <c r="K990" i="1"/>
  <c r="L990" i="1"/>
  <c r="M990" i="1"/>
  <c r="H991" i="1"/>
  <c r="I991" i="1"/>
  <c r="J991" i="1"/>
  <c r="K991" i="1"/>
  <c r="L991" i="1"/>
  <c r="M991" i="1"/>
  <c r="H992" i="1"/>
  <c r="I992" i="1"/>
  <c r="J992" i="1"/>
  <c r="K992" i="1"/>
  <c r="L992" i="1"/>
  <c r="M992" i="1"/>
  <c r="H993" i="1"/>
  <c r="I993" i="1"/>
  <c r="J993" i="1"/>
  <c r="K993" i="1"/>
  <c r="L993" i="1"/>
  <c r="M993" i="1"/>
  <c r="H994" i="1"/>
  <c r="I994" i="1"/>
  <c r="J994" i="1"/>
  <c r="K994" i="1"/>
  <c r="L994" i="1"/>
  <c r="M994" i="1"/>
  <c r="H995" i="1"/>
  <c r="I995" i="1"/>
  <c r="J995" i="1"/>
  <c r="K995" i="1"/>
  <c r="L995" i="1"/>
  <c r="M995" i="1"/>
  <c r="H996" i="1"/>
  <c r="I996" i="1"/>
  <c r="J996" i="1"/>
  <c r="K996" i="1"/>
  <c r="L996" i="1"/>
  <c r="M996" i="1"/>
  <c r="H997" i="1"/>
  <c r="I997" i="1"/>
  <c r="J997" i="1"/>
  <c r="K997" i="1"/>
  <c r="L997" i="1"/>
  <c r="M997" i="1"/>
  <c r="H998" i="1"/>
  <c r="I998" i="1"/>
  <c r="J998" i="1"/>
  <c r="K998" i="1"/>
  <c r="L998" i="1"/>
  <c r="M998" i="1"/>
  <c r="H999" i="1"/>
  <c r="I999" i="1"/>
  <c r="J999" i="1"/>
  <c r="K999" i="1"/>
  <c r="L999" i="1"/>
  <c r="M999" i="1"/>
  <c r="H1000" i="1"/>
  <c r="I1000" i="1"/>
  <c r="J1000" i="1"/>
  <c r="K1000" i="1"/>
  <c r="L1000" i="1"/>
  <c r="M1000" i="1"/>
  <c r="H1001" i="1"/>
  <c r="I1001" i="1"/>
  <c r="J1001" i="1"/>
  <c r="K1001" i="1"/>
  <c r="L1001" i="1"/>
  <c r="M1001" i="1"/>
  <c r="H1002" i="1"/>
  <c r="I1002" i="1"/>
  <c r="J1002" i="1"/>
  <c r="K1002" i="1"/>
  <c r="L1002" i="1"/>
  <c r="M1002" i="1"/>
  <c r="H1003" i="1"/>
  <c r="I1003" i="1"/>
  <c r="J1003" i="1"/>
  <c r="K1003" i="1"/>
  <c r="L1003" i="1"/>
  <c r="M1003" i="1"/>
  <c r="H1004" i="1"/>
  <c r="I1004" i="1"/>
  <c r="J1004" i="1"/>
  <c r="K1004" i="1"/>
  <c r="L1004" i="1"/>
  <c r="M1004" i="1"/>
  <c r="M5" i="1"/>
  <c r="K5" i="1"/>
  <c r="I5" i="1"/>
  <c r="L5" i="1"/>
  <c r="J5" i="1"/>
  <c r="H5" i="1"/>
  <c r="B1000" i="1"/>
  <c r="C1000" i="1"/>
  <c r="D1000" i="1"/>
  <c r="E1000" i="1"/>
  <c r="F1000" i="1"/>
  <c r="G1000" i="1"/>
  <c r="B1001" i="1"/>
  <c r="C1001" i="1"/>
  <c r="D1001" i="1"/>
  <c r="E1001" i="1"/>
  <c r="F1001" i="1"/>
  <c r="G1001" i="1"/>
  <c r="B1002" i="1"/>
  <c r="C1002" i="1"/>
  <c r="D1002" i="1"/>
  <c r="E1002" i="1"/>
  <c r="F1002" i="1"/>
  <c r="G1002" i="1"/>
  <c r="B1003" i="1"/>
  <c r="C1003" i="1"/>
  <c r="D1003" i="1"/>
  <c r="E1003" i="1"/>
  <c r="F1003" i="1"/>
  <c r="G1003" i="1"/>
  <c r="B1004" i="1"/>
  <c r="C1004" i="1"/>
  <c r="D1004" i="1"/>
  <c r="E1004" i="1"/>
  <c r="F1004" i="1"/>
  <c r="G1004" i="1"/>
  <c r="B975" i="1"/>
  <c r="C975" i="1"/>
  <c r="D975" i="1"/>
  <c r="E975" i="1"/>
  <c r="F975" i="1"/>
  <c r="G975" i="1"/>
  <c r="B976" i="1"/>
  <c r="C976" i="1"/>
  <c r="D976" i="1"/>
  <c r="E976" i="1"/>
  <c r="F976" i="1"/>
  <c r="G976" i="1"/>
  <c r="B977" i="1"/>
  <c r="C977" i="1"/>
  <c r="D977" i="1"/>
  <c r="E977" i="1"/>
  <c r="F977" i="1"/>
  <c r="G977" i="1"/>
  <c r="B978" i="1"/>
  <c r="C978" i="1"/>
  <c r="D978" i="1"/>
  <c r="E978" i="1"/>
  <c r="F978" i="1"/>
  <c r="G978" i="1"/>
  <c r="B979" i="1"/>
  <c r="C979" i="1"/>
  <c r="D979" i="1"/>
  <c r="E979" i="1"/>
  <c r="F979" i="1"/>
  <c r="G979" i="1"/>
  <c r="B980" i="1"/>
  <c r="C980" i="1"/>
  <c r="D980" i="1"/>
  <c r="E980" i="1"/>
  <c r="F980" i="1"/>
  <c r="G980" i="1"/>
  <c r="B981" i="1"/>
  <c r="C981" i="1"/>
  <c r="D981" i="1"/>
  <c r="E981" i="1"/>
  <c r="F981" i="1"/>
  <c r="G981" i="1"/>
  <c r="B982" i="1"/>
  <c r="C982" i="1"/>
  <c r="D982" i="1"/>
  <c r="E982" i="1"/>
  <c r="F982" i="1"/>
  <c r="G982" i="1"/>
  <c r="B983" i="1"/>
  <c r="C983" i="1"/>
  <c r="D983" i="1"/>
  <c r="E983" i="1"/>
  <c r="F983" i="1"/>
  <c r="G983" i="1"/>
  <c r="B984" i="1"/>
  <c r="C984" i="1"/>
  <c r="D984" i="1"/>
  <c r="E984" i="1"/>
  <c r="F984" i="1"/>
  <c r="G984" i="1"/>
  <c r="B985" i="1"/>
  <c r="C985" i="1"/>
  <c r="D985" i="1"/>
  <c r="E985" i="1"/>
  <c r="F985" i="1"/>
  <c r="G985" i="1"/>
  <c r="B986" i="1"/>
  <c r="C986" i="1"/>
  <c r="D986" i="1"/>
  <c r="E986" i="1"/>
  <c r="F986" i="1"/>
  <c r="G986" i="1"/>
  <c r="B987" i="1"/>
  <c r="C987" i="1"/>
  <c r="D987" i="1"/>
  <c r="E987" i="1"/>
  <c r="F987" i="1"/>
  <c r="G987" i="1"/>
  <c r="B988" i="1"/>
  <c r="C988" i="1"/>
  <c r="D988" i="1"/>
  <c r="E988" i="1"/>
  <c r="F988" i="1"/>
  <c r="G988" i="1"/>
  <c r="B989" i="1"/>
  <c r="C989" i="1"/>
  <c r="D989" i="1"/>
  <c r="E989" i="1"/>
  <c r="F989" i="1"/>
  <c r="G989" i="1"/>
  <c r="B990" i="1"/>
  <c r="C990" i="1"/>
  <c r="D990" i="1"/>
  <c r="E990" i="1"/>
  <c r="F990" i="1"/>
  <c r="G990" i="1"/>
  <c r="B991" i="1"/>
  <c r="C991" i="1"/>
  <c r="D991" i="1"/>
  <c r="E991" i="1"/>
  <c r="F991" i="1"/>
  <c r="G991" i="1"/>
  <c r="B992" i="1"/>
  <c r="C992" i="1"/>
  <c r="D992" i="1"/>
  <c r="E992" i="1"/>
  <c r="F992" i="1"/>
  <c r="G992" i="1"/>
  <c r="B993" i="1"/>
  <c r="C993" i="1"/>
  <c r="D993" i="1"/>
  <c r="E993" i="1"/>
  <c r="F993" i="1"/>
  <c r="G993" i="1"/>
  <c r="B994" i="1"/>
  <c r="C994" i="1"/>
  <c r="D994" i="1"/>
  <c r="E994" i="1"/>
  <c r="F994" i="1"/>
  <c r="G994" i="1"/>
  <c r="B995" i="1"/>
  <c r="C995" i="1"/>
  <c r="D995" i="1"/>
  <c r="E995" i="1"/>
  <c r="F995" i="1"/>
  <c r="G995" i="1"/>
  <c r="B996" i="1"/>
  <c r="C996" i="1"/>
  <c r="D996" i="1"/>
  <c r="E996" i="1"/>
  <c r="F996" i="1"/>
  <c r="G996" i="1"/>
  <c r="B997" i="1"/>
  <c r="C997" i="1"/>
  <c r="D997" i="1"/>
  <c r="E997" i="1"/>
  <c r="F997" i="1"/>
  <c r="G997" i="1"/>
  <c r="B998" i="1"/>
  <c r="C998" i="1"/>
  <c r="D998" i="1"/>
  <c r="E998" i="1"/>
  <c r="F998" i="1"/>
  <c r="G998" i="1"/>
  <c r="B999" i="1"/>
  <c r="C999" i="1"/>
  <c r="D999" i="1"/>
  <c r="E999" i="1"/>
  <c r="F999" i="1"/>
  <c r="G999" i="1"/>
  <c r="B961" i="1"/>
  <c r="C961" i="1"/>
  <c r="D961" i="1"/>
  <c r="E961" i="1"/>
  <c r="F961" i="1"/>
  <c r="G961" i="1"/>
  <c r="B962" i="1"/>
  <c r="C962" i="1"/>
  <c r="D962" i="1"/>
  <c r="E962" i="1"/>
  <c r="F962" i="1"/>
  <c r="G962" i="1"/>
  <c r="B963" i="1"/>
  <c r="C963" i="1"/>
  <c r="D963" i="1"/>
  <c r="E963" i="1"/>
  <c r="F963" i="1"/>
  <c r="G963" i="1"/>
  <c r="B964" i="1"/>
  <c r="C964" i="1"/>
  <c r="D964" i="1"/>
  <c r="E964" i="1"/>
  <c r="F964" i="1"/>
  <c r="G964" i="1"/>
  <c r="B965" i="1"/>
  <c r="C965" i="1"/>
  <c r="D965" i="1"/>
  <c r="E965" i="1"/>
  <c r="F965" i="1"/>
  <c r="G965" i="1"/>
  <c r="B966" i="1"/>
  <c r="C966" i="1"/>
  <c r="D966" i="1"/>
  <c r="E966" i="1"/>
  <c r="F966" i="1"/>
  <c r="G966" i="1"/>
  <c r="B967" i="1"/>
  <c r="C967" i="1"/>
  <c r="D967" i="1"/>
  <c r="E967" i="1"/>
  <c r="F967" i="1"/>
  <c r="G967" i="1"/>
  <c r="B968" i="1"/>
  <c r="C968" i="1"/>
  <c r="D968" i="1"/>
  <c r="E968" i="1"/>
  <c r="F968" i="1"/>
  <c r="G968" i="1"/>
  <c r="B969" i="1"/>
  <c r="C969" i="1"/>
  <c r="D969" i="1"/>
  <c r="E969" i="1"/>
  <c r="F969" i="1"/>
  <c r="G969" i="1"/>
  <c r="B970" i="1"/>
  <c r="C970" i="1"/>
  <c r="D970" i="1"/>
  <c r="E970" i="1"/>
  <c r="F970" i="1"/>
  <c r="G970" i="1"/>
  <c r="B971" i="1"/>
  <c r="C971" i="1"/>
  <c r="D971" i="1"/>
  <c r="E971" i="1"/>
  <c r="F971" i="1"/>
  <c r="G971" i="1"/>
  <c r="B972" i="1"/>
  <c r="C972" i="1"/>
  <c r="D972" i="1"/>
  <c r="E972" i="1"/>
  <c r="F972" i="1"/>
  <c r="G972" i="1"/>
  <c r="B973" i="1"/>
  <c r="C973" i="1"/>
  <c r="D973" i="1"/>
  <c r="E973" i="1"/>
  <c r="F973" i="1"/>
  <c r="G973" i="1"/>
  <c r="B974" i="1"/>
  <c r="C974" i="1"/>
  <c r="D974" i="1"/>
  <c r="E974" i="1"/>
  <c r="F974" i="1"/>
  <c r="G974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B119" i="1"/>
  <c r="C119" i="1"/>
  <c r="D119" i="1"/>
  <c r="E119" i="1"/>
  <c r="F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2" i="1"/>
  <c r="C122" i="1"/>
  <c r="D122" i="1"/>
  <c r="E122" i="1"/>
  <c r="F122" i="1"/>
  <c r="G122" i="1"/>
  <c r="B123" i="1"/>
  <c r="C123" i="1"/>
  <c r="D123" i="1"/>
  <c r="E123" i="1"/>
  <c r="F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B128" i="1"/>
  <c r="C128" i="1"/>
  <c r="D128" i="1"/>
  <c r="E128" i="1"/>
  <c r="F128" i="1"/>
  <c r="G128" i="1"/>
  <c r="B129" i="1"/>
  <c r="C129" i="1"/>
  <c r="D129" i="1"/>
  <c r="E129" i="1"/>
  <c r="F129" i="1"/>
  <c r="G129" i="1"/>
  <c r="B130" i="1"/>
  <c r="C130" i="1"/>
  <c r="D130" i="1"/>
  <c r="E130" i="1"/>
  <c r="F130" i="1"/>
  <c r="G130" i="1"/>
  <c r="B131" i="1"/>
  <c r="C131" i="1"/>
  <c r="D131" i="1"/>
  <c r="E131" i="1"/>
  <c r="F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C134" i="1"/>
  <c r="D134" i="1"/>
  <c r="E134" i="1"/>
  <c r="F134" i="1"/>
  <c r="G134" i="1"/>
  <c r="B135" i="1"/>
  <c r="C135" i="1"/>
  <c r="D135" i="1"/>
  <c r="E135" i="1"/>
  <c r="F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C138" i="1"/>
  <c r="D138" i="1"/>
  <c r="E138" i="1"/>
  <c r="F138" i="1"/>
  <c r="G138" i="1"/>
  <c r="B139" i="1"/>
  <c r="C139" i="1"/>
  <c r="D139" i="1"/>
  <c r="E139" i="1"/>
  <c r="F139" i="1"/>
  <c r="G139" i="1"/>
  <c r="B140" i="1"/>
  <c r="C140" i="1"/>
  <c r="D140" i="1"/>
  <c r="E140" i="1"/>
  <c r="F140" i="1"/>
  <c r="G140" i="1"/>
  <c r="B141" i="1"/>
  <c r="C141" i="1"/>
  <c r="D141" i="1"/>
  <c r="E141" i="1"/>
  <c r="F141" i="1"/>
  <c r="G141" i="1"/>
  <c r="B142" i="1"/>
  <c r="C142" i="1"/>
  <c r="D142" i="1"/>
  <c r="E142" i="1"/>
  <c r="F142" i="1"/>
  <c r="G142" i="1"/>
  <c r="B143" i="1"/>
  <c r="C143" i="1"/>
  <c r="D143" i="1"/>
  <c r="E143" i="1"/>
  <c r="F143" i="1"/>
  <c r="G143" i="1"/>
  <c r="B144" i="1"/>
  <c r="C144" i="1"/>
  <c r="D144" i="1"/>
  <c r="E144" i="1"/>
  <c r="F144" i="1"/>
  <c r="G144" i="1"/>
  <c r="B145" i="1"/>
  <c r="C145" i="1"/>
  <c r="D145" i="1"/>
  <c r="E145" i="1"/>
  <c r="F145" i="1"/>
  <c r="G145" i="1"/>
  <c r="B146" i="1"/>
  <c r="C146" i="1"/>
  <c r="D146" i="1"/>
  <c r="E146" i="1"/>
  <c r="F146" i="1"/>
  <c r="G146" i="1"/>
  <c r="B147" i="1"/>
  <c r="C147" i="1"/>
  <c r="D147" i="1"/>
  <c r="E147" i="1"/>
  <c r="F147" i="1"/>
  <c r="G147" i="1"/>
  <c r="B148" i="1"/>
  <c r="C148" i="1"/>
  <c r="D148" i="1"/>
  <c r="E148" i="1"/>
  <c r="F148" i="1"/>
  <c r="G148" i="1"/>
  <c r="B149" i="1"/>
  <c r="C149" i="1"/>
  <c r="D149" i="1"/>
  <c r="E149" i="1"/>
  <c r="F149" i="1"/>
  <c r="G149" i="1"/>
  <c r="B150" i="1"/>
  <c r="C150" i="1"/>
  <c r="D150" i="1"/>
  <c r="E150" i="1"/>
  <c r="F150" i="1"/>
  <c r="G150" i="1"/>
  <c r="B151" i="1"/>
  <c r="C151" i="1"/>
  <c r="D151" i="1"/>
  <c r="E151" i="1"/>
  <c r="F151" i="1"/>
  <c r="G151" i="1"/>
  <c r="B152" i="1"/>
  <c r="C152" i="1"/>
  <c r="D152" i="1"/>
  <c r="E152" i="1"/>
  <c r="F152" i="1"/>
  <c r="G152" i="1"/>
  <c r="B153" i="1"/>
  <c r="C153" i="1"/>
  <c r="D153" i="1"/>
  <c r="E153" i="1"/>
  <c r="F153" i="1"/>
  <c r="G153" i="1"/>
  <c r="B154" i="1"/>
  <c r="C154" i="1"/>
  <c r="D154" i="1"/>
  <c r="E154" i="1"/>
  <c r="F154" i="1"/>
  <c r="G154" i="1"/>
  <c r="B155" i="1"/>
  <c r="C155" i="1"/>
  <c r="D155" i="1"/>
  <c r="E155" i="1"/>
  <c r="F155" i="1"/>
  <c r="G155" i="1"/>
  <c r="B156" i="1"/>
  <c r="C156" i="1"/>
  <c r="D156" i="1"/>
  <c r="E156" i="1"/>
  <c r="F156" i="1"/>
  <c r="G156" i="1"/>
  <c r="B157" i="1"/>
  <c r="C157" i="1"/>
  <c r="D157" i="1"/>
  <c r="E157" i="1"/>
  <c r="F157" i="1"/>
  <c r="G157" i="1"/>
  <c r="B158" i="1"/>
  <c r="C158" i="1"/>
  <c r="D158" i="1"/>
  <c r="E158" i="1"/>
  <c r="F158" i="1"/>
  <c r="G158" i="1"/>
  <c r="B159" i="1"/>
  <c r="C159" i="1"/>
  <c r="D159" i="1"/>
  <c r="E159" i="1"/>
  <c r="F159" i="1"/>
  <c r="G159" i="1"/>
  <c r="B160" i="1"/>
  <c r="C160" i="1"/>
  <c r="D160" i="1"/>
  <c r="E160" i="1"/>
  <c r="F160" i="1"/>
  <c r="G160" i="1"/>
  <c r="B161" i="1"/>
  <c r="C161" i="1"/>
  <c r="D161" i="1"/>
  <c r="E161" i="1"/>
  <c r="F161" i="1"/>
  <c r="G161" i="1"/>
  <c r="B162" i="1"/>
  <c r="C162" i="1"/>
  <c r="D162" i="1"/>
  <c r="E162" i="1"/>
  <c r="F162" i="1"/>
  <c r="G162" i="1"/>
  <c r="B163" i="1"/>
  <c r="C163" i="1"/>
  <c r="D163" i="1"/>
  <c r="E163" i="1"/>
  <c r="F163" i="1"/>
  <c r="G163" i="1"/>
  <c r="B164" i="1"/>
  <c r="C164" i="1"/>
  <c r="D164" i="1"/>
  <c r="E164" i="1"/>
  <c r="F164" i="1"/>
  <c r="G164" i="1"/>
  <c r="B165" i="1"/>
  <c r="C165" i="1"/>
  <c r="D165" i="1"/>
  <c r="E165" i="1"/>
  <c r="F165" i="1"/>
  <c r="G165" i="1"/>
  <c r="B166" i="1"/>
  <c r="C166" i="1"/>
  <c r="D166" i="1"/>
  <c r="E166" i="1"/>
  <c r="F166" i="1"/>
  <c r="G166" i="1"/>
  <c r="B167" i="1"/>
  <c r="C167" i="1"/>
  <c r="D167" i="1"/>
  <c r="E167" i="1"/>
  <c r="F167" i="1"/>
  <c r="G167" i="1"/>
  <c r="B168" i="1"/>
  <c r="C168" i="1"/>
  <c r="D168" i="1"/>
  <c r="E168" i="1"/>
  <c r="F168" i="1"/>
  <c r="G168" i="1"/>
  <c r="B169" i="1"/>
  <c r="C169" i="1"/>
  <c r="D169" i="1"/>
  <c r="E169" i="1"/>
  <c r="F169" i="1"/>
  <c r="G169" i="1"/>
  <c r="B170" i="1"/>
  <c r="C170" i="1"/>
  <c r="D170" i="1"/>
  <c r="E170" i="1"/>
  <c r="F170" i="1"/>
  <c r="G170" i="1"/>
  <c r="B171" i="1"/>
  <c r="C171" i="1"/>
  <c r="D171" i="1"/>
  <c r="E171" i="1"/>
  <c r="F171" i="1"/>
  <c r="G171" i="1"/>
  <c r="B172" i="1"/>
  <c r="C172" i="1"/>
  <c r="D172" i="1"/>
  <c r="E172" i="1"/>
  <c r="F172" i="1"/>
  <c r="G172" i="1"/>
  <c r="B173" i="1"/>
  <c r="C173" i="1"/>
  <c r="D173" i="1"/>
  <c r="E173" i="1"/>
  <c r="F173" i="1"/>
  <c r="G173" i="1"/>
  <c r="B174" i="1"/>
  <c r="C174" i="1"/>
  <c r="D174" i="1"/>
  <c r="E174" i="1"/>
  <c r="F174" i="1"/>
  <c r="G174" i="1"/>
  <c r="B175" i="1"/>
  <c r="C175" i="1"/>
  <c r="D175" i="1"/>
  <c r="E175" i="1"/>
  <c r="F175" i="1"/>
  <c r="G175" i="1"/>
  <c r="B176" i="1"/>
  <c r="C176" i="1"/>
  <c r="D176" i="1"/>
  <c r="E176" i="1"/>
  <c r="F176" i="1"/>
  <c r="G176" i="1"/>
  <c r="B177" i="1"/>
  <c r="C177" i="1"/>
  <c r="D177" i="1"/>
  <c r="E177" i="1"/>
  <c r="F177" i="1"/>
  <c r="G177" i="1"/>
  <c r="B178" i="1"/>
  <c r="C178" i="1"/>
  <c r="D178" i="1"/>
  <c r="E178" i="1"/>
  <c r="F178" i="1"/>
  <c r="G178" i="1"/>
  <c r="B179" i="1"/>
  <c r="C179" i="1"/>
  <c r="D179" i="1"/>
  <c r="E179" i="1"/>
  <c r="F179" i="1"/>
  <c r="G179" i="1"/>
  <c r="B180" i="1"/>
  <c r="C180" i="1"/>
  <c r="D180" i="1"/>
  <c r="E180" i="1"/>
  <c r="F180" i="1"/>
  <c r="G180" i="1"/>
  <c r="B181" i="1"/>
  <c r="C181" i="1"/>
  <c r="D181" i="1"/>
  <c r="E181" i="1"/>
  <c r="F181" i="1"/>
  <c r="G181" i="1"/>
  <c r="B182" i="1"/>
  <c r="C182" i="1"/>
  <c r="D182" i="1"/>
  <c r="E182" i="1"/>
  <c r="F182" i="1"/>
  <c r="G182" i="1"/>
  <c r="B183" i="1"/>
  <c r="C183" i="1"/>
  <c r="D183" i="1"/>
  <c r="E183" i="1"/>
  <c r="F183" i="1"/>
  <c r="G183" i="1"/>
  <c r="B184" i="1"/>
  <c r="C184" i="1"/>
  <c r="D184" i="1"/>
  <c r="E184" i="1"/>
  <c r="F184" i="1"/>
  <c r="G184" i="1"/>
  <c r="B185" i="1"/>
  <c r="C185" i="1"/>
  <c r="D185" i="1"/>
  <c r="E185" i="1"/>
  <c r="F185" i="1"/>
  <c r="G185" i="1"/>
  <c r="B186" i="1"/>
  <c r="C186" i="1"/>
  <c r="D186" i="1"/>
  <c r="E186" i="1"/>
  <c r="F186" i="1"/>
  <c r="G186" i="1"/>
  <c r="B187" i="1"/>
  <c r="C187" i="1"/>
  <c r="D187" i="1"/>
  <c r="E187" i="1"/>
  <c r="F187" i="1"/>
  <c r="G187" i="1"/>
  <c r="B188" i="1"/>
  <c r="C188" i="1"/>
  <c r="D188" i="1"/>
  <c r="E188" i="1"/>
  <c r="F188" i="1"/>
  <c r="G188" i="1"/>
  <c r="B189" i="1"/>
  <c r="C189" i="1"/>
  <c r="D189" i="1"/>
  <c r="E189" i="1"/>
  <c r="F189" i="1"/>
  <c r="G189" i="1"/>
  <c r="B190" i="1"/>
  <c r="C190" i="1"/>
  <c r="D190" i="1"/>
  <c r="E190" i="1"/>
  <c r="F190" i="1"/>
  <c r="G190" i="1"/>
  <c r="B191" i="1"/>
  <c r="C191" i="1"/>
  <c r="D191" i="1"/>
  <c r="E191" i="1"/>
  <c r="F191" i="1"/>
  <c r="G191" i="1"/>
  <c r="B192" i="1"/>
  <c r="C192" i="1"/>
  <c r="D192" i="1"/>
  <c r="E192" i="1"/>
  <c r="F192" i="1"/>
  <c r="G192" i="1"/>
  <c r="B193" i="1"/>
  <c r="C193" i="1"/>
  <c r="D193" i="1"/>
  <c r="E193" i="1"/>
  <c r="F193" i="1"/>
  <c r="G193" i="1"/>
  <c r="B194" i="1"/>
  <c r="C194" i="1"/>
  <c r="D194" i="1"/>
  <c r="E194" i="1"/>
  <c r="F194" i="1"/>
  <c r="G194" i="1"/>
  <c r="B195" i="1"/>
  <c r="C195" i="1"/>
  <c r="D195" i="1"/>
  <c r="E195" i="1"/>
  <c r="F195" i="1"/>
  <c r="G195" i="1"/>
  <c r="B196" i="1"/>
  <c r="C196" i="1"/>
  <c r="D196" i="1"/>
  <c r="E196" i="1"/>
  <c r="F196" i="1"/>
  <c r="G196" i="1"/>
  <c r="B197" i="1"/>
  <c r="C197" i="1"/>
  <c r="D197" i="1"/>
  <c r="E197" i="1"/>
  <c r="F197" i="1"/>
  <c r="G197" i="1"/>
  <c r="B198" i="1"/>
  <c r="C198" i="1"/>
  <c r="D198" i="1"/>
  <c r="E198" i="1"/>
  <c r="F198" i="1"/>
  <c r="G198" i="1"/>
  <c r="B199" i="1"/>
  <c r="C199" i="1"/>
  <c r="D199" i="1"/>
  <c r="E199" i="1"/>
  <c r="F199" i="1"/>
  <c r="G199" i="1"/>
  <c r="B200" i="1"/>
  <c r="C200" i="1"/>
  <c r="D200" i="1"/>
  <c r="E200" i="1"/>
  <c r="F200" i="1"/>
  <c r="G200" i="1"/>
  <c r="B201" i="1"/>
  <c r="C201" i="1"/>
  <c r="D201" i="1"/>
  <c r="E201" i="1"/>
  <c r="F201" i="1"/>
  <c r="G201" i="1"/>
  <c r="B202" i="1"/>
  <c r="C202" i="1"/>
  <c r="D202" i="1"/>
  <c r="E202" i="1"/>
  <c r="F202" i="1"/>
  <c r="G202" i="1"/>
  <c r="B203" i="1"/>
  <c r="C203" i="1"/>
  <c r="D203" i="1"/>
  <c r="E203" i="1"/>
  <c r="F203" i="1"/>
  <c r="G203" i="1"/>
  <c r="B204" i="1"/>
  <c r="C204" i="1"/>
  <c r="D204" i="1"/>
  <c r="E204" i="1"/>
  <c r="F204" i="1"/>
  <c r="G204" i="1"/>
  <c r="B205" i="1"/>
  <c r="C205" i="1"/>
  <c r="D205" i="1"/>
  <c r="E205" i="1"/>
  <c r="F205" i="1"/>
  <c r="G205" i="1"/>
  <c r="B206" i="1"/>
  <c r="C206" i="1"/>
  <c r="D206" i="1"/>
  <c r="E206" i="1"/>
  <c r="F206" i="1"/>
  <c r="G206" i="1"/>
  <c r="B207" i="1"/>
  <c r="C207" i="1"/>
  <c r="D207" i="1"/>
  <c r="E207" i="1"/>
  <c r="F207" i="1"/>
  <c r="G207" i="1"/>
  <c r="B208" i="1"/>
  <c r="C208" i="1"/>
  <c r="D208" i="1"/>
  <c r="E208" i="1"/>
  <c r="F208" i="1"/>
  <c r="G208" i="1"/>
  <c r="B209" i="1"/>
  <c r="C209" i="1"/>
  <c r="D209" i="1"/>
  <c r="E209" i="1"/>
  <c r="F209" i="1"/>
  <c r="G209" i="1"/>
  <c r="B210" i="1"/>
  <c r="C210" i="1"/>
  <c r="D210" i="1"/>
  <c r="E210" i="1"/>
  <c r="F210" i="1"/>
  <c r="G210" i="1"/>
  <c r="B211" i="1"/>
  <c r="C211" i="1"/>
  <c r="D211" i="1"/>
  <c r="E211" i="1"/>
  <c r="F211" i="1"/>
  <c r="G211" i="1"/>
  <c r="B212" i="1"/>
  <c r="C212" i="1"/>
  <c r="D212" i="1"/>
  <c r="E212" i="1"/>
  <c r="F212" i="1"/>
  <c r="G212" i="1"/>
  <c r="B213" i="1"/>
  <c r="C213" i="1"/>
  <c r="D213" i="1"/>
  <c r="E213" i="1"/>
  <c r="F213" i="1"/>
  <c r="G213" i="1"/>
  <c r="B214" i="1"/>
  <c r="C214" i="1"/>
  <c r="D214" i="1"/>
  <c r="E214" i="1"/>
  <c r="F214" i="1"/>
  <c r="G214" i="1"/>
  <c r="B215" i="1"/>
  <c r="C215" i="1"/>
  <c r="D215" i="1"/>
  <c r="E215" i="1"/>
  <c r="F215" i="1"/>
  <c r="G215" i="1"/>
  <c r="B216" i="1"/>
  <c r="C216" i="1"/>
  <c r="D216" i="1"/>
  <c r="E216" i="1"/>
  <c r="F216" i="1"/>
  <c r="G216" i="1"/>
  <c r="B217" i="1"/>
  <c r="C217" i="1"/>
  <c r="D217" i="1"/>
  <c r="E217" i="1"/>
  <c r="F217" i="1"/>
  <c r="G217" i="1"/>
  <c r="B218" i="1"/>
  <c r="C218" i="1"/>
  <c r="D218" i="1"/>
  <c r="E218" i="1"/>
  <c r="F218" i="1"/>
  <c r="G218" i="1"/>
  <c r="B219" i="1"/>
  <c r="C219" i="1"/>
  <c r="D219" i="1"/>
  <c r="E219" i="1"/>
  <c r="F219" i="1"/>
  <c r="G219" i="1"/>
  <c r="B220" i="1"/>
  <c r="C220" i="1"/>
  <c r="D220" i="1"/>
  <c r="E220" i="1"/>
  <c r="F220" i="1"/>
  <c r="G220" i="1"/>
  <c r="B221" i="1"/>
  <c r="C221" i="1"/>
  <c r="D221" i="1"/>
  <c r="E221" i="1"/>
  <c r="F221" i="1"/>
  <c r="G221" i="1"/>
  <c r="B222" i="1"/>
  <c r="C222" i="1"/>
  <c r="D222" i="1"/>
  <c r="E222" i="1"/>
  <c r="F222" i="1"/>
  <c r="G222" i="1"/>
  <c r="B223" i="1"/>
  <c r="C223" i="1"/>
  <c r="D223" i="1"/>
  <c r="E223" i="1"/>
  <c r="F223" i="1"/>
  <c r="G223" i="1"/>
  <c r="B224" i="1"/>
  <c r="C224" i="1"/>
  <c r="D224" i="1"/>
  <c r="E224" i="1"/>
  <c r="F224" i="1"/>
  <c r="G224" i="1"/>
  <c r="B225" i="1"/>
  <c r="C225" i="1"/>
  <c r="D225" i="1"/>
  <c r="E225" i="1"/>
  <c r="F225" i="1"/>
  <c r="G225" i="1"/>
  <c r="B226" i="1"/>
  <c r="C226" i="1"/>
  <c r="D226" i="1"/>
  <c r="E226" i="1"/>
  <c r="F226" i="1"/>
  <c r="G226" i="1"/>
  <c r="B227" i="1"/>
  <c r="C227" i="1"/>
  <c r="D227" i="1"/>
  <c r="E227" i="1"/>
  <c r="F227" i="1"/>
  <c r="G227" i="1"/>
  <c r="B228" i="1"/>
  <c r="C228" i="1"/>
  <c r="D228" i="1"/>
  <c r="E228" i="1"/>
  <c r="F228" i="1"/>
  <c r="G228" i="1"/>
  <c r="B229" i="1"/>
  <c r="C229" i="1"/>
  <c r="D229" i="1"/>
  <c r="E229" i="1"/>
  <c r="F229" i="1"/>
  <c r="G229" i="1"/>
  <c r="B230" i="1"/>
  <c r="C230" i="1"/>
  <c r="D230" i="1"/>
  <c r="E230" i="1"/>
  <c r="F230" i="1"/>
  <c r="G230" i="1"/>
  <c r="B231" i="1"/>
  <c r="C231" i="1"/>
  <c r="D231" i="1"/>
  <c r="E231" i="1"/>
  <c r="F231" i="1"/>
  <c r="G231" i="1"/>
  <c r="B232" i="1"/>
  <c r="C232" i="1"/>
  <c r="D232" i="1"/>
  <c r="E232" i="1"/>
  <c r="F232" i="1"/>
  <c r="G232" i="1"/>
  <c r="B233" i="1"/>
  <c r="C233" i="1"/>
  <c r="D233" i="1"/>
  <c r="E233" i="1"/>
  <c r="F233" i="1"/>
  <c r="G233" i="1"/>
  <c r="B234" i="1"/>
  <c r="C234" i="1"/>
  <c r="D234" i="1"/>
  <c r="E234" i="1"/>
  <c r="F234" i="1"/>
  <c r="G234" i="1"/>
  <c r="B235" i="1"/>
  <c r="C235" i="1"/>
  <c r="D235" i="1"/>
  <c r="E235" i="1"/>
  <c r="F235" i="1"/>
  <c r="G235" i="1"/>
  <c r="B236" i="1"/>
  <c r="C236" i="1"/>
  <c r="D236" i="1"/>
  <c r="E236" i="1"/>
  <c r="F236" i="1"/>
  <c r="G236" i="1"/>
  <c r="B237" i="1"/>
  <c r="C237" i="1"/>
  <c r="D237" i="1"/>
  <c r="E237" i="1"/>
  <c r="F237" i="1"/>
  <c r="G237" i="1"/>
  <c r="B238" i="1"/>
  <c r="C238" i="1"/>
  <c r="D238" i="1"/>
  <c r="E238" i="1"/>
  <c r="F238" i="1"/>
  <c r="G238" i="1"/>
  <c r="B239" i="1"/>
  <c r="C239" i="1"/>
  <c r="D239" i="1"/>
  <c r="E239" i="1"/>
  <c r="F239" i="1"/>
  <c r="G239" i="1"/>
  <c r="B240" i="1"/>
  <c r="C240" i="1"/>
  <c r="D240" i="1"/>
  <c r="E240" i="1"/>
  <c r="F240" i="1"/>
  <c r="G240" i="1"/>
  <c r="B241" i="1"/>
  <c r="C241" i="1"/>
  <c r="D241" i="1"/>
  <c r="E241" i="1"/>
  <c r="F241" i="1"/>
  <c r="G241" i="1"/>
  <c r="B242" i="1"/>
  <c r="C242" i="1"/>
  <c r="D242" i="1"/>
  <c r="E242" i="1"/>
  <c r="F242" i="1"/>
  <c r="G242" i="1"/>
  <c r="B243" i="1"/>
  <c r="C243" i="1"/>
  <c r="D243" i="1"/>
  <c r="E243" i="1"/>
  <c r="F243" i="1"/>
  <c r="G243" i="1"/>
  <c r="B244" i="1"/>
  <c r="C244" i="1"/>
  <c r="D244" i="1"/>
  <c r="E244" i="1"/>
  <c r="F244" i="1"/>
  <c r="G244" i="1"/>
  <c r="B245" i="1"/>
  <c r="C245" i="1"/>
  <c r="D245" i="1"/>
  <c r="E245" i="1"/>
  <c r="F245" i="1"/>
  <c r="G245" i="1"/>
  <c r="B246" i="1"/>
  <c r="C246" i="1"/>
  <c r="D246" i="1"/>
  <c r="E246" i="1"/>
  <c r="F246" i="1"/>
  <c r="G246" i="1"/>
  <c r="B247" i="1"/>
  <c r="C247" i="1"/>
  <c r="D247" i="1"/>
  <c r="E247" i="1"/>
  <c r="F247" i="1"/>
  <c r="G247" i="1"/>
  <c r="B248" i="1"/>
  <c r="C248" i="1"/>
  <c r="D248" i="1"/>
  <c r="E248" i="1"/>
  <c r="F248" i="1"/>
  <c r="G248" i="1"/>
  <c r="B249" i="1"/>
  <c r="C249" i="1"/>
  <c r="D249" i="1"/>
  <c r="E249" i="1"/>
  <c r="F249" i="1"/>
  <c r="G249" i="1"/>
  <c r="B250" i="1"/>
  <c r="C250" i="1"/>
  <c r="D250" i="1"/>
  <c r="E250" i="1"/>
  <c r="F250" i="1"/>
  <c r="G250" i="1"/>
  <c r="B251" i="1"/>
  <c r="C251" i="1"/>
  <c r="D251" i="1"/>
  <c r="E251" i="1"/>
  <c r="F251" i="1"/>
  <c r="G251" i="1"/>
  <c r="B252" i="1"/>
  <c r="C252" i="1"/>
  <c r="D252" i="1"/>
  <c r="E252" i="1"/>
  <c r="F252" i="1"/>
  <c r="G252" i="1"/>
  <c r="B253" i="1"/>
  <c r="C253" i="1"/>
  <c r="D253" i="1"/>
  <c r="E253" i="1"/>
  <c r="F253" i="1"/>
  <c r="G253" i="1"/>
  <c r="B254" i="1"/>
  <c r="C254" i="1"/>
  <c r="D254" i="1"/>
  <c r="E254" i="1"/>
  <c r="F254" i="1"/>
  <c r="G254" i="1"/>
  <c r="B255" i="1"/>
  <c r="C255" i="1"/>
  <c r="D255" i="1"/>
  <c r="E255" i="1"/>
  <c r="F255" i="1"/>
  <c r="G255" i="1"/>
  <c r="B256" i="1"/>
  <c r="C256" i="1"/>
  <c r="D256" i="1"/>
  <c r="E256" i="1"/>
  <c r="F256" i="1"/>
  <c r="G256" i="1"/>
  <c r="B257" i="1"/>
  <c r="C257" i="1"/>
  <c r="D257" i="1"/>
  <c r="E257" i="1"/>
  <c r="F257" i="1"/>
  <c r="G257" i="1"/>
  <c r="B258" i="1"/>
  <c r="C258" i="1"/>
  <c r="D258" i="1"/>
  <c r="E258" i="1"/>
  <c r="F258" i="1"/>
  <c r="G258" i="1"/>
  <c r="B259" i="1"/>
  <c r="C259" i="1"/>
  <c r="D259" i="1"/>
  <c r="E259" i="1"/>
  <c r="F259" i="1"/>
  <c r="G259" i="1"/>
  <c r="B260" i="1"/>
  <c r="C260" i="1"/>
  <c r="D260" i="1"/>
  <c r="E260" i="1"/>
  <c r="F260" i="1"/>
  <c r="G260" i="1"/>
  <c r="B261" i="1"/>
  <c r="C261" i="1"/>
  <c r="D261" i="1"/>
  <c r="E261" i="1"/>
  <c r="F261" i="1"/>
  <c r="G261" i="1"/>
  <c r="B262" i="1"/>
  <c r="C262" i="1"/>
  <c r="D262" i="1"/>
  <c r="E262" i="1"/>
  <c r="F262" i="1"/>
  <c r="G262" i="1"/>
  <c r="B263" i="1"/>
  <c r="C263" i="1"/>
  <c r="D263" i="1"/>
  <c r="E263" i="1"/>
  <c r="F263" i="1"/>
  <c r="G263" i="1"/>
  <c r="B264" i="1"/>
  <c r="C264" i="1"/>
  <c r="D264" i="1"/>
  <c r="E264" i="1"/>
  <c r="F264" i="1"/>
  <c r="G264" i="1"/>
  <c r="B265" i="1"/>
  <c r="C265" i="1"/>
  <c r="D265" i="1"/>
  <c r="E265" i="1"/>
  <c r="F265" i="1"/>
  <c r="G265" i="1"/>
  <c r="B266" i="1"/>
  <c r="C266" i="1"/>
  <c r="D266" i="1"/>
  <c r="E266" i="1"/>
  <c r="F266" i="1"/>
  <c r="G266" i="1"/>
  <c r="B267" i="1"/>
  <c r="C267" i="1"/>
  <c r="D267" i="1"/>
  <c r="E267" i="1"/>
  <c r="F267" i="1"/>
  <c r="G267" i="1"/>
  <c r="B268" i="1"/>
  <c r="C268" i="1"/>
  <c r="D268" i="1"/>
  <c r="E268" i="1"/>
  <c r="F268" i="1"/>
  <c r="G268" i="1"/>
  <c r="B269" i="1"/>
  <c r="C269" i="1"/>
  <c r="D269" i="1"/>
  <c r="E269" i="1"/>
  <c r="F269" i="1"/>
  <c r="G269" i="1"/>
  <c r="B270" i="1"/>
  <c r="C270" i="1"/>
  <c r="D270" i="1"/>
  <c r="E270" i="1"/>
  <c r="F270" i="1"/>
  <c r="G270" i="1"/>
  <c r="B271" i="1"/>
  <c r="C271" i="1"/>
  <c r="D271" i="1"/>
  <c r="E271" i="1"/>
  <c r="F271" i="1"/>
  <c r="G271" i="1"/>
  <c r="B272" i="1"/>
  <c r="C272" i="1"/>
  <c r="D272" i="1"/>
  <c r="E272" i="1"/>
  <c r="F272" i="1"/>
  <c r="G272" i="1"/>
  <c r="B273" i="1"/>
  <c r="C273" i="1"/>
  <c r="D273" i="1"/>
  <c r="E273" i="1"/>
  <c r="F273" i="1"/>
  <c r="G273" i="1"/>
  <c r="B274" i="1"/>
  <c r="C274" i="1"/>
  <c r="D274" i="1"/>
  <c r="E274" i="1"/>
  <c r="F274" i="1"/>
  <c r="G274" i="1"/>
  <c r="B275" i="1"/>
  <c r="C275" i="1"/>
  <c r="D275" i="1"/>
  <c r="E275" i="1"/>
  <c r="F275" i="1"/>
  <c r="G275" i="1"/>
  <c r="B276" i="1"/>
  <c r="C276" i="1"/>
  <c r="D276" i="1"/>
  <c r="E276" i="1"/>
  <c r="F276" i="1"/>
  <c r="G276" i="1"/>
  <c r="B277" i="1"/>
  <c r="C277" i="1"/>
  <c r="D277" i="1"/>
  <c r="E277" i="1"/>
  <c r="F277" i="1"/>
  <c r="G277" i="1"/>
  <c r="B278" i="1"/>
  <c r="C278" i="1"/>
  <c r="D278" i="1"/>
  <c r="E278" i="1"/>
  <c r="F278" i="1"/>
  <c r="G278" i="1"/>
  <c r="B279" i="1"/>
  <c r="C279" i="1"/>
  <c r="D279" i="1"/>
  <c r="E279" i="1"/>
  <c r="F279" i="1"/>
  <c r="G279" i="1"/>
  <c r="B280" i="1"/>
  <c r="C280" i="1"/>
  <c r="D280" i="1"/>
  <c r="E280" i="1"/>
  <c r="F280" i="1"/>
  <c r="G280" i="1"/>
  <c r="B281" i="1"/>
  <c r="C281" i="1"/>
  <c r="D281" i="1"/>
  <c r="E281" i="1"/>
  <c r="F281" i="1"/>
  <c r="G281" i="1"/>
  <c r="B282" i="1"/>
  <c r="C282" i="1"/>
  <c r="D282" i="1"/>
  <c r="E282" i="1"/>
  <c r="F282" i="1"/>
  <c r="G282" i="1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F409" i="1"/>
  <c r="G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630" i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B640" i="1"/>
  <c r="C640" i="1"/>
  <c r="D640" i="1"/>
  <c r="E640" i="1"/>
  <c r="F640" i="1"/>
  <c r="G640" i="1"/>
  <c r="B641" i="1"/>
  <c r="C641" i="1"/>
  <c r="D641" i="1"/>
  <c r="E641" i="1"/>
  <c r="F641" i="1"/>
  <c r="G641" i="1"/>
  <c r="B642" i="1"/>
  <c r="C642" i="1"/>
  <c r="D642" i="1"/>
  <c r="E642" i="1"/>
  <c r="F642" i="1"/>
  <c r="G642" i="1"/>
  <c r="B643" i="1"/>
  <c r="C643" i="1"/>
  <c r="D643" i="1"/>
  <c r="E643" i="1"/>
  <c r="F643" i="1"/>
  <c r="G643" i="1"/>
  <c r="B644" i="1"/>
  <c r="C644" i="1"/>
  <c r="D644" i="1"/>
  <c r="E644" i="1"/>
  <c r="F644" i="1"/>
  <c r="G644" i="1"/>
  <c r="B645" i="1"/>
  <c r="C645" i="1"/>
  <c r="D645" i="1"/>
  <c r="E645" i="1"/>
  <c r="F645" i="1"/>
  <c r="G645" i="1"/>
  <c r="B646" i="1"/>
  <c r="C646" i="1"/>
  <c r="D646" i="1"/>
  <c r="E646" i="1"/>
  <c r="F646" i="1"/>
  <c r="G646" i="1"/>
  <c r="B647" i="1"/>
  <c r="C647" i="1"/>
  <c r="D647" i="1"/>
  <c r="E647" i="1"/>
  <c r="F647" i="1"/>
  <c r="G647" i="1"/>
  <c r="B648" i="1"/>
  <c r="C648" i="1"/>
  <c r="D648" i="1"/>
  <c r="E648" i="1"/>
  <c r="F648" i="1"/>
  <c r="G648" i="1"/>
  <c r="B649" i="1"/>
  <c r="C649" i="1"/>
  <c r="D649" i="1"/>
  <c r="E649" i="1"/>
  <c r="F649" i="1"/>
  <c r="G649" i="1"/>
  <c r="B650" i="1"/>
  <c r="C650" i="1"/>
  <c r="D650" i="1"/>
  <c r="E650" i="1"/>
  <c r="F650" i="1"/>
  <c r="G650" i="1"/>
  <c r="B651" i="1"/>
  <c r="C651" i="1"/>
  <c r="D651" i="1"/>
  <c r="E651" i="1"/>
  <c r="F651" i="1"/>
  <c r="G651" i="1"/>
  <c r="B652" i="1"/>
  <c r="C652" i="1"/>
  <c r="D652" i="1"/>
  <c r="E652" i="1"/>
  <c r="F652" i="1"/>
  <c r="G652" i="1"/>
  <c r="B653" i="1"/>
  <c r="C653" i="1"/>
  <c r="D653" i="1"/>
  <c r="E653" i="1"/>
  <c r="F653" i="1"/>
  <c r="G653" i="1"/>
  <c r="B654" i="1"/>
  <c r="C654" i="1"/>
  <c r="D654" i="1"/>
  <c r="E654" i="1"/>
  <c r="F654" i="1"/>
  <c r="G654" i="1"/>
  <c r="B655" i="1"/>
  <c r="C655" i="1"/>
  <c r="D655" i="1"/>
  <c r="E655" i="1"/>
  <c r="F655" i="1"/>
  <c r="G655" i="1"/>
  <c r="B656" i="1"/>
  <c r="C656" i="1"/>
  <c r="D656" i="1"/>
  <c r="E656" i="1"/>
  <c r="F656" i="1"/>
  <c r="G656" i="1"/>
  <c r="B657" i="1"/>
  <c r="C657" i="1"/>
  <c r="D657" i="1"/>
  <c r="E657" i="1"/>
  <c r="F657" i="1"/>
  <c r="G657" i="1"/>
  <c r="B658" i="1"/>
  <c r="C658" i="1"/>
  <c r="D658" i="1"/>
  <c r="E658" i="1"/>
  <c r="F658" i="1"/>
  <c r="G658" i="1"/>
  <c r="B659" i="1"/>
  <c r="C659" i="1"/>
  <c r="D659" i="1"/>
  <c r="E659" i="1"/>
  <c r="F659" i="1"/>
  <c r="G659" i="1"/>
  <c r="B660" i="1"/>
  <c r="C660" i="1"/>
  <c r="D660" i="1"/>
  <c r="E660" i="1"/>
  <c r="F660" i="1"/>
  <c r="G660" i="1"/>
  <c r="B661" i="1"/>
  <c r="C661" i="1"/>
  <c r="D661" i="1"/>
  <c r="E661" i="1"/>
  <c r="F661" i="1"/>
  <c r="G661" i="1"/>
  <c r="B662" i="1"/>
  <c r="C662" i="1"/>
  <c r="D662" i="1"/>
  <c r="E662" i="1"/>
  <c r="F662" i="1"/>
  <c r="G662" i="1"/>
  <c r="B663" i="1"/>
  <c r="C663" i="1"/>
  <c r="D663" i="1"/>
  <c r="E663" i="1"/>
  <c r="F663" i="1"/>
  <c r="G663" i="1"/>
  <c r="B664" i="1"/>
  <c r="C664" i="1"/>
  <c r="D664" i="1"/>
  <c r="E664" i="1"/>
  <c r="F664" i="1"/>
  <c r="G664" i="1"/>
  <c r="B665" i="1"/>
  <c r="C665" i="1"/>
  <c r="D665" i="1"/>
  <c r="E665" i="1"/>
  <c r="F665" i="1"/>
  <c r="G665" i="1"/>
  <c r="B666" i="1"/>
  <c r="C666" i="1"/>
  <c r="D666" i="1"/>
  <c r="E666" i="1"/>
  <c r="F666" i="1"/>
  <c r="G666" i="1"/>
  <c r="B667" i="1"/>
  <c r="C667" i="1"/>
  <c r="D667" i="1"/>
  <c r="E667" i="1"/>
  <c r="F667" i="1"/>
  <c r="G667" i="1"/>
  <c r="B668" i="1"/>
  <c r="C668" i="1"/>
  <c r="D668" i="1"/>
  <c r="E668" i="1"/>
  <c r="F668" i="1"/>
  <c r="G668" i="1"/>
  <c r="B669" i="1"/>
  <c r="C669" i="1"/>
  <c r="D669" i="1"/>
  <c r="E669" i="1"/>
  <c r="F669" i="1"/>
  <c r="G669" i="1"/>
  <c r="B670" i="1"/>
  <c r="C670" i="1"/>
  <c r="D670" i="1"/>
  <c r="E670" i="1"/>
  <c r="F670" i="1"/>
  <c r="G670" i="1"/>
  <c r="B671" i="1"/>
  <c r="C671" i="1"/>
  <c r="D671" i="1"/>
  <c r="E671" i="1"/>
  <c r="F671" i="1"/>
  <c r="G671" i="1"/>
  <c r="B672" i="1"/>
  <c r="C672" i="1"/>
  <c r="D672" i="1"/>
  <c r="E672" i="1"/>
  <c r="F672" i="1"/>
  <c r="G672" i="1"/>
  <c r="B673" i="1"/>
  <c r="C673" i="1"/>
  <c r="D673" i="1"/>
  <c r="E673" i="1"/>
  <c r="F673" i="1"/>
  <c r="G673" i="1"/>
  <c r="B674" i="1"/>
  <c r="C674" i="1"/>
  <c r="D674" i="1"/>
  <c r="E674" i="1"/>
  <c r="F674" i="1"/>
  <c r="G674" i="1"/>
  <c r="B675" i="1"/>
  <c r="C675" i="1"/>
  <c r="D675" i="1"/>
  <c r="E675" i="1"/>
  <c r="F675" i="1"/>
  <c r="G675" i="1"/>
  <c r="B676" i="1"/>
  <c r="C676" i="1"/>
  <c r="D676" i="1"/>
  <c r="E676" i="1"/>
  <c r="F676" i="1"/>
  <c r="G676" i="1"/>
  <c r="B677" i="1"/>
  <c r="C677" i="1"/>
  <c r="D677" i="1"/>
  <c r="E677" i="1"/>
  <c r="F677" i="1"/>
  <c r="G677" i="1"/>
  <c r="B678" i="1"/>
  <c r="C678" i="1"/>
  <c r="D678" i="1"/>
  <c r="E678" i="1"/>
  <c r="F678" i="1"/>
  <c r="G678" i="1"/>
  <c r="B679" i="1"/>
  <c r="C679" i="1"/>
  <c r="D679" i="1"/>
  <c r="E679" i="1"/>
  <c r="F679" i="1"/>
  <c r="G679" i="1"/>
  <c r="B680" i="1"/>
  <c r="C680" i="1"/>
  <c r="D680" i="1"/>
  <c r="E680" i="1"/>
  <c r="F680" i="1"/>
  <c r="G680" i="1"/>
  <c r="B681" i="1"/>
  <c r="C681" i="1"/>
  <c r="D681" i="1"/>
  <c r="E681" i="1"/>
  <c r="F681" i="1"/>
  <c r="G681" i="1"/>
  <c r="B682" i="1"/>
  <c r="C682" i="1"/>
  <c r="D682" i="1"/>
  <c r="E682" i="1"/>
  <c r="F682" i="1"/>
  <c r="G682" i="1"/>
  <c r="B683" i="1"/>
  <c r="C683" i="1"/>
  <c r="D683" i="1"/>
  <c r="E683" i="1"/>
  <c r="F683" i="1"/>
  <c r="G683" i="1"/>
  <c r="B684" i="1"/>
  <c r="C684" i="1"/>
  <c r="D684" i="1"/>
  <c r="E684" i="1"/>
  <c r="F684" i="1"/>
  <c r="G684" i="1"/>
  <c r="B685" i="1"/>
  <c r="C685" i="1"/>
  <c r="D685" i="1"/>
  <c r="E685" i="1"/>
  <c r="F685" i="1"/>
  <c r="G685" i="1"/>
  <c r="B686" i="1"/>
  <c r="C686" i="1"/>
  <c r="D686" i="1"/>
  <c r="E686" i="1"/>
  <c r="F686" i="1"/>
  <c r="G686" i="1"/>
  <c r="B687" i="1"/>
  <c r="C687" i="1"/>
  <c r="D687" i="1"/>
  <c r="E687" i="1"/>
  <c r="F687" i="1"/>
  <c r="G687" i="1"/>
  <c r="B688" i="1"/>
  <c r="C688" i="1"/>
  <c r="D688" i="1"/>
  <c r="E688" i="1"/>
  <c r="F688" i="1"/>
  <c r="G688" i="1"/>
  <c r="B689" i="1"/>
  <c r="C689" i="1"/>
  <c r="D689" i="1"/>
  <c r="E689" i="1"/>
  <c r="F689" i="1"/>
  <c r="G689" i="1"/>
  <c r="B690" i="1"/>
  <c r="C690" i="1"/>
  <c r="D690" i="1"/>
  <c r="E690" i="1"/>
  <c r="F690" i="1"/>
  <c r="G690" i="1"/>
  <c r="B691" i="1"/>
  <c r="C691" i="1"/>
  <c r="D691" i="1"/>
  <c r="E691" i="1"/>
  <c r="F691" i="1"/>
  <c r="G691" i="1"/>
  <c r="B692" i="1"/>
  <c r="C692" i="1"/>
  <c r="D692" i="1"/>
  <c r="E692" i="1"/>
  <c r="F692" i="1"/>
  <c r="G692" i="1"/>
  <c r="B693" i="1"/>
  <c r="C693" i="1"/>
  <c r="D693" i="1"/>
  <c r="E693" i="1"/>
  <c r="F693" i="1"/>
  <c r="G693" i="1"/>
  <c r="B694" i="1"/>
  <c r="C694" i="1"/>
  <c r="D694" i="1"/>
  <c r="E694" i="1"/>
  <c r="F694" i="1"/>
  <c r="G694" i="1"/>
  <c r="B695" i="1"/>
  <c r="C695" i="1"/>
  <c r="D695" i="1"/>
  <c r="E695" i="1"/>
  <c r="F695" i="1"/>
  <c r="G695" i="1"/>
  <c r="B696" i="1"/>
  <c r="C696" i="1"/>
  <c r="D696" i="1"/>
  <c r="E696" i="1"/>
  <c r="F696" i="1"/>
  <c r="G696" i="1"/>
  <c r="B697" i="1"/>
  <c r="C697" i="1"/>
  <c r="D697" i="1"/>
  <c r="E697" i="1"/>
  <c r="F697" i="1"/>
  <c r="G697" i="1"/>
  <c r="B698" i="1"/>
  <c r="C698" i="1"/>
  <c r="D698" i="1"/>
  <c r="E698" i="1"/>
  <c r="F698" i="1"/>
  <c r="G698" i="1"/>
  <c r="B699" i="1"/>
  <c r="C699" i="1"/>
  <c r="D699" i="1"/>
  <c r="E699" i="1"/>
  <c r="F699" i="1"/>
  <c r="G699" i="1"/>
  <c r="B700" i="1"/>
  <c r="C700" i="1"/>
  <c r="D700" i="1"/>
  <c r="E700" i="1"/>
  <c r="F700" i="1"/>
  <c r="G700" i="1"/>
  <c r="B701" i="1"/>
  <c r="C701" i="1"/>
  <c r="D701" i="1"/>
  <c r="E701" i="1"/>
  <c r="F701" i="1"/>
  <c r="G701" i="1"/>
  <c r="B702" i="1"/>
  <c r="C702" i="1"/>
  <c r="D702" i="1"/>
  <c r="E702" i="1"/>
  <c r="F702" i="1"/>
  <c r="G702" i="1"/>
  <c r="B703" i="1"/>
  <c r="C703" i="1"/>
  <c r="D703" i="1"/>
  <c r="E703" i="1"/>
  <c r="F703" i="1"/>
  <c r="G703" i="1"/>
  <c r="B704" i="1"/>
  <c r="C704" i="1"/>
  <c r="D704" i="1"/>
  <c r="E704" i="1"/>
  <c r="F704" i="1"/>
  <c r="G704" i="1"/>
  <c r="B705" i="1"/>
  <c r="C705" i="1"/>
  <c r="D705" i="1"/>
  <c r="E705" i="1"/>
  <c r="F705" i="1"/>
  <c r="G705" i="1"/>
  <c r="B706" i="1"/>
  <c r="C706" i="1"/>
  <c r="D706" i="1"/>
  <c r="E706" i="1"/>
  <c r="F706" i="1"/>
  <c r="G706" i="1"/>
  <c r="B707" i="1"/>
  <c r="C707" i="1"/>
  <c r="D707" i="1"/>
  <c r="E707" i="1"/>
  <c r="F707" i="1"/>
  <c r="G707" i="1"/>
  <c r="B708" i="1"/>
  <c r="C708" i="1"/>
  <c r="D708" i="1"/>
  <c r="E708" i="1"/>
  <c r="F708" i="1"/>
  <c r="G708" i="1"/>
  <c r="B709" i="1"/>
  <c r="C709" i="1"/>
  <c r="D709" i="1"/>
  <c r="E709" i="1"/>
  <c r="F709" i="1"/>
  <c r="G709" i="1"/>
  <c r="B710" i="1"/>
  <c r="C710" i="1"/>
  <c r="D710" i="1"/>
  <c r="E710" i="1"/>
  <c r="F710" i="1"/>
  <c r="G710" i="1"/>
  <c r="B711" i="1"/>
  <c r="C711" i="1"/>
  <c r="D711" i="1"/>
  <c r="E711" i="1"/>
  <c r="F711" i="1"/>
  <c r="G711" i="1"/>
  <c r="B712" i="1"/>
  <c r="C712" i="1"/>
  <c r="D712" i="1"/>
  <c r="E712" i="1"/>
  <c r="F712" i="1"/>
  <c r="G712" i="1"/>
  <c r="B713" i="1"/>
  <c r="C713" i="1"/>
  <c r="D713" i="1"/>
  <c r="E713" i="1"/>
  <c r="F713" i="1"/>
  <c r="G713" i="1"/>
  <c r="B714" i="1"/>
  <c r="C714" i="1"/>
  <c r="D714" i="1"/>
  <c r="E714" i="1"/>
  <c r="F714" i="1"/>
  <c r="G714" i="1"/>
  <c r="B715" i="1"/>
  <c r="C715" i="1"/>
  <c r="D715" i="1"/>
  <c r="E715" i="1"/>
  <c r="F715" i="1"/>
  <c r="G715" i="1"/>
  <c r="B716" i="1"/>
  <c r="C716" i="1"/>
  <c r="D716" i="1"/>
  <c r="E716" i="1"/>
  <c r="F716" i="1"/>
  <c r="G716" i="1"/>
  <c r="B717" i="1"/>
  <c r="C717" i="1"/>
  <c r="D717" i="1"/>
  <c r="E717" i="1"/>
  <c r="F717" i="1"/>
  <c r="G717" i="1"/>
  <c r="B718" i="1"/>
  <c r="C718" i="1"/>
  <c r="D718" i="1"/>
  <c r="E718" i="1"/>
  <c r="F718" i="1"/>
  <c r="G718" i="1"/>
  <c r="B719" i="1"/>
  <c r="C719" i="1"/>
  <c r="D719" i="1"/>
  <c r="E719" i="1"/>
  <c r="F719" i="1"/>
  <c r="G719" i="1"/>
  <c r="B720" i="1"/>
  <c r="C720" i="1"/>
  <c r="D720" i="1"/>
  <c r="E720" i="1"/>
  <c r="F720" i="1"/>
  <c r="G720" i="1"/>
  <c r="B721" i="1"/>
  <c r="C721" i="1"/>
  <c r="D721" i="1"/>
  <c r="E721" i="1"/>
  <c r="F721" i="1"/>
  <c r="G721" i="1"/>
  <c r="B722" i="1"/>
  <c r="C722" i="1"/>
  <c r="D722" i="1"/>
  <c r="E722" i="1"/>
  <c r="F722" i="1"/>
  <c r="G722" i="1"/>
  <c r="B723" i="1"/>
  <c r="C723" i="1"/>
  <c r="D723" i="1"/>
  <c r="E723" i="1"/>
  <c r="F723" i="1"/>
  <c r="G723" i="1"/>
  <c r="B724" i="1"/>
  <c r="C724" i="1"/>
  <c r="D724" i="1"/>
  <c r="E724" i="1"/>
  <c r="F724" i="1"/>
  <c r="G724" i="1"/>
  <c r="B725" i="1"/>
  <c r="C725" i="1"/>
  <c r="D725" i="1"/>
  <c r="E725" i="1"/>
  <c r="F725" i="1"/>
  <c r="G725" i="1"/>
  <c r="B726" i="1"/>
  <c r="C726" i="1"/>
  <c r="D726" i="1"/>
  <c r="E726" i="1"/>
  <c r="F726" i="1"/>
  <c r="G726" i="1"/>
  <c r="B727" i="1"/>
  <c r="C727" i="1"/>
  <c r="D727" i="1"/>
  <c r="E727" i="1"/>
  <c r="F727" i="1"/>
  <c r="G727" i="1"/>
  <c r="B728" i="1"/>
  <c r="C728" i="1"/>
  <c r="D728" i="1"/>
  <c r="E728" i="1"/>
  <c r="F728" i="1"/>
  <c r="G728" i="1"/>
  <c r="B729" i="1"/>
  <c r="C729" i="1"/>
  <c r="D729" i="1"/>
  <c r="E729" i="1"/>
  <c r="F729" i="1"/>
  <c r="G729" i="1"/>
  <c r="B730" i="1"/>
  <c r="C730" i="1"/>
  <c r="D730" i="1"/>
  <c r="E730" i="1"/>
  <c r="F730" i="1"/>
  <c r="G730" i="1"/>
  <c r="B731" i="1"/>
  <c r="C731" i="1"/>
  <c r="D731" i="1"/>
  <c r="E731" i="1"/>
  <c r="F731" i="1"/>
  <c r="G731" i="1"/>
  <c r="B732" i="1"/>
  <c r="C732" i="1"/>
  <c r="D732" i="1"/>
  <c r="E732" i="1"/>
  <c r="F732" i="1"/>
  <c r="G732" i="1"/>
  <c r="B733" i="1"/>
  <c r="C733" i="1"/>
  <c r="D733" i="1"/>
  <c r="E733" i="1"/>
  <c r="F733" i="1"/>
  <c r="G733" i="1"/>
  <c r="B734" i="1"/>
  <c r="C734" i="1"/>
  <c r="D734" i="1"/>
  <c r="E734" i="1"/>
  <c r="F734" i="1"/>
  <c r="G734" i="1"/>
  <c r="B735" i="1"/>
  <c r="C735" i="1"/>
  <c r="D735" i="1"/>
  <c r="E735" i="1"/>
  <c r="F735" i="1"/>
  <c r="G735" i="1"/>
  <c r="B736" i="1"/>
  <c r="C736" i="1"/>
  <c r="D736" i="1"/>
  <c r="E736" i="1"/>
  <c r="F736" i="1"/>
  <c r="G736" i="1"/>
  <c r="B737" i="1"/>
  <c r="C737" i="1"/>
  <c r="D737" i="1"/>
  <c r="E737" i="1"/>
  <c r="F737" i="1"/>
  <c r="G737" i="1"/>
  <c r="B738" i="1"/>
  <c r="C738" i="1"/>
  <c r="D738" i="1"/>
  <c r="E738" i="1"/>
  <c r="F738" i="1"/>
  <c r="G738" i="1"/>
  <c r="B739" i="1"/>
  <c r="C739" i="1"/>
  <c r="D739" i="1"/>
  <c r="E739" i="1"/>
  <c r="F739" i="1"/>
  <c r="G739" i="1"/>
  <c r="B740" i="1"/>
  <c r="C740" i="1"/>
  <c r="D740" i="1"/>
  <c r="E740" i="1"/>
  <c r="F740" i="1"/>
  <c r="G740" i="1"/>
  <c r="B741" i="1"/>
  <c r="C741" i="1"/>
  <c r="D741" i="1"/>
  <c r="E741" i="1"/>
  <c r="F741" i="1"/>
  <c r="G741" i="1"/>
  <c r="B742" i="1"/>
  <c r="C742" i="1"/>
  <c r="D742" i="1"/>
  <c r="E742" i="1"/>
  <c r="F742" i="1"/>
  <c r="G742" i="1"/>
  <c r="B743" i="1"/>
  <c r="C743" i="1"/>
  <c r="D743" i="1"/>
  <c r="E743" i="1"/>
  <c r="F743" i="1"/>
  <c r="G743" i="1"/>
  <c r="B744" i="1"/>
  <c r="C744" i="1"/>
  <c r="D744" i="1"/>
  <c r="E744" i="1"/>
  <c r="F744" i="1"/>
  <c r="G744" i="1"/>
  <c r="B745" i="1"/>
  <c r="C745" i="1"/>
  <c r="D745" i="1"/>
  <c r="E745" i="1"/>
  <c r="F745" i="1"/>
  <c r="G745" i="1"/>
  <c r="B746" i="1"/>
  <c r="C746" i="1"/>
  <c r="D746" i="1"/>
  <c r="E746" i="1"/>
  <c r="F746" i="1"/>
  <c r="G746" i="1"/>
  <c r="B747" i="1"/>
  <c r="C747" i="1"/>
  <c r="D747" i="1"/>
  <c r="E747" i="1"/>
  <c r="F747" i="1"/>
  <c r="G747" i="1"/>
  <c r="B748" i="1"/>
  <c r="C748" i="1"/>
  <c r="D748" i="1"/>
  <c r="E748" i="1"/>
  <c r="F748" i="1"/>
  <c r="G748" i="1"/>
  <c r="B749" i="1"/>
  <c r="C749" i="1"/>
  <c r="D749" i="1"/>
  <c r="E749" i="1"/>
  <c r="F749" i="1"/>
  <c r="G749" i="1"/>
  <c r="B750" i="1"/>
  <c r="C750" i="1"/>
  <c r="D750" i="1"/>
  <c r="E750" i="1"/>
  <c r="F750" i="1"/>
  <c r="G750" i="1"/>
  <c r="B751" i="1"/>
  <c r="C751" i="1"/>
  <c r="D751" i="1"/>
  <c r="E751" i="1"/>
  <c r="F751" i="1"/>
  <c r="G751" i="1"/>
  <c r="B752" i="1"/>
  <c r="C752" i="1"/>
  <c r="D752" i="1"/>
  <c r="E752" i="1"/>
  <c r="F752" i="1"/>
  <c r="G752" i="1"/>
  <c r="B753" i="1"/>
  <c r="C753" i="1"/>
  <c r="D753" i="1"/>
  <c r="E753" i="1"/>
  <c r="F753" i="1"/>
  <c r="G753" i="1"/>
  <c r="B754" i="1"/>
  <c r="C754" i="1"/>
  <c r="D754" i="1"/>
  <c r="E754" i="1"/>
  <c r="F754" i="1"/>
  <c r="G754" i="1"/>
  <c r="B755" i="1"/>
  <c r="C755" i="1"/>
  <c r="D755" i="1"/>
  <c r="E755" i="1"/>
  <c r="F755" i="1"/>
  <c r="G755" i="1"/>
  <c r="B756" i="1"/>
  <c r="C756" i="1"/>
  <c r="D756" i="1"/>
  <c r="E756" i="1"/>
  <c r="F756" i="1"/>
  <c r="G756" i="1"/>
  <c r="B757" i="1"/>
  <c r="C757" i="1"/>
  <c r="D757" i="1"/>
  <c r="E757" i="1"/>
  <c r="F757" i="1"/>
  <c r="G757" i="1"/>
  <c r="B758" i="1"/>
  <c r="C758" i="1"/>
  <c r="D758" i="1"/>
  <c r="E758" i="1"/>
  <c r="F758" i="1"/>
  <c r="G758" i="1"/>
  <c r="B759" i="1"/>
  <c r="C759" i="1"/>
  <c r="D759" i="1"/>
  <c r="E759" i="1"/>
  <c r="F759" i="1"/>
  <c r="G759" i="1"/>
  <c r="B760" i="1"/>
  <c r="C760" i="1"/>
  <c r="D760" i="1"/>
  <c r="E760" i="1"/>
  <c r="F760" i="1"/>
  <c r="G760" i="1"/>
  <c r="B761" i="1"/>
  <c r="C761" i="1"/>
  <c r="D761" i="1"/>
  <c r="E761" i="1"/>
  <c r="F761" i="1"/>
  <c r="G761" i="1"/>
  <c r="B762" i="1"/>
  <c r="C762" i="1"/>
  <c r="D762" i="1"/>
  <c r="E762" i="1"/>
  <c r="F762" i="1"/>
  <c r="G762" i="1"/>
  <c r="B763" i="1"/>
  <c r="C763" i="1"/>
  <c r="D763" i="1"/>
  <c r="E763" i="1"/>
  <c r="F763" i="1"/>
  <c r="G763" i="1"/>
  <c r="B764" i="1"/>
  <c r="C764" i="1"/>
  <c r="D764" i="1"/>
  <c r="E764" i="1"/>
  <c r="F764" i="1"/>
  <c r="G764" i="1"/>
  <c r="B765" i="1"/>
  <c r="C765" i="1"/>
  <c r="D765" i="1"/>
  <c r="E765" i="1"/>
  <c r="F765" i="1"/>
  <c r="G765" i="1"/>
  <c r="B766" i="1"/>
  <c r="C766" i="1"/>
  <c r="D766" i="1"/>
  <c r="E766" i="1"/>
  <c r="F766" i="1"/>
  <c r="G766" i="1"/>
  <c r="B767" i="1"/>
  <c r="C767" i="1"/>
  <c r="D767" i="1"/>
  <c r="E767" i="1"/>
  <c r="F767" i="1"/>
  <c r="G767" i="1"/>
  <c r="B768" i="1"/>
  <c r="C768" i="1"/>
  <c r="D768" i="1"/>
  <c r="E768" i="1"/>
  <c r="F768" i="1"/>
  <c r="G768" i="1"/>
  <c r="B769" i="1"/>
  <c r="C769" i="1"/>
  <c r="D769" i="1"/>
  <c r="E769" i="1"/>
  <c r="F769" i="1"/>
  <c r="G769" i="1"/>
  <c r="B770" i="1"/>
  <c r="C770" i="1"/>
  <c r="D770" i="1"/>
  <c r="E770" i="1"/>
  <c r="F770" i="1"/>
  <c r="G770" i="1"/>
  <c r="B771" i="1"/>
  <c r="C771" i="1"/>
  <c r="D771" i="1"/>
  <c r="E771" i="1"/>
  <c r="F771" i="1"/>
  <c r="G771" i="1"/>
  <c r="B772" i="1"/>
  <c r="C772" i="1"/>
  <c r="D772" i="1"/>
  <c r="E772" i="1"/>
  <c r="F772" i="1"/>
  <c r="G772" i="1"/>
  <c r="B773" i="1"/>
  <c r="C773" i="1"/>
  <c r="D773" i="1"/>
  <c r="E773" i="1"/>
  <c r="F773" i="1"/>
  <c r="G773" i="1"/>
  <c r="B774" i="1"/>
  <c r="C774" i="1"/>
  <c r="D774" i="1"/>
  <c r="E774" i="1"/>
  <c r="F774" i="1"/>
  <c r="G774" i="1"/>
  <c r="B775" i="1"/>
  <c r="C775" i="1"/>
  <c r="D775" i="1"/>
  <c r="E775" i="1"/>
  <c r="F775" i="1"/>
  <c r="G775" i="1"/>
  <c r="B776" i="1"/>
  <c r="C776" i="1"/>
  <c r="D776" i="1"/>
  <c r="E776" i="1"/>
  <c r="F776" i="1"/>
  <c r="G776" i="1"/>
  <c r="B777" i="1"/>
  <c r="C777" i="1"/>
  <c r="D777" i="1"/>
  <c r="E777" i="1"/>
  <c r="F777" i="1"/>
  <c r="G777" i="1"/>
  <c r="B778" i="1"/>
  <c r="C778" i="1"/>
  <c r="D778" i="1"/>
  <c r="E778" i="1"/>
  <c r="F778" i="1"/>
  <c r="G778" i="1"/>
  <c r="B779" i="1"/>
  <c r="C779" i="1"/>
  <c r="D779" i="1"/>
  <c r="E779" i="1"/>
  <c r="F779" i="1"/>
  <c r="G779" i="1"/>
  <c r="B780" i="1"/>
  <c r="C780" i="1"/>
  <c r="D780" i="1"/>
  <c r="E780" i="1"/>
  <c r="F780" i="1"/>
  <c r="G780" i="1"/>
  <c r="B781" i="1"/>
  <c r="C781" i="1"/>
  <c r="D781" i="1"/>
  <c r="E781" i="1"/>
  <c r="F781" i="1"/>
  <c r="G781" i="1"/>
  <c r="B782" i="1"/>
  <c r="C782" i="1"/>
  <c r="D782" i="1"/>
  <c r="E782" i="1"/>
  <c r="F782" i="1"/>
  <c r="G782" i="1"/>
  <c r="B783" i="1"/>
  <c r="C783" i="1"/>
  <c r="D783" i="1"/>
  <c r="E783" i="1"/>
  <c r="F783" i="1"/>
  <c r="G783" i="1"/>
  <c r="B784" i="1"/>
  <c r="C784" i="1"/>
  <c r="D784" i="1"/>
  <c r="E784" i="1"/>
  <c r="F784" i="1"/>
  <c r="G784" i="1"/>
  <c r="B785" i="1"/>
  <c r="C785" i="1"/>
  <c r="D785" i="1"/>
  <c r="E785" i="1"/>
  <c r="F785" i="1"/>
  <c r="G785" i="1"/>
  <c r="B786" i="1"/>
  <c r="C786" i="1"/>
  <c r="D786" i="1"/>
  <c r="E786" i="1"/>
  <c r="F786" i="1"/>
  <c r="G786" i="1"/>
  <c r="B787" i="1"/>
  <c r="C787" i="1"/>
  <c r="D787" i="1"/>
  <c r="E787" i="1"/>
  <c r="F787" i="1"/>
  <c r="G787" i="1"/>
  <c r="B788" i="1"/>
  <c r="C788" i="1"/>
  <c r="D788" i="1"/>
  <c r="E788" i="1"/>
  <c r="F788" i="1"/>
  <c r="G788" i="1"/>
  <c r="B789" i="1"/>
  <c r="C789" i="1"/>
  <c r="D789" i="1"/>
  <c r="E789" i="1"/>
  <c r="F789" i="1"/>
  <c r="G789" i="1"/>
  <c r="B790" i="1"/>
  <c r="C790" i="1"/>
  <c r="D790" i="1"/>
  <c r="E790" i="1"/>
  <c r="F790" i="1"/>
  <c r="G790" i="1"/>
  <c r="B791" i="1"/>
  <c r="C791" i="1"/>
  <c r="D791" i="1"/>
  <c r="E791" i="1"/>
  <c r="F791" i="1"/>
  <c r="G791" i="1"/>
  <c r="B792" i="1"/>
  <c r="C792" i="1"/>
  <c r="D792" i="1"/>
  <c r="E792" i="1"/>
  <c r="F792" i="1"/>
  <c r="G792" i="1"/>
  <c r="B793" i="1"/>
  <c r="C793" i="1"/>
  <c r="D793" i="1"/>
  <c r="E793" i="1"/>
  <c r="F793" i="1"/>
  <c r="G793" i="1"/>
  <c r="B794" i="1"/>
  <c r="C794" i="1"/>
  <c r="D794" i="1"/>
  <c r="E794" i="1"/>
  <c r="F794" i="1"/>
  <c r="G794" i="1"/>
  <c r="B795" i="1"/>
  <c r="C795" i="1"/>
  <c r="D795" i="1"/>
  <c r="E795" i="1"/>
  <c r="F795" i="1"/>
  <c r="G795" i="1"/>
  <c r="B796" i="1"/>
  <c r="C796" i="1"/>
  <c r="D796" i="1"/>
  <c r="E796" i="1"/>
  <c r="F796" i="1"/>
  <c r="G796" i="1"/>
  <c r="B797" i="1"/>
  <c r="C797" i="1"/>
  <c r="D797" i="1"/>
  <c r="E797" i="1"/>
  <c r="F797" i="1"/>
  <c r="G797" i="1"/>
  <c r="B798" i="1"/>
  <c r="C798" i="1"/>
  <c r="D798" i="1"/>
  <c r="E798" i="1"/>
  <c r="F798" i="1"/>
  <c r="G798" i="1"/>
  <c r="B799" i="1"/>
  <c r="C799" i="1"/>
  <c r="D799" i="1"/>
  <c r="E799" i="1"/>
  <c r="F799" i="1"/>
  <c r="G799" i="1"/>
  <c r="B800" i="1"/>
  <c r="C800" i="1"/>
  <c r="D800" i="1"/>
  <c r="E800" i="1"/>
  <c r="F800" i="1"/>
  <c r="G800" i="1"/>
  <c r="B801" i="1"/>
  <c r="C801" i="1"/>
  <c r="D801" i="1"/>
  <c r="E801" i="1"/>
  <c r="F801" i="1"/>
  <c r="G801" i="1"/>
  <c r="B802" i="1"/>
  <c r="C802" i="1"/>
  <c r="D802" i="1"/>
  <c r="E802" i="1"/>
  <c r="F802" i="1"/>
  <c r="G802" i="1"/>
  <c r="B803" i="1"/>
  <c r="C803" i="1"/>
  <c r="D803" i="1"/>
  <c r="E803" i="1"/>
  <c r="F803" i="1"/>
  <c r="G803" i="1"/>
  <c r="B804" i="1"/>
  <c r="C804" i="1"/>
  <c r="D804" i="1"/>
  <c r="E804" i="1"/>
  <c r="F804" i="1"/>
  <c r="G804" i="1"/>
  <c r="B805" i="1"/>
  <c r="C805" i="1"/>
  <c r="D805" i="1"/>
  <c r="E805" i="1"/>
  <c r="F805" i="1"/>
  <c r="G805" i="1"/>
  <c r="B806" i="1"/>
  <c r="C806" i="1"/>
  <c r="D806" i="1"/>
  <c r="E806" i="1"/>
  <c r="F806" i="1"/>
  <c r="G806" i="1"/>
  <c r="B807" i="1"/>
  <c r="C807" i="1"/>
  <c r="D807" i="1"/>
  <c r="E807" i="1"/>
  <c r="F807" i="1"/>
  <c r="G807" i="1"/>
  <c r="B808" i="1"/>
  <c r="C808" i="1"/>
  <c r="D808" i="1"/>
  <c r="E808" i="1"/>
  <c r="F808" i="1"/>
  <c r="G808" i="1"/>
  <c r="B809" i="1"/>
  <c r="C809" i="1"/>
  <c r="D809" i="1"/>
  <c r="E809" i="1"/>
  <c r="F809" i="1"/>
  <c r="G809" i="1"/>
  <c r="B810" i="1"/>
  <c r="C810" i="1"/>
  <c r="D810" i="1"/>
  <c r="E810" i="1"/>
  <c r="F810" i="1"/>
  <c r="G810" i="1"/>
  <c r="B811" i="1"/>
  <c r="C811" i="1"/>
  <c r="D811" i="1"/>
  <c r="E811" i="1"/>
  <c r="F811" i="1"/>
  <c r="G811" i="1"/>
  <c r="B812" i="1"/>
  <c r="C812" i="1"/>
  <c r="D812" i="1"/>
  <c r="E812" i="1"/>
  <c r="F812" i="1"/>
  <c r="G812" i="1"/>
  <c r="B813" i="1"/>
  <c r="C813" i="1"/>
  <c r="D813" i="1"/>
  <c r="E813" i="1"/>
  <c r="F813" i="1"/>
  <c r="G813" i="1"/>
  <c r="B814" i="1"/>
  <c r="C814" i="1"/>
  <c r="D814" i="1"/>
  <c r="E814" i="1"/>
  <c r="F814" i="1"/>
  <c r="G814" i="1"/>
  <c r="B815" i="1"/>
  <c r="C815" i="1"/>
  <c r="D815" i="1"/>
  <c r="E815" i="1"/>
  <c r="F815" i="1"/>
  <c r="G815" i="1"/>
  <c r="B816" i="1"/>
  <c r="C816" i="1"/>
  <c r="D816" i="1"/>
  <c r="E816" i="1"/>
  <c r="F816" i="1"/>
  <c r="G816" i="1"/>
  <c r="B817" i="1"/>
  <c r="C817" i="1"/>
  <c r="D817" i="1"/>
  <c r="E817" i="1"/>
  <c r="F817" i="1"/>
  <c r="G817" i="1"/>
  <c r="B818" i="1"/>
  <c r="C818" i="1"/>
  <c r="D818" i="1"/>
  <c r="E818" i="1"/>
  <c r="F818" i="1"/>
  <c r="G818" i="1"/>
  <c r="B819" i="1"/>
  <c r="C819" i="1"/>
  <c r="D819" i="1"/>
  <c r="E819" i="1"/>
  <c r="F819" i="1"/>
  <c r="G819" i="1"/>
  <c r="B820" i="1"/>
  <c r="C820" i="1"/>
  <c r="D820" i="1"/>
  <c r="E820" i="1"/>
  <c r="F820" i="1"/>
  <c r="G820" i="1"/>
  <c r="B821" i="1"/>
  <c r="C821" i="1"/>
  <c r="D821" i="1"/>
  <c r="E821" i="1"/>
  <c r="F821" i="1"/>
  <c r="G821" i="1"/>
  <c r="B822" i="1"/>
  <c r="C822" i="1"/>
  <c r="D822" i="1"/>
  <c r="E822" i="1"/>
  <c r="F822" i="1"/>
  <c r="G822" i="1"/>
  <c r="B823" i="1"/>
  <c r="C823" i="1"/>
  <c r="D823" i="1"/>
  <c r="E823" i="1"/>
  <c r="F823" i="1"/>
  <c r="G823" i="1"/>
  <c r="B824" i="1"/>
  <c r="C824" i="1"/>
  <c r="D824" i="1"/>
  <c r="E824" i="1"/>
  <c r="F824" i="1"/>
  <c r="G824" i="1"/>
  <c r="B825" i="1"/>
  <c r="C825" i="1"/>
  <c r="D825" i="1"/>
  <c r="E825" i="1"/>
  <c r="F825" i="1"/>
  <c r="G825" i="1"/>
  <c r="B826" i="1"/>
  <c r="C826" i="1"/>
  <c r="D826" i="1"/>
  <c r="E826" i="1"/>
  <c r="F826" i="1"/>
  <c r="G826" i="1"/>
  <c r="B827" i="1"/>
  <c r="C827" i="1"/>
  <c r="D827" i="1"/>
  <c r="E827" i="1"/>
  <c r="F827" i="1"/>
  <c r="G827" i="1"/>
  <c r="B828" i="1"/>
  <c r="C828" i="1"/>
  <c r="D828" i="1"/>
  <c r="E828" i="1"/>
  <c r="F828" i="1"/>
  <c r="G828" i="1"/>
  <c r="B829" i="1"/>
  <c r="C829" i="1"/>
  <c r="D829" i="1"/>
  <c r="E829" i="1"/>
  <c r="F829" i="1"/>
  <c r="G829" i="1"/>
  <c r="B830" i="1"/>
  <c r="C830" i="1"/>
  <c r="D830" i="1"/>
  <c r="E830" i="1"/>
  <c r="F830" i="1"/>
  <c r="G830" i="1"/>
  <c r="B831" i="1"/>
  <c r="C831" i="1"/>
  <c r="D831" i="1"/>
  <c r="E831" i="1"/>
  <c r="F831" i="1"/>
  <c r="G831" i="1"/>
  <c r="B832" i="1"/>
  <c r="C832" i="1"/>
  <c r="D832" i="1"/>
  <c r="E832" i="1"/>
  <c r="F832" i="1"/>
  <c r="G832" i="1"/>
  <c r="B833" i="1"/>
  <c r="C833" i="1"/>
  <c r="D833" i="1"/>
  <c r="E833" i="1"/>
  <c r="F833" i="1"/>
  <c r="G833" i="1"/>
  <c r="B834" i="1"/>
  <c r="C834" i="1"/>
  <c r="D834" i="1"/>
  <c r="E834" i="1"/>
  <c r="F834" i="1"/>
  <c r="G834" i="1"/>
  <c r="B835" i="1"/>
  <c r="C835" i="1"/>
  <c r="D835" i="1"/>
  <c r="E835" i="1"/>
  <c r="F835" i="1"/>
  <c r="G835" i="1"/>
  <c r="B836" i="1"/>
  <c r="C836" i="1"/>
  <c r="D836" i="1"/>
  <c r="E836" i="1"/>
  <c r="F836" i="1"/>
  <c r="G836" i="1"/>
  <c r="B837" i="1"/>
  <c r="C837" i="1"/>
  <c r="D837" i="1"/>
  <c r="E837" i="1"/>
  <c r="F837" i="1"/>
  <c r="G837" i="1"/>
  <c r="B838" i="1"/>
  <c r="C838" i="1"/>
  <c r="D838" i="1"/>
  <c r="E838" i="1"/>
  <c r="F838" i="1"/>
  <c r="G838" i="1"/>
  <c r="B839" i="1"/>
  <c r="C839" i="1"/>
  <c r="D839" i="1"/>
  <c r="E839" i="1"/>
  <c r="F839" i="1"/>
  <c r="G839" i="1"/>
  <c r="B840" i="1"/>
  <c r="C840" i="1"/>
  <c r="D840" i="1"/>
  <c r="E840" i="1"/>
  <c r="F840" i="1"/>
  <c r="G840" i="1"/>
  <c r="B841" i="1"/>
  <c r="C841" i="1"/>
  <c r="D841" i="1"/>
  <c r="E841" i="1"/>
  <c r="F841" i="1"/>
  <c r="G841" i="1"/>
  <c r="B842" i="1"/>
  <c r="C842" i="1"/>
  <c r="D842" i="1"/>
  <c r="E842" i="1"/>
  <c r="F842" i="1"/>
  <c r="G842" i="1"/>
  <c r="B843" i="1"/>
  <c r="C843" i="1"/>
  <c r="D843" i="1"/>
  <c r="E843" i="1"/>
  <c r="F843" i="1"/>
  <c r="G843" i="1"/>
  <c r="B844" i="1"/>
  <c r="C844" i="1"/>
  <c r="D844" i="1"/>
  <c r="E844" i="1"/>
  <c r="F844" i="1"/>
  <c r="G844" i="1"/>
  <c r="B845" i="1"/>
  <c r="C845" i="1"/>
  <c r="D845" i="1"/>
  <c r="E845" i="1"/>
  <c r="F845" i="1"/>
  <c r="G845" i="1"/>
  <c r="B846" i="1"/>
  <c r="C846" i="1"/>
  <c r="D846" i="1"/>
  <c r="E846" i="1"/>
  <c r="F846" i="1"/>
  <c r="G846" i="1"/>
  <c r="B847" i="1"/>
  <c r="C847" i="1"/>
  <c r="D847" i="1"/>
  <c r="E847" i="1"/>
  <c r="F847" i="1"/>
  <c r="G847" i="1"/>
  <c r="B848" i="1"/>
  <c r="C848" i="1"/>
  <c r="D848" i="1"/>
  <c r="E848" i="1"/>
  <c r="F848" i="1"/>
  <c r="G848" i="1"/>
  <c r="B849" i="1"/>
  <c r="C849" i="1"/>
  <c r="D849" i="1"/>
  <c r="E849" i="1"/>
  <c r="F849" i="1"/>
  <c r="G849" i="1"/>
  <c r="B850" i="1"/>
  <c r="C850" i="1"/>
  <c r="D850" i="1"/>
  <c r="E850" i="1"/>
  <c r="F850" i="1"/>
  <c r="G850" i="1"/>
  <c r="B851" i="1"/>
  <c r="C851" i="1"/>
  <c r="D851" i="1"/>
  <c r="E851" i="1"/>
  <c r="F851" i="1"/>
  <c r="G851" i="1"/>
  <c r="B852" i="1"/>
  <c r="C852" i="1"/>
  <c r="D852" i="1"/>
  <c r="E852" i="1"/>
  <c r="F852" i="1"/>
  <c r="G852" i="1"/>
  <c r="B853" i="1"/>
  <c r="C853" i="1"/>
  <c r="D853" i="1"/>
  <c r="E853" i="1"/>
  <c r="F853" i="1"/>
  <c r="G853" i="1"/>
  <c r="B854" i="1"/>
  <c r="C854" i="1"/>
  <c r="D854" i="1"/>
  <c r="E854" i="1"/>
  <c r="F854" i="1"/>
  <c r="G854" i="1"/>
  <c r="B855" i="1"/>
  <c r="C855" i="1"/>
  <c r="D855" i="1"/>
  <c r="E855" i="1"/>
  <c r="F855" i="1"/>
  <c r="G855" i="1"/>
  <c r="B856" i="1"/>
  <c r="C856" i="1"/>
  <c r="D856" i="1"/>
  <c r="E856" i="1"/>
  <c r="F856" i="1"/>
  <c r="G856" i="1"/>
  <c r="B857" i="1"/>
  <c r="C857" i="1"/>
  <c r="D857" i="1"/>
  <c r="E857" i="1"/>
  <c r="F857" i="1"/>
  <c r="G857" i="1"/>
  <c r="B858" i="1"/>
  <c r="C858" i="1"/>
  <c r="D858" i="1"/>
  <c r="E858" i="1"/>
  <c r="F858" i="1"/>
  <c r="G858" i="1"/>
  <c r="B859" i="1"/>
  <c r="C859" i="1"/>
  <c r="D859" i="1"/>
  <c r="E859" i="1"/>
  <c r="F859" i="1"/>
  <c r="G859" i="1"/>
  <c r="B860" i="1"/>
  <c r="C860" i="1"/>
  <c r="D860" i="1"/>
  <c r="E860" i="1"/>
  <c r="F860" i="1"/>
  <c r="G860" i="1"/>
  <c r="B861" i="1"/>
  <c r="C861" i="1"/>
  <c r="D861" i="1"/>
  <c r="E861" i="1"/>
  <c r="F861" i="1"/>
  <c r="G861" i="1"/>
  <c r="B862" i="1"/>
  <c r="C862" i="1"/>
  <c r="D862" i="1"/>
  <c r="E862" i="1"/>
  <c r="F862" i="1"/>
  <c r="G862" i="1"/>
  <c r="B863" i="1"/>
  <c r="C863" i="1"/>
  <c r="D863" i="1"/>
  <c r="E863" i="1"/>
  <c r="F863" i="1"/>
  <c r="G863" i="1"/>
  <c r="B864" i="1"/>
  <c r="C864" i="1"/>
  <c r="D864" i="1"/>
  <c r="E864" i="1"/>
  <c r="F864" i="1"/>
  <c r="G864" i="1"/>
  <c r="B865" i="1"/>
  <c r="C865" i="1"/>
  <c r="D865" i="1"/>
  <c r="E865" i="1"/>
  <c r="F865" i="1"/>
  <c r="G865" i="1"/>
  <c r="B866" i="1"/>
  <c r="C866" i="1"/>
  <c r="D866" i="1"/>
  <c r="E866" i="1"/>
  <c r="F866" i="1"/>
  <c r="G866" i="1"/>
  <c r="B867" i="1"/>
  <c r="C867" i="1"/>
  <c r="D867" i="1"/>
  <c r="E867" i="1"/>
  <c r="F867" i="1"/>
  <c r="G867" i="1"/>
  <c r="B868" i="1"/>
  <c r="C868" i="1"/>
  <c r="D868" i="1"/>
  <c r="E868" i="1"/>
  <c r="F868" i="1"/>
  <c r="G868" i="1"/>
  <c r="B869" i="1"/>
  <c r="C869" i="1"/>
  <c r="D869" i="1"/>
  <c r="E869" i="1"/>
  <c r="F869" i="1"/>
  <c r="G869" i="1"/>
  <c r="B870" i="1"/>
  <c r="C870" i="1"/>
  <c r="D870" i="1"/>
  <c r="E870" i="1"/>
  <c r="F870" i="1"/>
  <c r="G870" i="1"/>
  <c r="B871" i="1"/>
  <c r="C871" i="1"/>
  <c r="D871" i="1"/>
  <c r="E871" i="1"/>
  <c r="F871" i="1"/>
  <c r="G871" i="1"/>
  <c r="B872" i="1"/>
  <c r="C872" i="1"/>
  <c r="D872" i="1"/>
  <c r="E872" i="1"/>
  <c r="F872" i="1"/>
  <c r="G872" i="1"/>
  <c r="B873" i="1"/>
  <c r="C873" i="1"/>
  <c r="D873" i="1"/>
  <c r="E873" i="1"/>
  <c r="F873" i="1"/>
  <c r="G873" i="1"/>
  <c r="B874" i="1"/>
  <c r="C874" i="1"/>
  <c r="D874" i="1"/>
  <c r="E874" i="1"/>
  <c r="F874" i="1"/>
  <c r="G874" i="1"/>
  <c r="B875" i="1"/>
  <c r="C875" i="1"/>
  <c r="D875" i="1"/>
  <c r="E875" i="1"/>
  <c r="F875" i="1"/>
  <c r="G875" i="1"/>
  <c r="B876" i="1"/>
  <c r="C876" i="1"/>
  <c r="D876" i="1"/>
  <c r="E876" i="1"/>
  <c r="F876" i="1"/>
  <c r="G876" i="1"/>
  <c r="B877" i="1"/>
  <c r="C877" i="1"/>
  <c r="D877" i="1"/>
  <c r="E877" i="1"/>
  <c r="F877" i="1"/>
  <c r="G877" i="1"/>
  <c r="B878" i="1"/>
  <c r="C878" i="1"/>
  <c r="D878" i="1"/>
  <c r="E878" i="1"/>
  <c r="F878" i="1"/>
  <c r="G878" i="1"/>
  <c r="B879" i="1"/>
  <c r="C879" i="1"/>
  <c r="D879" i="1"/>
  <c r="E879" i="1"/>
  <c r="F879" i="1"/>
  <c r="G879" i="1"/>
  <c r="B880" i="1"/>
  <c r="C880" i="1"/>
  <c r="D880" i="1"/>
  <c r="E880" i="1"/>
  <c r="F880" i="1"/>
  <c r="G880" i="1"/>
  <c r="B881" i="1"/>
  <c r="C881" i="1"/>
  <c r="D881" i="1"/>
  <c r="E881" i="1"/>
  <c r="F881" i="1"/>
  <c r="G881" i="1"/>
  <c r="B882" i="1"/>
  <c r="C882" i="1"/>
  <c r="D882" i="1"/>
  <c r="E882" i="1"/>
  <c r="F882" i="1"/>
  <c r="G882" i="1"/>
  <c r="B883" i="1"/>
  <c r="C883" i="1"/>
  <c r="D883" i="1"/>
  <c r="E883" i="1"/>
  <c r="F883" i="1"/>
  <c r="G883" i="1"/>
  <c r="B884" i="1"/>
  <c r="C884" i="1"/>
  <c r="D884" i="1"/>
  <c r="E884" i="1"/>
  <c r="F884" i="1"/>
  <c r="G884" i="1"/>
  <c r="B885" i="1"/>
  <c r="C885" i="1"/>
  <c r="D885" i="1"/>
  <c r="E885" i="1"/>
  <c r="F885" i="1"/>
  <c r="G885" i="1"/>
  <c r="B886" i="1"/>
  <c r="C886" i="1"/>
  <c r="D886" i="1"/>
  <c r="E886" i="1"/>
  <c r="F886" i="1"/>
  <c r="G886" i="1"/>
  <c r="B887" i="1"/>
  <c r="C887" i="1"/>
  <c r="D887" i="1"/>
  <c r="E887" i="1"/>
  <c r="F887" i="1"/>
  <c r="G887" i="1"/>
  <c r="B888" i="1"/>
  <c r="C888" i="1"/>
  <c r="D888" i="1"/>
  <c r="E888" i="1"/>
  <c r="F888" i="1"/>
  <c r="G888" i="1"/>
  <c r="B889" i="1"/>
  <c r="C889" i="1"/>
  <c r="D889" i="1"/>
  <c r="E889" i="1"/>
  <c r="F889" i="1"/>
  <c r="G889" i="1"/>
  <c r="B890" i="1"/>
  <c r="C890" i="1"/>
  <c r="D890" i="1"/>
  <c r="E890" i="1"/>
  <c r="F890" i="1"/>
  <c r="G890" i="1"/>
  <c r="B891" i="1"/>
  <c r="C891" i="1"/>
  <c r="D891" i="1"/>
  <c r="E891" i="1"/>
  <c r="F891" i="1"/>
  <c r="G891" i="1"/>
  <c r="B892" i="1"/>
  <c r="C892" i="1"/>
  <c r="D892" i="1"/>
  <c r="E892" i="1"/>
  <c r="F892" i="1"/>
  <c r="G892" i="1"/>
  <c r="B893" i="1"/>
  <c r="C893" i="1"/>
  <c r="D893" i="1"/>
  <c r="E893" i="1"/>
  <c r="F893" i="1"/>
  <c r="G893" i="1"/>
  <c r="B894" i="1"/>
  <c r="C894" i="1"/>
  <c r="D894" i="1"/>
  <c r="E894" i="1"/>
  <c r="F894" i="1"/>
  <c r="G894" i="1"/>
  <c r="B895" i="1"/>
  <c r="C895" i="1"/>
  <c r="D895" i="1"/>
  <c r="E895" i="1"/>
  <c r="F895" i="1"/>
  <c r="G895" i="1"/>
  <c r="B896" i="1"/>
  <c r="C896" i="1"/>
  <c r="D896" i="1"/>
  <c r="E896" i="1"/>
  <c r="F896" i="1"/>
  <c r="G896" i="1"/>
  <c r="B897" i="1"/>
  <c r="C897" i="1"/>
  <c r="D897" i="1"/>
  <c r="E897" i="1"/>
  <c r="F897" i="1"/>
  <c r="G897" i="1"/>
  <c r="B898" i="1"/>
  <c r="C898" i="1"/>
  <c r="D898" i="1"/>
  <c r="E898" i="1"/>
  <c r="F898" i="1"/>
  <c r="G898" i="1"/>
  <c r="B899" i="1"/>
  <c r="C899" i="1"/>
  <c r="D899" i="1"/>
  <c r="E899" i="1"/>
  <c r="F899" i="1"/>
  <c r="G899" i="1"/>
  <c r="B900" i="1"/>
  <c r="C900" i="1"/>
  <c r="D900" i="1"/>
  <c r="E900" i="1"/>
  <c r="F900" i="1"/>
  <c r="G900" i="1"/>
  <c r="B901" i="1"/>
  <c r="C901" i="1"/>
  <c r="D901" i="1"/>
  <c r="E901" i="1"/>
  <c r="F901" i="1"/>
  <c r="G901" i="1"/>
  <c r="B902" i="1"/>
  <c r="C902" i="1"/>
  <c r="D902" i="1"/>
  <c r="E902" i="1"/>
  <c r="F902" i="1"/>
  <c r="G902" i="1"/>
  <c r="B903" i="1"/>
  <c r="C903" i="1"/>
  <c r="D903" i="1"/>
  <c r="E903" i="1"/>
  <c r="F903" i="1"/>
  <c r="G903" i="1"/>
  <c r="B904" i="1"/>
  <c r="C904" i="1"/>
  <c r="D904" i="1"/>
  <c r="E904" i="1"/>
  <c r="F904" i="1"/>
  <c r="G904" i="1"/>
  <c r="B905" i="1"/>
  <c r="C905" i="1"/>
  <c r="D905" i="1"/>
  <c r="E905" i="1"/>
  <c r="F905" i="1"/>
  <c r="G905" i="1"/>
  <c r="B906" i="1"/>
  <c r="C906" i="1"/>
  <c r="D906" i="1"/>
  <c r="E906" i="1"/>
  <c r="F906" i="1"/>
  <c r="G906" i="1"/>
  <c r="B907" i="1"/>
  <c r="C907" i="1"/>
  <c r="D907" i="1"/>
  <c r="E907" i="1"/>
  <c r="F907" i="1"/>
  <c r="G907" i="1"/>
  <c r="B908" i="1"/>
  <c r="C908" i="1"/>
  <c r="D908" i="1"/>
  <c r="E908" i="1"/>
  <c r="F908" i="1"/>
  <c r="G908" i="1"/>
  <c r="B909" i="1"/>
  <c r="C909" i="1"/>
  <c r="D909" i="1"/>
  <c r="E909" i="1"/>
  <c r="F909" i="1"/>
  <c r="G909" i="1"/>
  <c r="B910" i="1"/>
  <c r="C910" i="1"/>
  <c r="D910" i="1"/>
  <c r="E910" i="1"/>
  <c r="F910" i="1"/>
  <c r="G910" i="1"/>
  <c r="B911" i="1"/>
  <c r="C911" i="1"/>
  <c r="D911" i="1"/>
  <c r="E911" i="1"/>
  <c r="F911" i="1"/>
  <c r="G911" i="1"/>
  <c r="B912" i="1"/>
  <c r="C912" i="1"/>
  <c r="D912" i="1"/>
  <c r="E912" i="1"/>
  <c r="F912" i="1"/>
  <c r="G912" i="1"/>
  <c r="B913" i="1"/>
  <c r="C913" i="1"/>
  <c r="D913" i="1"/>
  <c r="E913" i="1"/>
  <c r="F913" i="1"/>
  <c r="G913" i="1"/>
  <c r="B914" i="1"/>
  <c r="C914" i="1"/>
  <c r="D914" i="1"/>
  <c r="E914" i="1"/>
  <c r="F914" i="1"/>
  <c r="G914" i="1"/>
  <c r="B915" i="1"/>
  <c r="C915" i="1"/>
  <c r="D915" i="1"/>
  <c r="E915" i="1"/>
  <c r="F915" i="1"/>
  <c r="G915" i="1"/>
  <c r="B916" i="1"/>
  <c r="C916" i="1"/>
  <c r="D916" i="1"/>
  <c r="E916" i="1"/>
  <c r="F916" i="1"/>
  <c r="G916" i="1"/>
  <c r="B917" i="1"/>
  <c r="C917" i="1"/>
  <c r="D917" i="1"/>
  <c r="E917" i="1"/>
  <c r="F917" i="1"/>
  <c r="G917" i="1"/>
  <c r="B918" i="1"/>
  <c r="C918" i="1"/>
  <c r="D918" i="1"/>
  <c r="E918" i="1"/>
  <c r="F918" i="1"/>
  <c r="G918" i="1"/>
  <c r="B919" i="1"/>
  <c r="C919" i="1"/>
  <c r="D919" i="1"/>
  <c r="E919" i="1"/>
  <c r="F919" i="1"/>
  <c r="G919" i="1"/>
  <c r="B920" i="1"/>
  <c r="C920" i="1"/>
  <c r="D920" i="1"/>
  <c r="E920" i="1"/>
  <c r="F920" i="1"/>
  <c r="G920" i="1"/>
  <c r="B921" i="1"/>
  <c r="C921" i="1"/>
  <c r="D921" i="1"/>
  <c r="E921" i="1"/>
  <c r="F921" i="1"/>
  <c r="G921" i="1"/>
  <c r="B922" i="1"/>
  <c r="C922" i="1"/>
  <c r="D922" i="1"/>
  <c r="E922" i="1"/>
  <c r="F922" i="1"/>
  <c r="G922" i="1"/>
  <c r="B923" i="1"/>
  <c r="C923" i="1"/>
  <c r="D923" i="1"/>
  <c r="E923" i="1"/>
  <c r="F923" i="1"/>
  <c r="G923" i="1"/>
  <c r="B924" i="1"/>
  <c r="C924" i="1"/>
  <c r="D924" i="1"/>
  <c r="E924" i="1"/>
  <c r="F924" i="1"/>
  <c r="G924" i="1"/>
  <c r="B925" i="1"/>
  <c r="C925" i="1"/>
  <c r="D925" i="1"/>
  <c r="E925" i="1"/>
  <c r="F925" i="1"/>
  <c r="G925" i="1"/>
  <c r="B926" i="1"/>
  <c r="C926" i="1"/>
  <c r="D926" i="1"/>
  <c r="E926" i="1"/>
  <c r="F926" i="1"/>
  <c r="G926" i="1"/>
  <c r="B927" i="1"/>
  <c r="C927" i="1"/>
  <c r="D927" i="1"/>
  <c r="E927" i="1"/>
  <c r="F927" i="1"/>
  <c r="G927" i="1"/>
  <c r="B928" i="1"/>
  <c r="C928" i="1"/>
  <c r="D928" i="1"/>
  <c r="E928" i="1"/>
  <c r="F928" i="1"/>
  <c r="G928" i="1"/>
  <c r="B929" i="1"/>
  <c r="C929" i="1"/>
  <c r="D929" i="1"/>
  <c r="E929" i="1"/>
  <c r="F929" i="1"/>
  <c r="G929" i="1"/>
  <c r="B930" i="1"/>
  <c r="C930" i="1"/>
  <c r="D930" i="1"/>
  <c r="E930" i="1"/>
  <c r="F930" i="1"/>
  <c r="G930" i="1"/>
  <c r="B931" i="1"/>
  <c r="C931" i="1"/>
  <c r="D931" i="1"/>
  <c r="E931" i="1"/>
  <c r="F931" i="1"/>
  <c r="G931" i="1"/>
  <c r="B932" i="1"/>
  <c r="C932" i="1"/>
  <c r="D932" i="1"/>
  <c r="E932" i="1"/>
  <c r="F932" i="1"/>
  <c r="G932" i="1"/>
  <c r="B933" i="1"/>
  <c r="C933" i="1"/>
  <c r="D933" i="1"/>
  <c r="E933" i="1"/>
  <c r="F933" i="1"/>
  <c r="G933" i="1"/>
  <c r="B934" i="1"/>
  <c r="C934" i="1"/>
  <c r="D934" i="1"/>
  <c r="E934" i="1"/>
  <c r="F934" i="1"/>
  <c r="G934" i="1"/>
  <c r="B935" i="1"/>
  <c r="C935" i="1"/>
  <c r="D935" i="1"/>
  <c r="E935" i="1"/>
  <c r="F935" i="1"/>
  <c r="G935" i="1"/>
  <c r="B936" i="1"/>
  <c r="C936" i="1"/>
  <c r="D936" i="1"/>
  <c r="E936" i="1"/>
  <c r="F936" i="1"/>
  <c r="G936" i="1"/>
  <c r="B937" i="1"/>
  <c r="C937" i="1"/>
  <c r="D937" i="1"/>
  <c r="E937" i="1"/>
  <c r="F937" i="1"/>
  <c r="G937" i="1"/>
  <c r="B938" i="1"/>
  <c r="C938" i="1"/>
  <c r="D938" i="1"/>
  <c r="E938" i="1"/>
  <c r="F938" i="1"/>
  <c r="G938" i="1"/>
  <c r="B939" i="1"/>
  <c r="C939" i="1"/>
  <c r="D939" i="1"/>
  <c r="E939" i="1"/>
  <c r="F939" i="1"/>
  <c r="G939" i="1"/>
  <c r="B940" i="1"/>
  <c r="C940" i="1"/>
  <c r="D940" i="1"/>
  <c r="E940" i="1"/>
  <c r="F940" i="1"/>
  <c r="G940" i="1"/>
  <c r="B941" i="1"/>
  <c r="C941" i="1"/>
  <c r="D941" i="1"/>
  <c r="E941" i="1"/>
  <c r="F941" i="1"/>
  <c r="G941" i="1"/>
  <c r="B942" i="1"/>
  <c r="C942" i="1"/>
  <c r="D942" i="1"/>
  <c r="E942" i="1"/>
  <c r="F942" i="1"/>
  <c r="G942" i="1"/>
  <c r="B943" i="1"/>
  <c r="C943" i="1"/>
  <c r="D943" i="1"/>
  <c r="E943" i="1"/>
  <c r="F943" i="1"/>
  <c r="G943" i="1"/>
  <c r="B944" i="1"/>
  <c r="C944" i="1"/>
  <c r="D944" i="1"/>
  <c r="E944" i="1"/>
  <c r="F944" i="1"/>
  <c r="G944" i="1"/>
  <c r="B945" i="1"/>
  <c r="C945" i="1"/>
  <c r="D945" i="1"/>
  <c r="E945" i="1"/>
  <c r="F945" i="1"/>
  <c r="G945" i="1"/>
  <c r="B946" i="1"/>
  <c r="C946" i="1"/>
  <c r="D946" i="1"/>
  <c r="E946" i="1"/>
  <c r="F946" i="1"/>
  <c r="G946" i="1"/>
  <c r="B947" i="1"/>
  <c r="C947" i="1"/>
  <c r="D947" i="1"/>
  <c r="E947" i="1"/>
  <c r="F947" i="1"/>
  <c r="G947" i="1"/>
  <c r="B948" i="1"/>
  <c r="C948" i="1"/>
  <c r="D948" i="1"/>
  <c r="E948" i="1"/>
  <c r="F948" i="1"/>
  <c r="G948" i="1"/>
  <c r="B949" i="1"/>
  <c r="C949" i="1"/>
  <c r="D949" i="1"/>
  <c r="E949" i="1"/>
  <c r="F949" i="1"/>
  <c r="G949" i="1"/>
  <c r="B950" i="1"/>
  <c r="C950" i="1"/>
  <c r="D950" i="1"/>
  <c r="E950" i="1"/>
  <c r="F950" i="1"/>
  <c r="G950" i="1"/>
  <c r="B951" i="1"/>
  <c r="C951" i="1"/>
  <c r="D951" i="1"/>
  <c r="E951" i="1"/>
  <c r="F951" i="1"/>
  <c r="G951" i="1"/>
  <c r="B952" i="1"/>
  <c r="C952" i="1"/>
  <c r="D952" i="1"/>
  <c r="E952" i="1"/>
  <c r="F952" i="1"/>
  <c r="G952" i="1"/>
  <c r="B953" i="1"/>
  <c r="C953" i="1"/>
  <c r="D953" i="1"/>
  <c r="E953" i="1"/>
  <c r="F953" i="1"/>
  <c r="G953" i="1"/>
  <c r="B954" i="1"/>
  <c r="C954" i="1"/>
  <c r="D954" i="1"/>
  <c r="E954" i="1"/>
  <c r="F954" i="1"/>
  <c r="G954" i="1"/>
  <c r="B955" i="1"/>
  <c r="C955" i="1"/>
  <c r="D955" i="1"/>
  <c r="E955" i="1"/>
  <c r="F955" i="1"/>
  <c r="G955" i="1"/>
  <c r="B956" i="1"/>
  <c r="C956" i="1"/>
  <c r="D956" i="1"/>
  <c r="E956" i="1"/>
  <c r="F956" i="1"/>
  <c r="G956" i="1"/>
  <c r="B957" i="1"/>
  <c r="C957" i="1"/>
  <c r="D957" i="1"/>
  <c r="E957" i="1"/>
  <c r="F957" i="1"/>
  <c r="G957" i="1"/>
  <c r="B958" i="1"/>
  <c r="C958" i="1"/>
  <c r="D958" i="1"/>
  <c r="E958" i="1"/>
  <c r="F958" i="1"/>
  <c r="G958" i="1"/>
  <c r="B959" i="1"/>
  <c r="C959" i="1"/>
  <c r="D959" i="1"/>
  <c r="E959" i="1"/>
  <c r="F959" i="1"/>
  <c r="G959" i="1"/>
  <c r="B960" i="1"/>
  <c r="C960" i="1"/>
  <c r="D960" i="1"/>
  <c r="E960" i="1"/>
  <c r="F960" i="1"/>
  <c r="G960" i="1"/>
  <c r="G5" i="1"/>
  <c r="E5" i="1"/>
  <c r="C5" i="1"/>
  <c r="F5" i="1"/>
  <c r="D5" i="1"/>
  <c r="B5" i="1"/>
</calcChain>
</file>

<file path=xl/sharedStrings.xml><?xml version="1.0" encoding="utf-8"?>
<sst xmlns="http://schemas.openxmlformats.org/spreadsheetml/2006/main" count="20" uniqueCount="7">
  <si>
    <t>Arbol</t>
  </si>
  <si>
    <t>Agregar</t>
  </si>
  <si>
    <t>Atender</t>
  </si>
  <si>
    <t>Cambiar</t>
  </si>
  <si>
    <t>Pacientes</t>
  </si>
  <si>
    <t>Microsegundos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</si>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</sst>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Arbol: agregar: microsegundos por pacientes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&amp; GRAPHS'!$C$2:$C$4</c:f>
              <c:strCache>
                <c:ptCount val="3"/>
                <c:pt idx="0">
                  <c:v>Arbol</c:v>
                </c:pt>
                <c:pt idx="1">
                  <c:v>Agregar</c:v>
                </c:pt>
                <c:pt idx="2">
                  <c:v>Microsegundos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&amp; GRAPHS'!$B$5:$B$1004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'DATA &amp; GRAPHS'!$C$5:$C$1004</c:f>
              <c:numCache>
                <c:formatCode>0.00</c:formatCode>
                <c:ptCount val="1000"/>
                <c:pt idx="0">
                  <c:v>778.6</c:v>
                </c:pt>
                <c:pt idx="1">
                  <c:v>780.4</c:v>
                </c:pt>
                <c:pt idx="2">
                  <c:v>790.19999999999902</c:v>
                </c:pt>
                <c:pt idx="3">
                  <c:v>795.99999999999898</c:v>
                </c:pt>
                <c:pt idx="4">
                  <c:v>798.49999999999898</c:v>
                </c:pt>
                <c:pt idx="5">
                  <c:v>800.599999999999</c:v>
                </c:pt>
                <c:pt idx="6">
                  <c:v>801.99999999999898</c:v>
                </c:pt>
                <c:pt idx="7">
                  <c:v>803.89999999999895</c:v>
                </c:pt>
                <c:pt idx="8">
                  <c:v>806.099999999999</c:v>
                </c:pt>
                <c:pt idx="9">
                  <c:v>808.3</c:v>
                </c:pt>
                <c:pt idx="10">
                  <c:v>810.3</c:v>
                </c:pt>
                <c:pt idx="11">
                  <c:v>812.9</c:v>
                </c:pt>
                <c:pt idx="12">
                  <c:v>814.8</c:v>
                </c:pt>
                <c:pt idx="13">
                  <c:v>817.599999999999</c:v>
                </c:pt>
                <c:pt idx="14">
                  <c:v>819.49999999999898</c:v>
                </c:pt>
                <c:pt idx="15">
                  <c:v>822.599999999999</c:v>
                </c:pt>
                <c:pt idx="16">
                  <c:v>827.099999999999</c:v>
                </c:pt>
                <c:pt idx="17">
                  <c:v>829.599999999999</c:v>
                </c:pt>
                <c:pt idx="18">
                  <c:v>832.099999999999</c:v>
                </c:pt>
                <c:pt idx="19">
                  <c:v>834.69999999999902</c:v>
                </c:pt>
                <c:pt idx="20">
                  <c:v>837.49999999999898</c:v>
                </c:pt>
                <c:pt idx="21">
                  <c:v>839.099999999999</c:v>
                </c:pt>
                <c:pt idx="22">
                  <c:v>841.69999999999902</c:v>
                </c:pt>
                <c:pt idx="23">
                  <c:v>844.3</c:v>
                </c:pt>
                <c:pt idx="24">
                  <c:v>846.599999999999</c:v>
                </c:pt>
                <c:pt idx="25">
                  <c:v>848.8</c:v>
                </c:pt>
                <c:pt idx="26">
                  <c:v>851.5</c:v>
                </c:pt>
                <c:pt idx="27">
                  <c:v>853.3</c:v>
                </c:pt>
                <c:pt idx="28">
                  <c:v>856.4</c:v>
                </c:pt>
                <c:pt idx="29">
                  <c:v>859.19999999999902</c:v>
                </c:pt>
                <c:pt idx="30">
                  <c:v>863.4</c:v>
                </c:pt>
                <c:pt idx="31">
                  <c:v>867.4</c:v>
                </c:pt>
                <c:pt idx="32">
                  <c:v>869.6</c:v>
                </c:pt>
                <c:pt idx="33">
                  <c:v>871.9</c:v>
                </c:pt>
                <c:pt idx="34">
                  <c:v>873.69999999999902</c:v>
                </c:pt>
                <c:pt idx="35">
                  <c:v>875.9</c:v>
                </c:pt>
                <c:pt idx="36">
                  <c:v>878.4</c:v>
                </c:pt>
                <c:pt idx="37">
                  <c:v>881.3</c:v>
                </c:pt>
                <c:pt idx="38">
                  <c:v>883.8</c:v>
                </c:pt>
                <c:pt idx="39">
                  <c:v>886.19999999999902</c:v>
                </c:pt>
                <c:pt idx="40">
                  <c:v>889.099999999999</c:v>
                </c:pt>
                <c:pt idx="41">
                  <c:v>891.89999999999895</c:v>
                </c:pt>
                <c:pt idx="42">
                  <c:v>893.99999999999898</c:v>
                </c:pt>
                <c:pt idx="43">
                  <c:v>895.69999999999902</c:v>
                </c:pt>
                <c:pt idx="44">
                  <c:v>897.49999999999898</c:v>
                </c:pt>
                <c:pt idx="45">
                  <c:v>899.599999999999</c:v>
                </c:pt>
                <c:pt idx="46">
                  <c:v>902.599999999999</c:v>
                </c:pt>
                <c:pt idx="47">
                  <c:v>904.599999999999</c:v>
                </c:pt>
                <c:pt idx="48">
                  <c:v>907.49999999999898</c:v>
                </c:pt>
                <c:pt idx="49">
                  <c:v>911.29999999999905</c:v>
                </c:pt>
                <c:pt idx="50">
                  <c:v>913.99999999999898</c:v>
                </c:pt>
                <c:pt idx="51">
                  <c:v>916.69999999999902</c:v>
                </c:pt>
                <c:pt idx="52">
                  <c:v>919.69999999999902</c:v>
                </c:pt>
                <c:pt idx="53">
                  <c:v>921.99999999999898</c:v>
                </c:pt>
                <c:pt idx="54">
                  <c:v>924.599999999999</c:v>
                </c:pt>
                <c:pt idx="55">
                  <c:v>927.19999999999902</c:v>
                </c:pt>
                <c:pt idx="56">
                  <c:v>929.99999999999898</c:v>
                </c:pt>
                <c:pt idx="57">
                  <c:v>933.599999999999</c:v>
                </c:pt>
                <c:pt idx="58">
                  <c:v>936.89999999999895</c:v>
                </c:pt>
                <c:pt idx="59">
                  <c:v>938.99999999999898</c:v>
                </c:pt>
                <c:pt idx="60">
                  <c:v>944.49999999999898</c:v>
                </c:pt>
                <c:pt idx="61">
                  <c:v>945.79999999999905</c:v>
                </c:pt>
                <c:pt idx="62">
                  <c:v>948.19999999999902</c:v>
                </c:pt>
                <c:pt idx="63">
                  <c:v>949.79999999999905</c:v>
                </c:pt>
                <c:pt idx="64">
                  <c:v>951.89999999999895</c:v>
                </c:pt>
                <c:pt idx="65">
                  <c:v>954.19999999999902</c:v>
                </c:pt>
                <c:pt idx="66">
                  <c:v>955.99999999999898</c:v>
                </c:pt>
                <c:pt idx="67">
                  <c:v>959.99999999999898</c:v>
                </c:pt>
                <c:pt idx="68">
                  <c:v>963.29999999999905</c:v>
                </c:pt>
                <c:pt idx="69">
                  <c:v>966.49999999999898</c:v>
                </c:pt>
                <c:pt idx="70">
                  <c:v>969.29999999999905</c:v>
                </c:pt>
                <c:pt idx="71">
                  <c:v>971.99999999999898</c:v>
                </c:pt>
                <c:pt idx="72">
                  <c:v>974.099999999999</c:v>
                </c:pt>
                <c:pt idx="73">
                  <c:v>976.599999999999</c:v>
                </c:pt>
                <c:pt idx="74">
                  <c:v>984.39999999999895</c:v>
                </c:pt>
                <c:pt idx="75">
                  <c:v>986.599999999999</c:v>
                </c:pt>
                <c:pt idx="76">
                  <c:v>988.19999999999902</c:v>
                </c:pt>
                <c:pt idx="77">
                  <c:v>990.99999999999898</c:v>
                </c:pt>
                <c:pt idx="78">
                  <c:v>993.39999999999895</c:v>
                </c:pt>
                <c:pt idx="79">
                  <c:v>994.99999999999898</c:v>
                </c:pt>
                <c:pt idx="80">
                  <c:v>997.99999999999898</c:v>
                </c:pt>
                <c:pt idx="81">
                  <c:v>999.89999999999895</c:v>
                </c:pt>
                <c:pt idx="82">
                  <c:v>1001.89999999999</c:v>
                </c:pt>
                <c:pt idx="83">
                  <c:v>1004.79999999999</c:v>
                </c:pt>
                <c:pt idx="84">
                  <c:v>1008.29999999999</c:v>
                </c:pt>
                <c:pt idx="85">
                  <c:v>1010.89999999999</c:v>
                </c:pt>
                <c:pt idx="86">
                  <c:v>1014.19999999999</c:v>
                </c:pt>
                <c:pt idx="87">
                  <c:v>1016.19999999999</c:v>
                </c:pt>
                <c:pt idx="88">
                  <c:v>1018.49999999999</c:v>
                </c:pt>
                <c:pt idx="89">
                  <c:v>1020.59999999999</c:v>
                </c:pt>
                <c:pt idx="90">
                  <c:v>1022.89999999999</c:v>
                </c:pt>
                <c:pt idx="91">
                  <c:v>1024.5999999999899</c:v>
                </c:pt>
                <c:pt idx="92">
                  <c:v>1026.49999999999</c:v>
                </c:pt>
                <c:pt idx="93">
                  <c:v>1030.3999999999901</c:v>
                </c:pt>
                <c:pt idx="94">
                  <c:v>1032.49999999999</c:v>
                </c:pt>
                <c:pt idx="95">
                  <c:v>1035.49999999999</c:v>
                </c:pt>
                <c:pt idx="96">
                  <c:v>1036.99999999999</c:v>
                </c:pt>
                <c:pt idx="97">
                  <c:v>1038.69999999999</c:v>
                </c:pt>
                <c:pt idx="98">
                  <c:v>1041.49999999999</c:v>
                </c:pt>
                <c:pt idx="99">
                  <c:v>1043.3999999999901</c:v>
                </c:pt>
                <c:pt idx="100">
                  <c:v>1045.8999999999901</c:v>
                </c:pt>
                <c:pt idx="101">
                  <c:v>1047.8</c:v>
                </c:pt>
                <c:pt idx="102">
                  <c:v>1050.8999999999901</c:v>
                </c:pt>
                <c:pt idx="103">
                  <c:v>1053.19999999999</c:v>
                </c:pt>
                <c:pt idx="104">
                  <c:v>1056.3999999999901</c:v>
                </c:pt>
                <c:pt idx="105">
                  <c:v>1058.8999999999901</c:v>
                </c:pt>
                <c:pt idx="106">
                  <c:v>1061.69999999999</c:v>
                </c:pt>
                <c:pt idx="107">
                  <c:v>1065.5999999999999</c:v>
                </c:pt>
                <c:pt idx="108">
                  <c:v>1069.0999999999999</c:v>
                </c:pt>
                <c:pt idx="109">
                  <c:v>1072.0999999999999</c:v>
                </c:pt>
                <c:pt idx="110">
                  <c:v>1073.69999999999</c:v>
                </c:pt>
                <c:pt idx="111">
                  <c:v>1078.69999999999</c:v>
                </c:pt>
                <c:pt idx="112">
                  <c:v>1081.99999999999</c:v>
                </c:pt>
                <c:pt idx="113">
                  <c:v>1085.99999999999</c:v>
                </c:pt>
                <c:pt idx="114">
                  <c:v>1088.8999999999901</c:v>
                </c:pt>
                <c:pt idx="115">
                  <c:v>1091.3999999999901</c:v>
                </c:pt>
                <c:pt idx="116">
                  <c:v>1094.69999999999</c:v>
                </c:pt>
                <c:pt idx="117">
                  <c:v>1096.69999999999</c:v>
                </c:pt>
                <c:pt idx="118">
                  <c:v>1099.29999999999</c:v>
                </c:pt>
                <c:pt idx="119">
                  <c:v>1114.29999999999</c:v>
                </c:pt>
                <c:pt idx="120">
                  <c:v>1124.49999999999</c:v>
                </c:pt>
                <c:pt idx="121">
                  <c:v>1126.3999999999901</c:v>
                </c:pt>
                <c:pt idx="122">
                  <c:v>1130.5999999999999</c:v>
                </c:pt>
                <c:pt idx="123">
                  <c:v>1132.8</c:v>
                </c:pt>
                <c:pt idx="124">
                  <c:v>1136.3999999999901</c:v>
                </c:pt>
                <c:pt idx="125">
                  <c:v>1138.8999999999901</c:v>
                </c:pt>
                <c:pt idx="126">
                  <c:v>1141.3</c:v>
                </c:pt>
                <c:pt idx="127">
                  <c:v>1145.5</c:v>
                </c:pt>
                <c:pt idx="128">
                  <c:v>1147.8</c:v>
                </c:pt>
                <c:pt idx="129">
                  <c:v>1151.0999999999999</c:v>
                </c:pt>
                <c:pt idx="130">
                  <c:v>1154.19999999999</c:v>
                </c:pt>
                <c:pt idx="131">
                  <c:v>1157.29999999999</c:v>
                </c:pt>
                <c:pt idx="132">
                  <c:v>1159.29999999999</c:v>
                </c:pt>
                <c:pt idx="133">
                  <c:v>1161.5999999999899</c:v>
                </c:pt>
                <c:pt idx="134">
                  <c:v>1165.29999999999</c:v>
                </c:pt>
                <c:pt idx="135">
                  <c:v>1168.8999999999901</c:v>
                </c:pt>
                <c:pt idx="136">
                  <c:v>1174.0999999999899</c:v>
                </c:pt>
                <c:pt idx="137">
                  <c:v>1176.79999999999</c:v>
                </c:pt>
                <c:pt idx="138">
                  <c:v>1180.99999999999</c:v>
                </c:pt>
                <c:pt idx="139">
                  <c:v>1184.69999999999</c:v>
                </c:pt>
                <c:pt idx="140">
                  <c:v>1190.29999999999</c:v>
                </c:pt>
                <c:pt idx="141">
                  <c:v>1193.5999999999899</c:v>
                </c:pt>
                <c:pt idx="142">
                  <c:v>1197.29999999999</c:v>
                </c:pt>
                <c:pt idx="143">
                  <c:v>1199.69999999999</c:v>
                </c:pt>
                <c:pt idx="144">
                  <c:v>1202.8999999999901</c:v>
                </c:pt>
                <c:pt idx="145">
                  <c:v>1204.99999999999</c:v>
                </c:pt>
                <c:pt idx="146">
                  <c:v>1207.79999999999</c:v>
                </c:pt>
                <c:pt idx="147">
                  <c:v>1209.99999999999</c:v>
                </c:pt>
                <c:pt idx="148">
                  <c:v>1213.19999999999</c:v>
                </c:pt>
                <c:pt idx="149">
                  <c:v>1215.3999999999901</c:v>
                </c:pt>
                <c:pt idx="150">
                  <c:v>1219.49999999999</c:v>
                </c:pt>
                <c:pt idx="151">
                  <c:v>1223.3999999999901</c:v>
                </c:pt>
                <c:pt idx="152">
                  <c:v>1226.3</c:v>
                </c:pt>
                <c:pt idx="153">
                  <c:v>1229.3999999999901</c:v>
                </c:pt>
                <c:pt idx="154">
                  <c:v>1231.8999999999901</c:v>
                </c:pt>
                <c:pt idx="155">
                  <c:v>1235.3999999999901</c:v>
                </c:pt>
                <c:pt idx="156">
                  <c:v>1238.3</c:v>
                </c:pt>
                <c:pt idx="157">
                  <c:v>1240.5999999999999</c:v>
                </c:pt>
                <c:pt idx="158">
                  <c:v>1248.69999999999</c:v>
                </c:pt>
                <c:pt idx="159">
                  <c:v>1253.79999999999</c:v>
                </c:pt>
                <c:pt idx="160">
                  <c:v>1258.49999999999</c:v>
                </c:pt>
                <c:pt idx="161">
                  <c:v>1263.8999999999901</c:v>
                </c:pt>
                <c:pt idx="162">
                  <c:v>1271.8</c:v>
                </c:pt>
                <c:pt idx="163">
                  <c:v>1276.7</c:v>
                </c:pt>
                <c:pt idx="164">
                  <c:v>1281.2</c:v>
                </c:pt>
                <c:pt idx="165">
                  <c:v>1285.9000000000001</c:v>
                </c:pt>
                <c:pt idx="166">
                  <c:v>1291.3</c:v>
                </c:pt>
                <c:pt idx="167">
                  <c:v>1296.5999999999999</c:v>
                </c:pt>
                <c:pt idx="168">
                  <c:v>1305.0999999999999</c:v>
                </c:pt>
                <c:pt idx="169">
                  <c:v>1309.4000000000001</c:v>
                </c:pt>
                <c:pt idx="170">
                  <c:v>1312.1</c:v>
                </c:pt>
                <c:pt idx="171">
                  <c:v>1316.9</c:v>
                </c:pt>
                <c:pt idx="172">
                  <c:v>1319.8</c:v>
                </c:pt>
                <c:pt idx="173">
                  <c:v>1324</c:v>
                </c:pt>
                <c:pt idx="174">
                  <c:v>1325.7</c:v>
                </c:pt>
                <c:pt idx="175">
                  <c:v>1328</c:v>
                </c:pt>
                <c:pt idx="176">
                  <c:v>1329.6</c:v>
                </c:pt>
                <c:pt idx="177">
                  <c:v>1334.2</c:v>
                </c:pt>
                <c:pt idx="178">
                  <c:v>1339.3</c:v>
                </c:pt>
                <c:pt idx="179">
                  <c:v>1344.3999999999901</c:v>
                </c:pt>
                <c:pt idx="180">
                  <c:v>1352.99999999999</c:v>
                </c:pt>
                <c:pt idx="181">
                  <c:v>1357.99999999999</c:v>
                </c:pt>
                <c:pt idx="182">
                  <c:v>1361.69999999999</c:v>
                </c:pt>
                <c:pt idx="183">
                  <c:v>1364.1</c:v>
                </c:pt>
                <c:pt idx="184">
                  <c:v>1366.6</c:v>
                </c:pt>
                <c:pt idx="185">
                  <c:v>1370.8</c:v>
                </c:pt>
                <c:pt idx="186">
                  <c:v>1375.8</c:v>
                </c:pt>
                <c:pt idx="187">
                  <c:v>1379.5</c:v>
                </c:pt>
                <c:pt idx="188">
                  <c:v>1383.5</c:v>
                </c:pt>
                <c:pt idx="189">
                  <c:v>1386.7</c:v>
                </c:pt>
                <c:pt idx="190">
                  <c:v>1389.3</c:v>
                </c:pt>
                <c:pt idx="191">
                  <c:v>1393.7</c:v>
                </c:pt>
                <c:pt idx="192">
                  <c:v>1400</c:v>
                </c:pt>
                <c:pt idx="193">
                  <c:v>1402.5</c:v>
                </c:pt>
                <c:pt idx="194">
                  <c:v>1405.7</c:v>
                </c:pt>
                <c:pt idx="195">
                  <c:v>1409.1</c:v>
                </c:pt>
                <c:pt idx="196">
                  <c:v>1412.8</c:v>
                </c:pt>
                <c:pt idx="197">
                  <c:v>1418.2</c:v>
                </c:pt>
                <c:pt idx="198">
                  <c:v>1419</c:v>
                </c:pt>
                <c:pt idx="199">
                  <c:v>1419.8</c:v>
                </c:pt>
                <c:pt idx="200">
                  <c:v>1420.9</c:v>
                </c:pt>
                <c:pt idx="201">
                  <c:v>1421.4</c:v>
                </c:pt>
                <c:pt idx="202">
                  <c:v>1423</c:v>
                </c:pt>
                <c:pt idx="203">
                  <c:v>1424.4</c:v>
                </c:pt>
                <c:pt idx="204">
                  <c:v>1425.2</c:v>
                </c:pt>
                <c:pt idx="205">
                  <c:v>1426.5</c:v>
                </c:pt>
                <c:pt idx="206">
                  <c:v>1428.3</c:v>
                </c:pt>
                <c:pt idx="207">
                  <c:v>1429.3999999999901</c:v>
                </c:pt>
                <c:pt idx="208">
                  <c:v>1431.3999999999901</c:v>
                </c:pt>
                <c:pt idx="209">
                  <c:v>1432.3</c:v>
                </c:pt>
                <c:pt idx="210">
                  <c:v>1434.1</c:v>
                </c:pt>
                <c:pt idx="211">
                  <c:v>1435.8</c:v>
                </c:pt>
                <c:pt idx="212">
                  <c:v>1437.1</c:v>
                </c:pt>
                <c:pt idx="213">
                  <c:v>1438.69999999999</c:v>
                </c:pt>
                <c:pt idx="214">
                  <c:v>1440.69999999999</c:v>
                </c:pt>
                <c:pt idx="215">
                  <c:v>1442.19999999999</c:v>
                </c:pt>
                <c:pt idx="216">
                  <c:v>1443.19999999999</c:v>
                </c:pt>
                <c:pt idx="217">
                  <c:v>1444.29999999999</c:v>
                </c:pt>
                <c:pt idx="218">
                  <c:v>1445.19999999999</c:v>
                </c:pt>
                <c:pt idx="219">
                  <c:v>1446.99999999999</c:v>
                </c:pt>
                <c:pt idx="220">
                  <c:v>1447.3999999999901</c:v>
                </c:pt>
                <c:pt idx="221">
                  <c:v>1447.8999999999901</c:v>
                </c:pt>
                <c:pt idx="222">
                  <c:v>1448.99999999999</c:v>
                </c:pt>
                <c:pt idx="223">
                  <c:v>1450.5999999999899</c:v>
                </c:pt>
                <c:pt idx="224">
                  <c:v>1452.5999999999899</c:v>
                </c:pt>
                <c:pt idx="225">
                  <c:v>1454.8999999999901</c:v>
                </c:pt>
                <c:pt idx="226">
                  <c:v>1456.8999999999901</c:v>
                </c:pt>
                <c:pt idx="227">
                  <c:v>1459.0999999999899</c:v>
                </c:pt>
                <c:pt idx="228">
                  <c:v>1459.69999999999</c:v>
                </c:pt>
                <c:pt idx="229">
                  <c:v>1461.49999999999</c:v>
                </c:pt>
                <c:pt idx="230">
                  <c:v>1464.29999999999</c:v>
                </c:pt>
                <c:pt idx="231">
                  <c:v>1464.79999999999</c:v>
                </c:pt>
                <c:pt idx="232">
                  <c:v>1465.8999999999901</c:v>
                </c:pt>
                <c:pt idx="233">
                  <c:v>1467.19999999999</c:v>
                </c:pt>
                <c:pt idx="234">
                  <c:v>1467.69999999999</c:v>
                </c:pt>
                <c:pt idx="235">
                  <c:v>1468.69999999999</c:v>
                </c:pt>
                <c:pt idx="236">
                  <c:v>1469.8999999999901</c:v>
                </c:pt>
                <c:pt idx="237">
                  <c:v>1470.69999999999</c:v>
                </c:pt>
                <c:pt idx="238">
                  <c:v>1471.8999999999901</c:v>
                </c:pt>
                <c:pt idx="239">
                  <c:v>1473.29999999999</c:v>
                </c:pt>
                <c:pt idx="240">
                  <c:v>1474.99999999999</c:v>
                </c:pt>
                <c:pt idx="241">
                  <c:v>1476.49999999999</c:v>
                </c:pt>
                <c:pt idx="242">
                  <c:v>1477.3999999999901</c:v>
                </c:pt>
                <c:pt idx="243">
                  <c:v>1477.99999999999</c:v>
                </c:pt>
                <c:pt idx="244">
                  <c:v>1479.0999999999899</c:v>
                </c:pt>
                <c:pt idx="245">
                  <c:v>1480.49999999999</c:v>
                </c:pt>
                <c:pt idx="246">
                  <c:v>1481.29999999999</c:v>
                </c:pt>
                <c:pt idx="247">
                  <c:v>1481.99999999999</c:v>
                </c:pt>
                <c:pt idx="248">
                  <c:v>1483.19999999999</c:v>
                </c:pt>
                <c:pt idx="249">
                  <c:v>1484.19999999999</c:v>
                </c:pt>
                <c:pt idx="250">
                  <c:v>1484.99999999999</c:v>
                </c:pt>
                <c:pt idx="251">
                  <c:v>1486.29999999999</c:v>
                </c:pt>
                <c:pt idx="252">
                  <c:v>1486.79999999999</c:v>
                </c:pt>
                <c:pt idx="253">
                  <c:v>1488.0999999999899</c:v>
                </c:pt>
                <c:pt idx="254">
                  <c:v>1489.3999999999901</c:v>
                </c:pt>
                <c:pt idx="255">
                  <c:v>1490.19999999999</c:v>
                </c:pt>
                <c:pt idx="256">
                  <c:v>1490.8999999999901</c:v>
                </c:pt>
                <c:pt idx="257">
                  <c:v>1491.79999999999</c:v>
                </c:pt>
                <c:pt idx="258">
                  <c:v>1492.3999999999901</c:v>
                </c:pt>
                <c:pt idx="259">
                  <c:v>1494.5999999999899</c:v>
                </c:pt>
                <c:pt idx="260">
                  <c:v>1495.79999999999</c:v>
                </c:pt>
                <c:pt idx="261">
                  <c:v>1497.19999999999</c:v>
                </c:pt>
                <c:pt idx="262">
                  <c:v>1498.29999999999</c:v>
                </c:pt>
                <c:pt idx="263">
                  <c:v>1499.49999999999</c:v>
                </c:pt>
                <c:pt idx="264">
                  <c:v>1500.8999999999901</c:v>
                </c:pt>
                <c:pt idx="265">
                  <c:v>1501.3999999999901</c:v>
                </c:pt>
                <c:pt idx="266">
                  <c:v>1501.79999999999</c:v>
                </c:pt>
                <c:pt idx="267">
                  <c:v>1502.99999999999</c:v>
                </c:pt>
                <c:pt idx="268">
                  <c:v>1504.19999999999</c:v>
                </c:pt>
                <c:pt idx="269">
                  <c:v>1505.49999999999</c:v>
                </c:pt>
                <c:pt idx="270">
                  <c:v>1506.19999999999</c:v>
                </c:pt>
                <c:pt idx="271">
                  <c:v>1507.19999999999</c:v>
                </c:pt>
                <c:pt idx="272">
                  <c:v>1507.99999999999</c:v>
                </c:pt>
                <c:pt idx="273">
                  <c:v>1508.79999999999</c:v>
                </c:pt>
                <c:pt idx="274">
                  <c:v>1509.8999999999901</c:v>
                </c:pt>
                <c:pt idx="275">
                  <c:v>1510.3999999999901</c:v>
                </c:pt>
                <c:pt idx="276">
                  <c:v>1510.8999999999901</c:v>
                </c:pt>
                <c:pt idx="277">
                  <c:v>1511.79999999999</c:v>
                </c:pt>
                <c:pt idx="278">
                  <c:v>1512.29999999999</c:v>
                </c:pt>
                <c:pt idx="279">
                  <c:v>1513.19999999999</c:v>
                </c:pt>
                <c:pt idx="280">
                  <c:v>1514.3999999999901</c:v>
                </c:pt>
                <c:pt idx="281">
                  <c:v>1515.6</c:v>
                </c:pt>
                <c:pt idx="282">
                  <c:v>1516.3999999999901</c:v>
                </c:pt>
                <c:pt idx="283">
                  <c:v>1517.3</c:v>
                </c:pt>
                <c:pt idx="284">
                  <c:v>1518.8999999999901</c:v>
                </c:pt>
                <c:pt idx="285">
                  <c:v>1519.49999999999</c:v>
                </c:pt>
                <c:pt idx="286">
                  <c:v>1519.99999999999</c:v>
                </c:pt>
                <c:pt idx="287">
                  <c:v>1521.19999999999</c:v>
                </c:pt>
                <c:pt idx="288">
                  <c:v>1521.69999999999</c:v>
                </c:pt>
                <c:pt idx="289">
                  <c:v>1522.49999999999</c:v>
                </c:pt>
                <c:pt idx="290">
                  <c:v>1523.99999999999</c:v>
                </c:pt>
                <c:pt idx="291">
                  <c:v>1524.49999999999</c:v>
                </c:pt>
                <c:pt idx="292">
                  <c:v>1525.0999999999899</c:v>
                </c:pt>
                <c:pt idx="293">
                  <c:v>1526.19999999999</c:v>
                </c:pt>
                <c:pt idx="294">
                  <c:v>1526.8999999999901</c:v>
                </c:pt>
                <c:pt idx="295">
                  <c:v>1528.19999999999</c:v>
                </c:pt>
                <c:pt idx="296">
                  <c:v>1528.79999999999</c:v>
                </c:pt>
                <c:pt idx="297">
                  <c:v>1530.3999999999901</c:v>
                </c:pt>
                <c:pt idx="298">
                  <c:v>1530.99999999999</c:v>
                </c:pt>
                <c:pt idx="299">
                  <c:v>1531.79999999999</c:v>
                </c:pt>
                <c:pt idx="300">
                  <c:v>1532.3999999999901</c:v>
                </c:pt>
                <c:pt idx="301">
                  <c:v>1533.69999999999</c:v>
                </c:pt>
                <c:pt idx="302">
                  <c:v>1534.8999999999901</c:v>
                </c:pt>
                <c:pt idx="303">
                  <c:v>1536.5999999999899</c:v>
                </c:pt>
                <c:pt idx="304">
                  <c:v>1538.8999999999901</c:v>
                </c:pt>
                <c:pt idx="305">
                  <c:v>1541.19999999999</c:v>
                </c:pt>
                <c:pt idx="306">
                  <c:v>1543.3999999999901</c:v>
                </c:pt>
                <c:pt idx="307">
                  <c:v>1544.29999999999</c:v>
                </c:pt>
                <c:pt idx="308">
                  <c:v>1546.49999999999</c:v>
                </c:pt>
                <c:pt idx="309">
                  <c:v>1547.5999999999899</c:v>
                </c:pt>
                <c:pt idx="310">
                  <c:v>1548.8999999999901</c:v>
                </c:pt>
                <c:pt idx="311">
                  <c:v>1550.3999999999901</c:v>
                </c:pt>
                <c:pt idx="312">
                  <c:v>1551.19999999999</c:v>
                </c:pt>
                <c:pt idx="313">
                  <c:v>1551.8999999999901</c:v>
                </c:pt>
                <c:pt idx="314">
                  <c:v>1552.79999999999</c:v>
                </c:pt>
                <c:pt idx="315">
                  <c:v>1554.8999999999901</c:v>
                </c:pt>
                <c:pt idx="316">
                  <c:v>1555.5999999999899</c:v>
                </c:pt>
                <c:pt idx="317">
                  <c:v>1556.3999999999901</c:v>
                </c:pt>
                <c:pt idx="318">
                  <c:v>1558.29999999999</c:v>
                </c:pt>
                <c:pt idx="319">
                  <c:v>1558.99999999999</c:v>
                </c:pt>
                <c:pt idx="320">
                  <c:v>1559.3999999999901</c:v>
                </c:pt>
                <c:pt idx="321">
                  <c:v>1560.0999999999899</c:v>
                </c:pt>
                <c:pt idx="322">
                  <c:v>1560.8999999999901</c:v>
                </c:pt>
                <c:pt idx="323">
                  <c:v>1561.99999999999</c:v>
                </c:pt>
                <c:pt idx="324">
                  <c:v>1563.0999999999899</c:v>
                </c:pt>
                <c:pt idx="325">
                  <c:v>1564.49999999999</c:v>
                </c:pt>
                <c:pt idx="326">
                  <c:v>1566.19999999999</c:v>
                </c:pt>
                <c:pt idx="327">
                  <c:v>1566.99999999999</c:v>
                </c:pt>
                <c:pt idx="328">
                  <c:v>1567.79999999999</c:v>
                </c:pt>
                <c:pt idx="329">
                  <c:v>1568.8999999999901</c:v>
                </c:pt>
                <c:pt idx="330">
                  <c:v>1570.49999999999</c:v>
                </c:pt>
                <c:pt idx="331">
                  <c:v>1571.19999999999</c:v>
                </c:pt>
                <c:pt idx="332">
                  <c:v>1571.99999999999</c:v>
                </c:pt>
                <c:pt idx="333">
                  <c:v>1572.79999999999</c:v>
                </c:pt>
                <c:pt idx="334">
                  <c:v>1574.79999999999</c:v>
                </c:pt>
                <c:pt idx="335">
                  <c:v>1576.0999999999899</c:v>
                </c:pt>
                <c:pt idx="336">
                  <c:v>1576.8999999999901</c:v>
                </c:pt>
                <c:pt idx="337">
                  <c:v>1577.5999999999899</c:v>
                </c:pt>
                <c:pt idx="338">
                  <c:v>1578.19999999999</c:v>
                </c:pt>
                <c:pt idx="339">
                  <c:v>1579.0999999999899</c:v>
                </c:pt>
                <c:pt idx="340">
                  <c:v>1580.49999999999</c:v>
                </c:pt>
                <c:pt idx="341">
                  <c:v>1582.99999999999</c:v>
                </c:pt>
                <c:pt idx="342">
                  <c:v>1584.0999999999899</c:v>
                </c:pt>
                <c:pt idx="343">
                  <c:v>1584.8999999999901</c:v>
                </c:pt>
                <c:pt idx="344">
                  <c:v>1587.5999999999899</c:v>
                </c:pt>
                <c:pt idx="345">
                  <c:v>1590.3999999999901</c:v>
                </c:pt>
                <c:pt idx="346">
                  <c:v>1593.0999999999899</c:v>
                </c:pt>
                <c:pt idx="347">
                  <c:v>1595.69999999999</c:v>
                </c:pt>
                <c:pt idx="348">
                  <c:v>1596.19999999999</c:v>
                </c:pt>
                <c:pt idx="349">
                  <c:v>1597.0999999999899</c:v>
                </c:pt>
                <c:pt idx="350">
                  <c:v>1599.3999999999901</c:v>
                </c:pt>
                <c:pt idx="351">
                  <c:v>1601.3999999999901</c:v>
                </c:pt>
                <c:pt idx="352">
                  <c:v>1603.29999999999</c:v>
                </c:pt>
                <c:pt idx="353">
                  <c:v>1605.69999999999</c:v>
                </c:pt>
                <c:pt idx="354">
                  <c:v>1607.3999999999901</c:v>
                </c:pt>
                <c:pt idx="355">
                  <c:v>1608.0999999999899</c:v>
                </c:pt>
                <c:pt idx="356">
                  <c:v>1609.69999999999</c:v>
                </c:pt>
                <c:pt idx="357">
                  <c:v>1610.79999999999</c:v>
                </c:pt>
                <c:pt idx="358">
                  <c:v>1611.49999999999</c:v>
                </c:pt>
                <c:pt idx="359">
                  <c:v>1612.69999999999</c:v>
                </c:pt>
                <c:pt idx="360">
                  <c:v>1614.49999999999</c:v>
                </c:pt>
                <c:pt idx="361">
                  <c:v>1615.49999999999</c:v>
                </c:pt>
                <c:pt idx="362">
                  <c:v>1617.19999999999</c:v>
                </c:pt>
                <c:pt idx="363">
                  <c:v>1618.3999999999901</c:v>
                </c:pt>
                <c:pt idx="364">
                  <c:v>1619.79999999999</c:v>
                </c:pt>
                <c:pt idx="365">
                  <c:v>1621.3999999999901</c:v>
                </c:pt>
                <c:pt idx="366">
                  <c:v>1622.79999999999</c:v>
                </c:pt>
                <c:pt idx="367">
                  <c:v>1623.79999999999</c:v>
                </c:pt>
                <c:pt idx="368">
                  <c:v>1624.99999999999</c:v>
                </c:pt>
                <c:pt idx="369">
                  <c:v>1625.69999999999</c:v>
                </c:pt>
                <c:pt idx="370">
                  <c:v>1626.19999999999</c:v>
                </c:pt>
                <c:pt idx="371">
                  <c:v>1626.69999999999</c:v>
                </c:pt>
                <c:pt idx="372">
                  <c:v>1628.19999999999</c:v>
                </c:pt>
                <c:pt idx="373">
                  <c:v>1629.19999999999</c:v>
                </c:pt>
                <c:pt idx="374">
                  <c:v>1630.79999999999</c:v>
                </c:pt>
                <c:pt idx="375">
                  <c:v>1631.8999999999901</c:v>
                </c:pt>
                <c:pt idx="376">
                  <c:v>1634.49999999999</c:v>
                </c:pt>
                <c:pt idx="377">
                  <c:v>1635.19999999999</c:v>
                </c:pt>
                <c:pt idx="378">
                  <c:v>1636.99999999999</c:v>
                </c:pt>
                <c:pt idx="379">
                  <c:v>1638.3999999999901</c:v>
                </c:pt>
                <c:pt idx="380">
                  <c:v>1640.29999999999</c:v>
                </c:pt>
                <c:pt idx="381">
                  <c:v>1640.99999999999</c:v>
                </c:pt>
                <c:pt idx="382">
                  <c:v>1642.79999999999</c:v>
                </c:pt>
                <c:pt idx="383">
                  <c:v>1643.49999999999</c:v>
                </c:pt>
                <c:pt idx="384">
                  <c:v>1645.8999999999901</c:v>
                </c:pt>
                <c:pt idx="385">
                  <c:v>1646.69999999999</c:v>
                </c:pt>
                <c:pt idx="386">
                  <c:v>1647.29999999999</c:v>
                </c:pt>
                <c:pt idx="387">
                  <c:v>1649.3999999999901</c:v>
                </c:pt>
                <c:pt idx="388">
                  <c:v>1651.19999999999</c:v>
                </c:pt>
                <c:pt idx="389">
                  <c:v>1652.99999999999</c:v>
                </c:pt>
                <c:pt idx="390">
                  <c:v>1653.69999999999</c:v>
                </c:pt>
                <c:pt idx="391">
                  <c:v>1654.29999999999</c:v>
                </c:pt>
                <c:pt idx="392">
                  <c:v>1655.5999999999899</c:v>
                </c:pt>
                <c:pt idx="393">
                  <c:v>1658.49999999999</c:v>
                </c:pt>
                <c:pt idx="394">
                  <c:v>1660.49999999999</c:v>
                </c:pt>
                <c:pt idx="395">
                  <c:v>1662.3999999999901</c:v>
                </c:pt>
                <c:pt idx="396">
                  <c:v>1663.49999999999</c:v>
                </c:pt>
                <c:pt idx="397">
                  <c:v>1665.0999999999899</c:v>
                </c:pt>
                <c:pt idx="398">
                  <c:v>1666.99999999999</c:v>
                </c:pt>
                <c:pt idx="399">
                  <c:v>1667.8999999999901</c:v>
                </c:pt>
                <c:pt idx="400">
                  <c:v>1670.19999999999</c:v>
                </c:pt>
                <c:pt idx="401">
                  <c:v>1671.29999999999</c:v>
                </c:pt>
                <c:pt idx="402">
                  <c:v>1671.8999999999901</c:v>
                </c:pt>
                <c:pt idx="403">
                  <c:v>1672.69999999999</c:v>
                </c:pt>
                <c:pt idx="404">
                  <c:v>1674.0999999999899</c:v>
                </c:pt>
                <c:pt idx="405">
                  <c:v>1676.19999999999</c:v>
                </c:pt>
                <c:pt idx="406">
                  <c:v>1677.19999999999</c:v>
                </c:pt>
                <c:pt idx="407">
                  <c:v>1679.8999999999901</c:v>
                </c:pt>
                <c:pt idx="408">
                  <c:v>1682.8999999999901</c:v>
                </c:pt>
                <c:pt idx="409">
                  <c:v>1686.0999999999899</c:v>
                </c:pt>
                <c:pt idx="410">
                  <c:v>1687.69999999999</c:v>
                </c:pt>
                <c:pt idx="411">
                  <c:v>1688.79999999999</c:v>
                </c:pt>
                <c:pt idx="412">
                  <c:v>1689.8999999999901</c:v>
                </c:pt>
                <c:pt idx="413">
                  <c:v>1692.79999999999</c:v>
                </c:pt>
                <c:pt idx="414">
                  <c:v>1694.49999999999</c:v>
                </c:pt>
                <c:pt idx="415">
                  <c:v>1695.79999999999</c:v>
                </c:pt>
                <c:pt idx="416">
                  <c:v>1699.0999999999899</c:v>
                </c:pt>
                <c:pt idx="417">
                  <c:v>1699.99999999999</c:v>
                </c:pt>
                <c:pt idx="418">
                  <c:v>1701.49999999999</c:v>
                </c:pt>
                <c:pt idx="419">
                  <c:v>1702.3999999999901</c:v>
                </c:pt>
                <c:pt idx="420">
                  <c:v>1703.3999999999901</c:v>
                </c:pt>
                <c:pt idx="421">
                  <c:v>1704.19999999999</c:v>
                </c:pt>
                <c:pt idx="422">
                  <c:v>1704.79999999999</c:v>
                </c:pt>
                <c:pt idx="423">
                  <c:v>1706.19999999999</c:v>
                </c:pt>
                <c:pt idx="424">
                  <c:v>1707.69999999999</c:v>
                </c:pt>
                <c:pt idx="425">
                  <c:v>1709.49999999999</c:v>
                </c:pt>
                <c:pt idx="426">
                  <c:v>1710.3999999999901</c:v>
                </c:pt>
                <c:pt idx="427">
                  <c:v>1710.99999999999</c:v>
                </c:pt>
                <c:pt idx="428">
                  <c:v>1711.8999999999901</c:v>
                </c:pt>
                <c:pt idx="429">
                  <c:v>1713.3999999999901</c:v>
                </c:pt>
                <c:pt idx="430">
                  <c:v>1714.3999999999901</c:v>
                </c:pt>
                <c:pt idx="431">
                  <c:v>1716.29999999999</c:v>
                </c:pt>
                <c:pt idx="432">
                  <c:v>1718.5999999999899</c:v>
                </c:pt>
                <c:pt idx="433">
                  <c:v>1720.99999999999</c:v>
                </c:pt>
                <c:pt idx="434">
                  <c:v>1721.99999999999</c:v>
                </c:pt>
                <c:pt idx="435">
                  <c:v>1724.8999999999901</c:v>
                </c:pt>
                <c:pt idx="436">
                  <c:v>1726.29999999999</c:v>
                </c:pt>
                <c:pt idx="437">
                  <c:v>1727.19999999999</c:v>
                </c:pt>
                <c:pt idx="438">
                  <c:v>1728.19999999999</c:v>
                </c:pt>
                <c:pt idx="439">
                  <c:v>1730.79999999999</c:v>
                </c:pt>
                <c:pt idx="440">
                  <c:v>1733.29999999999</c:v>
                </c:pt>
                <c:pt idx="441">
                  <c:v>1734.19999999999</c:v>
                </c:pt>
                <c:pt idx="442">
                  <c:v>1736.0999999999899</c:v>
                </c:pt>
                <c:pt idx="443">
                  <c:v>1737.29999999999</c:v>
                </c:pt>
                <c:pt idx="444">
                  <c:v>1738.29999999999</c:v>
                </c:pt>
                <c:pt idx="445">
                  <c:v>1739.49999999999</c:v>
                </c:pt>
                <c:pt idx="446">
                  <c:v>1741.3999999999901</c:v>
                </c:pt>
                <c:pt idx="447">
                  <c:v>1744.29999999999</c:v>
                </c:pt>
                <c:pt idx="448">
                  <c:v>1745.79999999999</c:v>
                </c:pt>
                <c:pt idx="449">
                  <c:v>1747.5999999999899</c:v>
                </c:pt>
                <c:pt idx="450">
                  <c:v>1748.0999999999899</c:v>
                </c:pt>
                <c:pt idx="451">
                  <c:v>1748.49999999999</c:v>
                </c:pt>
                <c:pt idx="452">
                  <c:v>1750.49999999999</c:v>
                </c:pt>
                <c:pt idx="453">
                  <c:v>1751.0999999999899</c:v>
                </c:pt>
                <c:pt idx="454">
                  <c:v>1752.49999999999</c:v>
                </c:pt>
                <c:pt idx="455">
                  <c:v>1753.99999999999</c:v>
                </c:pt>
                <c:pt idx="456">
                  <c:v>1755.19999999999</c:v>
                </c:pt>
                <c:pt idx="457">
                  <c:v>1757.1</c:v>
                </c:pt>
                <c:pt idx="458">
                  <c:v>1758.8999999999901</c:v>
                </c:pt>
                <c:pt idx="459">
                  <c:v>1761.19999999999</c:v>
                </c:pt>
                <c:pt idx="460">
                  <c:v>1762.49999999999</c:v>
                </c:pt>
                <c:pt idx="461">
                  <c:v>1764.3999999999901</c:v>
                </c:pt>
                <c:pt idx="462">
                  <c:v>1764.99999999999</c:v>
                </c:pt>
                <c:pt idx="463">
                  <c:v>1766.5999999999899</c:v>
                </c:pt>
                <c:pt idx="464">
                  <c:v>1768.19999999999</c:v>
                </c:pt>
                <c:pt idx="465">
                  <c:v>1768.99999999999</c:v>
                </c:pt>
                <c:pt idx="466">
                  <c:v>1772.69999999999</c:v>
                </c:pt>
                <c:pt idx="467">
                  <c:v>1776.3999999999901</c:v>
                </c:pt>
                <c:pt idx="468">
                  <c:v>1779.3999999999901</c:v>
                </c:pt>
                <c:pt idx="469">
                  <c:v>1781.69999999999</c:v>
                </c:pt>
                <c:pt idx="470">
                  <c:v>1783.19999999999</c:v>
                </c:pt>
                <c:pt idx="471">
                  <c:v>1786.19999999999</c:v>
                </c:pt>
                <c:pt idx="472">
                  <c:v>1787.79999999999</c:v>
                </c:pt>
                <c:pt idx="473">
                  <c:v>1788.5999999999899</c:v>
                </c:pt>
                <c:pt idx="474">
                  <c:v>1791.69999999999</c:v>
                </c:pt>
                <c:pt idx="475">
                  <c:v>1792.5999999999899</c:v>
                </c:pt>
                <c:pt idx="476">
                  <c:v>1793.5999999999899</c:v>
                </c:pt>
                <c:pt idx="477">
                  <c:v>1794.69999999999</c:v>
                </c:pt>
                <c:pt idx="478">
                  <c:v>1795.99999999999</c:v>
                </c:pt>
                <c:pt idx="479">
                  <c:v>1796.99999999999</c:v>
                </c:pt>
                <c:pt idx="480">
                  <c:v>1799.19999999999</c:v>
                </c:pt>
                <c:pt idx="481">
                  <c:v>1799.99999999999</c:v>
                </c:pt>
                <c:pt idx="482">
                  <c:v>1800.69999999999</c:v>
                </c:pt>
                <c:pt idx="483">
                  <c:v>1801.79999999999</c:v>
                </c:pt>
                <c:pt idx="484">
                  <c:v>1802.49999999999</c:v>
                </c:pt>
                <c:pt idx="485">
                  <c:v>1803.69999999999</c:v>
                </c:pt>
                <c:pt idx="486">
                  <c:v>1805.49999999999</c:v>
                </c:pt>
                <c:pt idx="487">
                  <c:v>1806.29999999999</c:v>
                </c:pt>
                <c:pt idx="488">
                  <c:v>1809.0999999999899</c:v>
                </c:pt>
                <c:pt idx="489">
                  <c:v>1811.3999999999901</c:v>
                </c:pt>
                <c:pt idx="490">
                  <c:v>1812.29999999999</c:v>
                </c:pt>
                <c:pt idx="491">
                  <c:v>1812.69999999999</c:v>
                </c:pt>
                <c:pt idx="492">
                  <c:v>1815.5999999999899</c:v>
                </c:pt>
                <c:pt idx="493">
                  <c:v>1818.99999999999</c:v>
                </c:pt>
                <c:pt idx="494">
                  <c:v>1820.49999999999</c:v>
                </c:pt>
                <c:pt idx="495">
                  <c:v>1823.29999999999</c:v>
                </c:pt>
                <c:pt idx="496">
                  <c:v>1826.19999999999</c:v>
                </c:pt>
                <c:pt idx="497">
                  <c:v>1829.19999999999</c:v>
                </c:pt>
                <c:pt idx="498">
                  <c:v>1831.29999999999</c:v>
                </c:pt>
                <c:pt idx="499">
                  <c:v>1832.49999999999</c:v>
                </c:pt>
                <c:pt idx="500">
                  <c:v>1833.29999999999</c:v>
                </c:pt>
                <c:pt idx="501">
                  <c:v>1836.19999999999</c:v>
                </c:pt>
                <c:pt idx="502">
                  <c:v>1841.99999999999</c:v>
                </c:pt>
                <c:pt idx="503">
                  <c:v>1842.49999999999</c:v>
                </c:pt>
                <c:pt idx="504">
                  <c:v>1842.8999999999901</c:v>
                </c:pt>
                <c:pt idx="505">
                  <c:v>1843.3999999999901</c:v>
                </c:pt>
                <c:pt idx="506">
                  <c:v>1845.19999999999</c:v>
                </c:pt>
                <c:pt idx="507">
                  <c:v>1845.5999999999899</c:v>
                </c:pt>
                <c:pt idx="508">
                  <c:v>1846.5999999999899</c:v>
                </c:pt>
                <c:pt idx="509">
                  <c:v>1849.69999999999</c:v>
                </c:pt>
                <c:pt idx="510">
                  <c:v>1852.3999999999901</c:v>
                </c:pt>
                <c:pt idx="511">
                  <c:v>1853.19999999999</c:v>
                </c:pt>
                <c:pt idx="512">
                  <c:v>1854.0999999999899</c:v>
                </c:pt>
                <c:pt idx="513">
                  <c:v>1856.69999999999</c:v>
                </c:pt>
                <c:pt idx="514">
                  <c:v>1859.0999999999899</c:v>
                </c:pt>
                <c:pt idx="515">
                  <c:v>1861.69999999999</c:v>
                </c:pt>
                <c:pt idx="516">
                  <c:v>1862.79999999999</c:v>
                </c:pt>
                <c:pt idx="517">
                  <c:v>1865.19999999999</c:v>
                </c:pt>
                <c:pt idx="518">
                  <c:v>1865.8999999999901</c:v>
                </c:pt>
                <c:pt idx="519">
                  <c:v>1866.8999999999901</c:v>
                </c:pt>
                <c:pt idx="520">
                  <c:v>1867.5999999999899</c:v>
                </c:pt>
                <c:pt idx="521">
                  <c:v>1868.29999999999</c:v>
                </c:pt>
                <c:pt idx="522">
                  <c:v>1868.99999999999</c:v>
                </c:pt>
                <c:pt idx="523">
                  <c:v>1870.69999999999</c:v>
                </c:pt>
                <c:pt idx="524">
                  <c:v>1871.3999999999901</c:v>
                </c:pt>
                <c:pt idx="525">
                  <c:v>1874.3999999999901</c:v>
                </c:pt>
                <c:pt idx="526">
                  <c:v>1877.19999999999</c:v>
                </c:pt>
                <c:pt idx="527">
                  <c:v>1878.29999999999</c:v>
                </c:pt>
                <c:pt idx="528">
                  <c:v>1879.79999999999</c:v>
                </c:pt>
                <c:pt idx="529">
                  <c:v>1883.19999999999</c:v>
                </c:pt>
                <c:pt idx="530">
                  <c:v>1884.49999999999</c:v>
                </c:pt>
                <c:pt idx="531">
                  <c:v>1885.3999999999901</c:v>
                </c:pt>
                <c:pt idx="532">
                  <c:v>1885.99999999999</c:v>
                </c:pt>
                <c:pt idx="533">
                  <c:v>1888.5999999999899</c:v>
                </c:pt>
                <c:pt idx="534">
                  <c:v>1891.5999999999899</c:v>
                </c:pt>
                <c:pt idx="535">
                  <c:v>1892.19999999999</c:v>
                </c:pt>
                <c:pt idx="536">
                  <c:v>1893.0999999999899</c:v>
                </c:pt>
                <c:pt idx="537">
                  <c:v>1894.19999999999</c:v>
                </c:pt>
                <c:pt idx="538">
                  <c:v>1895.19999999999</c:v>
                </c:pt>
                <c:pt idx="539">
                  <c:v>1898.49999999999</c:v>
                </c:pt>
                <c:pt idx="540">
                  <c:v>1900.79999999999</c:v>
                </c:pt>
                <c:pt idx="541">
                  <c:v>1901.5999999999899</c:v>
                </c:pt>
                <c:pt idx="542">
                  <c:v>1903.19999999999</c:v>
                </c:pt>
                <c:pt idx="543">
                  <c:v>1903.79999999999</c:v>
                </c:pt>
                <c:pt idx="544">
                  <c:v>1906.69999999999</c:v>
                </c:pt>
                <c:pt idx="545">
                  <c:v>1907.3999999999901</c:v>
                </c:pt>
                <c:pt idx="546">
                  <c:v>1908.0999999999899</c:v>
                </c:pt>
                <c:pt idx="547">
                  <c:v>1909.69999999999</c:v>
                </c:pt>
                <c:pt idx="548">
                  <c:v>1910.0999999999899</c:v>
                </c:pt>
                <c:pt idx="549">
                  <c:v>1910.3999999999901</c:v>
                </c:pt>
                <c:pt idx="550">
                  <c:v>1910.69999999999</c:v>
                </c:pt>
                <c:pt idx="551">
                  <c:v>1913.5999999999899</c:v>
                </c:pt>
                <c:pt idx="552">
                  <c:v>1914.49999999999</c:v>
                </c:pt>
                <c:pt idx="553">
                  <c:v>1916.49999999999</c:v>
                </c:pt>
                <c:pt idx="554">
                  <c:v>1917.5999999999899</c:v>
                </c:pt>
                <c:pt idx="555">
                  <c:v>1918.29999999999</c:v>
                </c:pt>
                <c:pt idx="556">
                  <c:v>1919.29999999999</c:v>
                </c:pt>
                <c:pt idx="557">
                  <c:v>1921.49999999999</c:v>
                </c:pt>
                <c:pt idx="558">
                  <c:v>1924.29999999999</c:v>
                </c:pt>
                <c:pt idx="559">
                  <c:v>1927.3999999999901</c:v>
                </c:pt>
                <c:pt idx="560">
                  <c:v>1930.29999999999</c:v>
                </c:pt>
                <c:pt idx="561">
                  <c:v>1931.69999999999</c:v>
                </c:pt>
                <c:pt idx="562">
                  <c:v>1932.8999999999901</c:v>
                </c:pt>
                <c:pt idx="563">
                  <c:v>1934.29999999999</c:v>
                </c:pt>
                <c:pt idx="564">
                  <c:v>1935.0999999999899</c:v>
                </c:pt>
                <c:pt idx="565">
                  <c:v>1938.49999999999</c:v>
                </c:pt>
                <c:pt idx="566">
                  <c:v>1940.8999999999901</c:v>
                </c:pt>
                <c:pt idx="567">
                  <c:v>1943.8</c:v>
                </c:pt>
                <c:pt idx="568">
                  <c:v>1944.5</c:v>
                </c:pt>
                <c:pt idx="569">
                  <c:v>1945.5</c:v>
                </c:pt>
                <c:pt idx="570">
                  <c:v>1946.6</c:v>
                </c:pt>
                <c:pt idx="571">
                  <c:v>1950</c:v>
                </c:pt>
                <c:pt idx="572">
                  <c:v>1950.8</c:v>
                </c:pt>
                <c:pt idx="573">
                  <c:v>1953.1</c:v>
                </c:pt>
                <c:pt idx="574">
                  <c:v>1954.1</c:v>
                </c:pt>
                <c:pt idx="575">
                  <c:v>1956.8</c:v>
                </c:pt>
                <c:pt idx="576">
                  <c:v>1959.3999999999901</c:v>
                </c:pt>
                <c:pt idx="577">
                  <c:v>1960.3</c:v>
                </c:pt>
                <c:pt idx="578">
                  <c:v>1961</c:v>
                </c:pt>
                <c:pt idx="579">
                  <c:v>1964.2</c:v>
                </c:pt>
                <c:pt idx="580">
                  <c:v>1965.3</c:v>
                </c:pt>
                <c:pt idx="581">
                  <c:v>1969.2</c:v>
                </c:pt>
                <c:pt idx="582">
                  <c:v>1972</c:v>
                </c:pt>
                <c:pt idx="583">
                  <c:v>1973.4</c:v>
                </c:pt>
                <c:pt idx="584">
                  <c:v>1974.5</c:v>
                </c:pt>
                <c:pt idx="585">
                  <c:v>1977.6</c:v>
                </c:pt>
                <c:pt idx="586">
                  <c:v>1980.3</c:v>
                </c:pt>
                <c:pt idx="587">
                  <c:v>1982.5</c:v>
                </c:pt>
                <c:pt idx="588">
                  <c:v>1983.1</c:v>
                </c:pt>
                <c:pt idx="589">
                  <c:v>1985.1</c:v>
                </c:pt>
                <c:pt idx="590">
                  <c:v>1988</c:v>
                </c:pt>
                <c:pt idx="591">
                  <c:v>1990.4</c:v>
                </c:pt>
                <c:pt idx="592">
                  <c:v>1995.2</c:v>
                </c:pt>
                <c:pt idx="593">
                  <c:v>1996.6</c:v>
                </c:pt>
                <c:pt idx="594">
                  <c:v>2000.1</c:v>
                </c:pt>
                <c:pt idx="595">
                  <c:v>2002.3</c:v>
                </c:pt>
                <c:pt idx="596">
                  <c:v>2005.4</c:v>
                </c:pt>
                <c:pt idx="597">
                  <c:v>2008.1</c:v>
                </c:pt>
                <c:pt idx="598">
                  <c:v>2011.4</c:v>
                </c:pt>
                <c:pt idx="599">
                  <c:v>2015.9</c:v>
                </c:pt>
                <c:pt idx="600">
                  <c:v>2020.4</c:v>
                </c:pt>
                <c:pt idx="601">
                  <c:v>2021.1</c:v>
                </c:pt>
                <c:pt idx="602">
                  <c:v>2024.7</c:v>
                </c:pt>
                <c:pt idx="603">
                  <c:v>2027.7</c:v>
                </c:pt>
                <c:pt idx="604">
                  <c:v>2032.6</c:v>
                </c:pt>
                <c:pt idx="605">
                  <c:v>2033.5</c:v>
                </c:pt>
                <c:pt idx="606">
                  <c:v>2035.5</c:v>
                </c:pt>
                <c:pt idx="607">
                  <c:v>2037.8</c:v>
                </c:pt>
                <c:pt idx="608">
                  <c:v>2038.4</c:v>
                </c:pt>
                <c:pt idx="609">
                  <c:v>2039.7</c:v>
                </c:pt>
                <c:pt idx="610">
                  <c:v>2041.1</c:v>
                </c:pt>
                <c:pt idx="611">
                  <c:v>2044.9</c:v>
                </c:pt>
                <c:pt idx="612">
                  <c:v>2048</c:v>
                </c:pt>
                <c:pt idx="613">
                  <c:v>2051.5</c:v>
                </c:pt>
                <c:pt idx="614">
                  <c:v>2052.6</c:v>
                </c:pt>
                <c:pt idx="615">
                  <c:v>2055.9</c:v>
                </c:pt>
                <c:pt idx="616">
                  <c:v>2057.1999999999998</c:v>
                </c:pt>
                <c:pt idx="617">
                  <c:v>2057.8000000000002</c:v>
                </c:pt>
                <c:pt idx="618">
                  <c:v>2059.1</c:v>
                </c:pt>
                <c:pt idx="619">
                  <c:v>2060.1</c:v>
                </c:pt>
                <c:pt idx="620">
                  <c:v>2060.8000000000002</c:v>
                </c:pt>
                <c:pt idx="621">
                  <c:v>2061.4</c:v>
                </c:pt>
                <c:pt idx="622">
                  <c:v>2061.9</c:v>
                </c:pt>
                <c:pt idx="623">
                  <c:v>2064.5</c:v>
                </c:pt>
                <c:pt idx="624">
                  <c:v>2065.3000000000002</c:v>
                </c:pt>
                <c:pt idx="625">
                  <c:v>2065.9</c:v>
                </c:pt>
                <c:pt idx="626">
                  <c:v>2066.5</c:v>
                </c:pt>
                <c:pt idx="627">
                  <c:v>2066.9</c:v>
                </c:pt>
                <c:pt idx="628">
                  <c:v>2067.6999999999998</c:v>
                </c:pt>
                <c:pt idx="629">
                  <c:v>2069.1999999999998</c:v>
                </c:pt>
                <c:pt idx="630">
                  <c:v>2070.3000000000002</c:v>
                </c:pt>
                <c:pt idx="631">
                  <c:v>2071.1</c:v>
                </c:pt>
                <c:pt idx="632">
                  <c:v>2071.8000000000002</c:v>
                </c:pt>
                <c:pt idx="633">
                  <c:v>2072.6</c:v>
                </c:pt>
                <c:pt idx="634">
                  <c:v>2074.6999999999998</c:v>
                </c:pt>
                <c:pt idx="635">
                  <c:v>2075.4</c:v>
                </c:pt>
                <c:pt idx="636">
                  <c:v>2076.1</c:v>
                </c:pt>
                <c:pt idx="637">
                  <c:v>2077.6</c:v>
                </c:pt>
                <c:pt idx="638">
                  <c:v>2079.9</c:v>
                </c:pt>
                <c:pt idx="639">
                  <c:v>2082.1</c:v>
                </c:pt>
                <c:pt idx="640">
                  <c:v>2084</c:v>
                </c:pt>
                <c:pt idx="641">
                  <c:v>2084.9</c:v>
                </c:pt>
                <c:pt idx="642">
                  <c:v>2086.6999999999998</c:v>
                </c:pt>
                <c:pt idx="643">
                  <c:v>2089.1</c:v>
                </c:pt>
                <c:pt idx="644">
                  <c:v>2089.6999999999998</c:v>
                </c:pt>
                <c:pt idx="645">
                  <c:v>2093.1999999999998</c:v>
                </c:pt>
                <c:pt idx="646">
                  <c:v>2094.1999999999998</c:v>
                </c:pt>
                <c:pt idx="647">
                  <c:v>2095.6999999999998</c:v>
                </c:pt>
                <c:pt idx="648">
                  <c:v>2098</c:v>
                </c:pt>
                <c:pt idx="649">
                  <c:v>2098.9</c:v>
                </c:pt>
                <c:pt idx="650">
                  <c:v>2099.4</c:v>
                </c:pt>
                <c:pt idx="651">
                  <c:v>2101.6</c:v>
                </c:pt>
                <c:pt idx="652">
                  <c:v>2103.4</c:v>
                </c:pt>
                <c:pt idx="653">
                  <c:v>2104</c:v>
                </c:pt>
                <c:pt idx="654">
                  <c:v>2104.8000000000002</c:v>
                </c:pt>
                <c:pt idx="655">
                  <c:v>2107.9</c:v>
                </c:pt>
                <c:pt idx="656">
                  <c:v>2110.1</c:v>
                </c:pt>
                <c:pt idx="657">
                  <c:v>2112.8000000000002</c:v>
                </c:pt>
                <c:pt idx="658">
                  <c:v>2114.6999999999998</c:v>
                </c:pt>
                <c:pt idx="659">
                  <c:v>2115.1999999999998</c:v>
                </c:pt>
                <c:pt idx="660">
                  <c:v>2116.9</c:v>
                </c:pt>
                <c:pt idx="661">
                  <c:v>2118.1999999999998</c:v>
                </c:pt>
                <c:pt idx="662">
                  <c:v>2119.1</c:v>
                </c:pt>
                <c:pt idx="663">
                  <c:v>2119.8000000000002</c:v>
                </c:pt>
                <c:pt idx="664">
                  <c:v>2121.6</c:v>
                </c:pt>
                <c:pt idx="665">
                  <c:v>2123.6999999999998</c:v>
                </c:pt>
                <c:pt idx="666">
                  <c:v>2124.6</c:v>
                </c:pt>
                <c:pt idx="667">
                  <c:v>2126</c:v>
                </c:pt>
                <c:pt idx="668">
                  <c:v>2128.1</c:v>
                </c:pt>
                <c:pt idx="669">
                  <c:v>2128.5</c:v>
                </c:pt>
                <c:pt idx="670">
                  <c:v>2129.1</c:v>
                </c:pt>
                <c:pt idx="671">
                  <c:v>2131.4</c:v>
                </c:pt>
                <c:pt idx="672">
                  <c:v>2133.6999999999998</c:v>
                </c:pt>
                <c:pt idx="673">
                  <c:v>2134.4</c:v>
                </c:pt>
                <c:pt idx="674">
                  <c:v>2135</c:v>
                </c:pt>
                <c:pt idx="675">
                  <c:v>2137.3000000000002</c:v>
                </c:pt>
                <c:pt idx="676">
                  <c:v>2138.6999999999998</c:v>
                </c:pt>
                <c:pt idx="677">
                  <c:v>2140.8000000000002</c:v>
                </c:pt>
                <c:pt idx="678">
                  <c:v>2141.6999999999998</c:v>
                </c:pt>
                <c:pt idx="679">
                  <c:v>2147.8000000000002</c:v>
                </c:pt>
                <c:pt idx="680">
                  <c:v>2150.3000000000002</c:v>
                </c:pt>
                <c:pt idx="681">
                  <c:v>2154.1999999999998</c:v>
                </c:pt>
                <c:pt idx="682">
                  <c:v>2155.8000000000002</c:v>
                </c:pt>
                <c:pt idx="683">
                  <c:v>2157.1999999999998</c:v>
                </c:pt>
                <c:pt idx="684">
                  <c:v>2158.3000000000002</c:v>
                </c:pt>
                <c:pt idx="685">
                  <c:v>2162.1</c:v>
                </c:pt>
                <c:pt idx="686">
                  <c:v>2165.6999999999998</c:v>
                </c:pt>
                <c:pt idx="687">
                  <c:v>2168.4</c:v>
                </c:pt>
                <c:pt idx="688">
                  <c:v>2172.1999999999998</c:v>
                </c:pt>
                <c:pt idx="689">
                  <c:v>2176.9</c:v>
                </c:pt>
                <c:pt idx="690">
                  <c:v>2180.6</c:v>
                </c:pt>
                <c:pt idx="691">
                  <c:v>2184.5</c:v>
                </c:pt>
                <c:pt idx="692">
                  <c:v>2187.8000000000002</c:v>
                </c:pt>
                <c:pt idx="693">
                  <c:v>2190.6</c:v>
                </c:pt>
                <c:pt idx="694">
                  <c:v>2191.1999999999998</c:v>
                </c:pt>
                <c:pt idx="695">
                  <c:v>2194</c:v>
                </c:pt>
                <c:pt idx="696">
                  <c:v>2240.8000000000002</c:v>
                </c:pt>
                <c:pt idx="697">
                  <c:v>2243.1</c:v>
                </c:pt>
                <c:pt idx="698">
                  <c:v>2244.6</c:v>
                </c:pt>
                <c:pt idx="699">
                  <c:v>2246.6999999999998</c:v>
                </c:pt>
                <c:pt idx="700">
                  <c:v>2247.5</c:v>
                </c:pt>
                <c:pt idx="701">
                  <c:v>2249.6</c:v>
                </c:pt>
                <c:pt idx="702">
                  <c:v>2252.1999999999998</c:v>
                </c:pt>
                <c:pt idx="703">
                  <c:v>2254.6</c:v>
                </c:pt>
                <c:pt idx="704">
                  <c:v>2258.3000000000002</c:v>
                </c:pt>
                <c:pt idx="705">
                  <c:v>2260.5</c:v>
                </c:pt>
                <c:pt idx="706">
                  <c:v>2261.1999999999998</c:v>
                </c:pt>
                <c:pt idx="707">
                  <c:v>2261.6999999999998</c:v>
                </c:pt>
                <c:pt idx="708">
                  <c:v>2263.1</c:v>
                </c:pt>
                <c:pt idx="709">
                  <c:v>2263.8000000000002</c:v>
                </c:pt>
                <c:pt idx="710">
                  <c:v>2264.8000000000002</c:v>
                </c:pt>
                <c:pt idx="711">
                  <c:v>2265.6</c:v>
                </c:pt>
                <c:pt idx="712">
                  <c:v>2268.1</c:v>
                </c:pt>
                <c:pt idx="713">
                  <c:v>2268.5</c:v>
                </c:pt>
                <c:pt idx="714">
                  <c:v>2268.9</c:v>
                </c:pt>
                <c:pt idx="715">
                  <c:v>2269.6</c:v>
                </c:pt>
                <c:pt idx="716">
                  <c:v>2272.1</c:v>
                </c:pt>
                <c:pt idx="717">
                  <c:v>2273.4</c:v>
                </c:pt>
                <c:pt idx="718">
                  <c:v>2274.6</c:v>
                </c:pt>
                <c:pt idx="719">
                  <c:v>2278.1999999999998</c:v>
                </c:pt>
                <c:pt idx="720">
                  <c:v>2283.5</c:v>
                </c:pt>
                <c:pt idx="721">
                  <c:v>2285.8000000000002</c:v>
                </c:pt>
                <c:pt idx="722">
                  <c:v>2289.6999999999998</c:v>
                </c:pt>
                <c:pt idx="723">
                  <c:v>2291.1</c:v>
                </c:pt>
                <c:pt idx="724">
                  <c:v>2295.9</c:v>
                </c:pt>
                <c:pt idx="725">
                  <c:v>2297.3000000000002</c:v>
                </c:pt>
                <c:pt idx="726">
                  <c:v>2301.6999999999998</c:v>
                </c:pt>
                <c:pt idx="727">
                  <c:v>2302.8000000000002</c:v>
                </c:pt>
                <c:pt idx="728">
                  <c:v>2306.6999999999998</c:v>
                </c:pt>
                <c:pt idx="729">
                  <c:v>2310.4</c:v>
                </c:pt>
                <c:pt idx="730">
                  <c:v>2311.1</c:v>
                </c:pt>
                <c:pt idx="731">
                  <c:v>2311.9</c:v>
                </c:pt>
                <c:pt idx="732">
                  <c:v>2312.9</c:v>
                </c:pt>
                <c:pt idx="733">
                  <c:v>2314.1999999999998</c:v>
                </c:pt>
                <c:pt idx="734">
                  <c:v>2317.6999999999998</c:v>
                </c:pt>
                <c:pt idx="735">
                  <c:v>2321</c:v>
                </c:pt>
                <c:pt idx="736">
                  <c:v>2322.1</c:v>
                </c:pt>
                <c:pt idx="737">
                  <c:v>2324.6</c:v>
                </c:pt>
                <c:pt idx="738">
                  <c:v>2327.1</c:v>
                </c:pt>
                <c:pt idx="739">
                  <c:v>2328.5</c:v>
                </c:pt>
                <c:pt idx="740">
                  <c:v>2329.1999999999998</c:v>
                </c:pt>
                <c:pt idx="741">
                  <c:v>2329.6</c:v>
                </c:pt>
                <c:pt idx="742">
                  <c:v>2333.5</c:v>
                </c:pt>
                <c:pt idx="743">
                  <c:v>2338.6999999999998</c:v>
                </c:pt>
                <c:pt idx="744">
                  <c:v>2340.6999999999998</c:v>
                </c:pt>
                <c:pt idx="745">
                  <c:v>2341.6</c:v>
                </c:pt>
                <c:pt idx="746">
                  <c:v>2343.6999999999998</c:v>
                </c:pt>
                <c:pt idx="747">
                  <c:v>2344.3000000000002</c:v>
                </c:pt>
                <c:pt idx="748">
                  <c:v>2347.3000000000002</c:v>
                </c:pt>
                <c:pt idx="749">
                  <c:v>2348.6</c:v>
                </c:pt>
                <c:pt idx="750">
                  <c:v>2349.4</c:v>
                </c:pt>
                <c:pt idx="751">
                  <c:v>2350.1999999999998</c:v>
                </c:pt>
                <c:pt idx="752">
                  <c:v>2351.1999999999998</c:v>
                </c:pt>
                <c:pt idx="753">
                  <c:v>2356.3000000000002</c:v>
                </c:pt>
                <c:pt idx="754">
                  <c:v>2358.5</c:v>
                </c:pt>
                <c:pt idx="755">
                  <c:v>2362.1</c:v>
                </c:pt>
                <c:pt idx="756">
                  <c:v>2364.3000000000002</c:v>
                </c:pt>
                <c:pt idx="757">
                  <c:v>2365</c:v>
                </c:pt>
                <c:pt idx="758">
                  <c:v>2365.9</c:v>
                </c:pt>
                <c:pt idx="759">
                  <c:v>2366.3000000000002</c:v>
                </c:pt>
                <c:pt idx="760">
                  <c:v>2369.1999999999998</c:v>
                </c:pt>
                <c:pt idx="761">
                  <c:v>2371.6999999999998</c:v>
                </c:pt>
                <c:pt idx="762">
                  <c:v>2375.3000000000002</c:v>
                </c:pt>
                <c:pt idx="763">
                  <c:v>2376.6999999999998</c:v>
                </c:pt>
                <c:pt idx="764">
                  <c:v>2381</c:v>
                </c:pt>
                <c:pt idx="765">
                  <c:v>2381.8000000000002</c:v>
                </c:pt>
                <c:pt idx="766">
                  <c:v>2384.6</c:v>
                </c:pt>
                <c:pt idx="767">
                  <c:v>2387.3000000000002</c:v>
                </c:pt>
                <c:pt idx="768">
                  <c:v>2388</c:v>
                </c:pt>
                <c:pt idx="769">
                  <c:v>2390.9</c:v>
                </c:pt>
                <c:pt idx="770">
                  <c:v>2391.6</c:v>
                </c:pt>
                <c:pt idx="771">
                  <c:v>2393.6999999999998</c:v>
                </c:pt>
                <c:pt idx="772">
                  <c:v>2395.8000000000002</c:v>
                </c:pt>
                <c:pt idx="773">
                  <c:v>2397.9</c:v>
                </c:pt>
                <c:pt idx="774">
                  <c:v>2398.5</c:v>
                </c:pt>
                <c:pt idx="775">
                  <c:v>2399.4</c:v>
                </c:pt>
                <c:pt idx="776">
                  <c:v>2400</c:v>
                </c:pt>
                <c:pt idx="777">
                  <c:v>2402.3000000000002</c:v>
                </c:pt>
                <c:pt idx="778">
                  <c:v>2403.6999999999998</c:v>
                </c:pt>
                <c:pt idx="779">
                  <c:v>2404.6999999999998</c:v>
                </c:pt>
                <c:pt idx="780">
                  <c:v>2405.3000000000002</c:v>
                </c:pt>
                <c:pt idx="781">
                  <c:v>2407.6999999999998</c:v>
                </c:pt>
                <c:pt idx="782">
                  <c:v>2408.6999999999998</c:v>
                </c:pt>
                <c:pt idx="783">
                  <c:v>2411.9</c:v>
                </c:pt>
                <c:pt idx="784">
                  <c:v>2412.6999999999998</c:v>
                </c:pt>
                <c:pt idx="785">
                  <c:v>2413.3000000000002</c:v>
                </c:pt>
                <c:pt idx="786">
                  <c:v>2413.8000000000002</c:v>
                </c:pt>
                <c:pt idx="787">
                  <c:v>2417.4</c:v>
                </c:pt>
                <c:pt idx="788">
                  <c:v>2420.6</c:v>
                </c:pt>
                <c:pt idx="789">
                  <c:v>2423.8000000000002</c:v>
                </c:pt>
                <c:pt idx="790">
                  <c:v>2424.6</c:v>
                </c:pt>
                <c:pt idx="791">
                  <c:v>2425.1</c:v>
                </c:pt>
                <c:pt idx="792">
                  <c:v>2426.3000000000002</c:v>
                </c:pt>
                <c:pt idx="793">
                  <c:v>2430</c:v>
                </c:pt>
                <c:pt idx="794">
                  <c:v>2432.6</c:v>
                </c:pt>
                <c:pt idx="795">
                  <c:v>2433.9</c:v>
                </c:pt>
                <c:pt idx="796">
                  <c:v>2435</c:v>
                </c:pt>
                <c:pt idx="797">
                  <c:v>2436.4</c:v>
                </c:pt>
                <c:pt idx="798">
                  <c:v>2439.3000000000002</c:v>
                </c:pt>
                <c:pt idx="799">
                  <c:v>2442.3000000000002</c:v>
                </c:pt>
                <c:pt idx="800">
                  <c:v>2442.8000000000002</c:v>
                </c:pt>
                <c:pt idx="801">
                  <c:v>2443.5</c:v>
                </c:pt>
                <c:pt idx="802">
                  <c:v>2444.3000000000002</c:v>
                </c:pt>
                <c:pt idx="803">
                  <c:v>2446.4</c:v>
                </c:pt>
                <c:pt idx="804">
                  <c:v>2448.4</c:v>
                </c:pt>
                <c:pt idx="805">
                  <c:v>2450.6999999999998</c:v>
                </c:pt>
                <c:pt idx="806">
                  <c:v>2452.9</c:v>
                </c:pt>
                <c:pt idx="807">
                  <c:v>2453.5</c:v>
                </c:pt>
                <c:pt idx="808">
                  <c:v>2454</c:v>
                </c:pt>
                <c:pt idx="809">
                  <c:v>2454.8000000000002</c:v>
                </c:pt>
                <c:pt idx="810">
                  <c:v>2457.1</c:v>
                </c:pt>
                <c:pt idx="811">
                  <c:v>2458.4</c:v>
                </c:pt>
                <c:pt idx="812">
                  <c:v>2460.8000000000002</c:v>
                </c:pt>
                <c:pt idx="813">
                  <c:v>2462.1</c:v>
                </c:pt>
                <c:pt idx="814">
                  <c:v>2462.6999999999998</c:v>
                </c:pt>
                <c:pt idx="815">
                  <c:v>2466.1</c:v>
                </c:pt>
                <c:pt idx="816">
                  <c:v>2469.1</c:v>
                </c:pt>
                <c:pt idx="817">
                  <c:v>2470.5</c:v>
                </c:pt>
                <c:pt idx="818">
                  <c:v>2471.9</c:v>
                </c:pt>
                <c:pt idx="819">
                  <c:v>2473.4</c:v>
                </c:pt>
                <c:pt idx="820">
                  <c:v>2476.5</c:v>
                </c:pt>
                <c:pt idx="821">
                  <c:v>2478.8000000000002</c:v>
                </c:pt>
                <c:pt idx="822">
                  <c:v>2482.3000000000002</c:v>
                </c:pt>
                <c:pt idx="823">
                  <c:v>2483.1</c:v>
                </c:pt>
                <c:pt idx="824">
                  <c:v>2485.8000000000002</c:v>
                </c:pt>
                <c:pt idx="825">
                  <c:v>2486.4</c:v>
                </c:pt>
                <c:pt idx="826">
                  <c:v>2489.6999999999998</c:v>
                </c:pt>
                <c:pt idx="827">
                  <c:v>2492.5</c:v>
                </c:pt>
                <c:pt idx="828">
                  <c:v>2493.6</c:v>
                </c:pt>
                <c:pt idx="829">
                  <c:v>2497.1</c:v>
                </c:pt>
                <c:pt idx="830">
                  <c:v>2500</c:v>
                </c:pt>
                <c:pt idx="831">
                  <c:v>2503.5</c:v>
                </c:pt>
                <c:pt idx="832">
                  <c:v>2510.8000000000002</c:v>
                </c:pt>
                <c:pt idx="833">
                  <c:v>2513.9</c:v>
                </c:pt>
                <c:pt idx="834">
                  <c:v>2514.6</c:v>
                </c:pt>
                <c:pt idx="835">
                  <c:v>2518.6999999999998</c:v>
                </c:pt>
                <c:pt idx="836">
                  <c:v>2519.6999999999998</c:v>
                </c:pt>
                <c:pt idx="837">
                  <c:v>2523.1999999999998</c:v>
                </c:pt>
                <c:pt idx="838">
                  <c:v>2527.3000000000002</c:v>
                </c:pt>
                <c:pt idx="839">
                  <c:v>2531.1</c:v>
                </c:pt>
                <c:pt idx="840">
                  <c:v>2533.8000000000002</c:v>
                </c:pt>
                <c:pt idx="841">
                  <c:v>2534.9</c:v>
                </c:pt>
                <c:pt idx="842">
                  <c:v>2538.3000000000002</c:v>
                </c:pt>
                <c:pt idx="843">
                  <c:v>2539</c:v>
                </c:pt>
                <c:pt idx="844">
                  <c:v>2539.6999999999998</c:v>
                </c:pt>
                <c:pt idx="845">
                  <c:v>2540.8000000000002</c:v>
                </c:pt>
                <c:pt idx="846">
                  <c:v>2543.5</c:v>
                </c:pt>
                <c:pt idx="847">
                  <c:v>2544.1999999999998</c:v>
                </c:pt>
                <c:pt idx="848">
                  <c:v>2546.8000000000002</c:v>
                </c:pt>
                <c:pt idx="849">
                  <c:v>2547.1999999999998</c:v>
                </c:pt>
                <c:pt idx="850">
                  <c:v>2548.6</c:v>
                </c:pt>
                <c:pt idx="851">
                  <c:v>2549.1</c:v>
                </c:pt>
                <c:pt idx="852">
                  <c:v>2550.5</c:v>
                </c:pt>
                <c:pt idx="853">
                  <c:v>2554.6</c:v>
                </c:pt>
                <c:pt idx="854">
                  <c:v>2555.3000000000002</c:v>
                </c:pt>
                <c:pt idx="855">
                  <c:v>2559.3000000000002</c:v>
                </c:pt>
                <c:pt idx="856">
                  <c:v>2561.6999999999998</c:v>
                </c:pt>
                <c:pt idx="857">
                  <c:v>2564</c:v>
                </c:pt>
                <c:pt idx="858">
                  <c:v>2564.6</c:v>
                </c:pt>
                <c:pt idx="859">
                  <c:v>2568.5</c:v>
                </c:pt>
                <c:pt idx="860">
                  <c:v>2571.1</c:v>
                </c:pt>
                <c:pt idx="861">
                  <c:v>2573.6999999999998</c:v>
                </c:pt>
                <c:pt idx="862">
                  <c:v>2574.3000000000002</c:v>
                </c:pt>
                <c:pt idx="863">
                  <c:v>2576.1</c:v>
                </c:pt>
                <c:pt idx="864">
                  <c:v>2576.5</c:v>
                </c:pt>
                <c:pt idx="865">
                  <c:v>2579.6999999999998</c:v>
                </c:pt>
                <c:pt idx="866">
                  <c:v>2580.3000000000002</c:v>
                </c:pt>
                <c:pt idx="867">
                  <c:v>2582.9</c:v>
                </c:pt>
                <c:pt idx="868">
                  <c:v>2583.6</c:v>
                </c:pt>
                <c:pt idx="869">
                  <c:v>2584</c:v>
                </c:pt>
                <c:pt idx="870">
                  <c:v>2587.6999999999998</c:v>
                </c:pt>
                <c:pt idx="871">
                  <c:v>2588.3000000000002</c:v>
                </c:pt>
                <c:pt idx="872">
                  <c:v>2591.4</c:v>
                </c:pt>
                <c:pt idx="873">
                  <c:v>2594.4</c:v>
                </c:pt>
                <c:pt idx="874">
                  <c:v>2595.3000000000002</c:v>
                </c:pt>
                <c:pt idx="875">
                  <c:v>2596.1999999999998</c:v>
                </c:pt>
                <c:pt idx="876">
                  <c:v>2599.5</c:v>
                </c:pt>
                <c:pt idx="877">
                  <c:v>2600</c:v>
                </c:pt>
                <c:pt idx="878">
                  <c:v>2600.5</c:v>
                </c:pt>
                <c:pt idx="879">
                  <c:v>2603.1999999999998</c:v>
                </c:pt>
                <c:pt idx="880">
                  <c:v>2605.9</c:v>
                </c:pt>
                <c:pt idx="881">
                  <c:v>2606.4</c:v>
                </c:pt>
                <c:pt idx="882">
                  <c:v>2607.1999999999998</c:v>
                </c:pt>
                <c:pt idx="883">
                  <c:v>2611.5</c:v>
                </c:pt>
                <c:pt idx="884">
                  <c:v>2612.1</c:v>
                </c:pt>
                <c:pt idx="885">
                  <c:v>2614.8000000000002</c:v>
                </c:pt>
                <c:pt idx="886">
                  <c:v>2618.5</c:v>
                </c:pt>
                <c:pt idx="887">
                  <c:v>2622.5</c:v>
                </c:pt>
                <c:pt idx="888">
                  <c:v>2623.1</c:v>
                </c:pt>
                <c:pt idx="889">
                  <c:v>2628.9</c:v>
                </c:pt>
                <c:pt idx="890">
                  <c:v>2629.7</c:v>
                </c:pt>
                <c:pt idx="891">
                  <c:v>2630.4</c:v>
                </c:pt>
                <c:pt idx="892">
                  <c:v>2631.1</c:v>
                </c:pt>
                <c:pt idx="893">
                  <c:v>2631.9</c:v>
                </c:pt>
                <c:pt idx="894">
                  <c:v>2634.7</c:v>
                </c:pt>
                <c:pt idx="895">
                  <c:v>2635.2</c:v>
                </c:pt>
                <c:pt idx="896">
                  <c:v>2635.6</c:v>
                </c:pt>
                <c:pt idx="897">
                  <c:v>2636</c:v>
                </c:pt>
                <c:pt idx="898">
                  <c:v>2636.5</c:v>
                </c:pt>
                <c:pt idx="899">
                  <c:v>2639.6</c:v>
                </c:pt>
                <c:pt idx="900">
                  <c:v>2642.2</c:v>
                </c:pt>
                <c:pt idx="901">
                  <c:v>2643.4</c:v>
                </c:pt>
                <c:pt idx="902">
                  <c:v>2644.5</c:v>
                </c:pt>
                <c:pt idx="903">
                  <c:v>2648.3</c:v>
                </c:pt>
                <c:pt idx="904">
                  <c:v>2652.4</c:v>
                </c:pt>
                <c:pt idx="905">
                  <c:v>2654</c:v>
                </c:pt>
                <c:pt idx="906">
                  <c:v>2657</c:v>
                </c:pt>
                <c:pt idx="907">
                  <c:v>2657.7</c:v>
                </c:pt>
                <c:pt idx="908">
                  <c:v>2658.5</c:v>
                </c:pt>
                <c:pt idx="909">
                  <c:v>2659.5</c:v>
                </c:pt>
                <c:pt idx="910">
                  <c:v>2662.7</c:v>
                </c:pt>
                <c:pt idx="911">
                  <c:v>2665.3</c:v>
                </c:pt>
                <c:pt idx="912">
                  <c:v>2666.9</c:v>
                </c:pt>
                <c:pt idx="913">
                  <c:v>2668.5</c:v>
                </c:pt>
                <c:pt idx="914">
                  <c:v>2670.2</c:v>
                </c:pt>
                <c:pt idx="915">
                  <c:v>2671.3999999999901</c:v>
                </c:pt>
                <c:pt idx="916">
                  <c:v>2675.3999999999901</c:v>
                </c:pt>
                <c:pt idx="917">
                  <c:v>2680.5999999999899</c:v>
                </c:pt>
                <c:pt idx="918">
                  <c:v>2683.6999999999898</c:v>
                </c:pt>
                <c:pt idx="919">
                  <c:v>2688.8999999999901</c:v>
                </c:pt>
                <c:pt idx="920">
                  <c:v>2692.1999999999898</c:v>
                </c:pt>
                <c:pt idx="921">
                  <c:v>2693.0999999999899</c:v>
                </c:pt>
                <c:pt idx="922">
                  <c:v>2694.8999999999901</c:v>
                </c:pt>
                <c:pt idx="923">
                  <c:v>2695.49999999999</c:v>
                </c:pt>
                <c:pt idx="924">
                  <c:v>2697.2999999999902</c:v>
                </c:pt>
                <c:pt idx="925">
                  <c:v>2697.8999999999901</c:v>
                </c:pt>
                <c:pt idx="926">
                  <c:v>2699.7999999999902</c:v>
                </c:pt>
                <c:pt idx="927">
                  <c:v>2700.2999999999902</c:v>
                </c:pt>
                <c:pt idx="928">
                  <c:v>2700.7</c:v>
                </c:pt>
                <c:pt idx="929">
                  <c:v>2701.1</c:v>
                </c:pt>
                <c:pt idx="930">
                  <c:v>2702</c:v>
                </c:pt>
                <c:pt idx="931">
                  <c:v>2704.8</c:v>
                </c:pt>
                <c:pt idx="932">
                  <c:v>2705.2</c:v>
                </c:pt>
                <c:pt idx="933">
                  <c:v>2706.4</c:v>
                </c:pt>
                <c:pt idx="934">
                  <c:v>2710.9</c:v>
                </c:pt>
                <c:pt idx="935">
                  <c:v>2712.1</c:v>
                </c:pt>
                <c:pt idx="936">
                  <c:v>2716.5</c:v>
                </c:pt>
                <c:pt idx="937">
                  <c:v>2721</c:v>
                </c:pt>
                <c:pt idx="938">
                  <c:v>2726</c:v>
                </c:pt>
                <c:pt idx="939">
                  <c:v>2726.9</c:v>
                </c:pt>
                <c:pt idx="940">
                  <c:v>2729.8</c:v>
                </c:pt>
                <c:pt idx="941">
                  <c:v>2731.5</c:v>
                </c:pt>
                <c:pt idx="942">
                  <c:v>2731.9</c:v>
                </c:pt>
                <c:pt idx="943">
                  <c:v>2732.3</c:v>
                </c:pt>
                <c:pt idx="944">
                  <c:v>2732.8</c:v>
                </c:pt>
                <c:pt idx="945">
                  <c:v>2735.8</c:v>
                </c:pt>
                <c:pt idx="946">
                  <c:v>2738.8</c:v>
                </c:pt>
                <c:pt idx="947">
                  <c:v>2739.3</c:v>
                </c:pt>
                <c:pt idx="948">
                  <c:v>2740</c:v>
                </c:pt>
                <c:pt idx="949">
                  <c:v>2740.7</c:v>
                </c:pt>
                <c:pt idx="950">
                  <c:v>2741.7999999999902</c:v>
                </c:pt>
                <c:pt idx="951">
                  <c:v>2745.99999999999</c:v>
                </c:pt>
                <c:pt idx="952">
                  <c:v>2749.1999999999898</c:v>
                </c:pt>
                <c:pt idx="953">
                  <c:v>2750.3999999999901</c:v>
                </c:pt>
                <c:pt idx="954">
                  <c:v>2751.1999999999898</c:v>
                </c:pt>
                <c:pt idx="955">
                  <c:v>2754.2999999999902</c:v>
                </c:pt>
                <c:pt idx="956">
                  <c:v>2757.3999999999901</c:v>
                </c:pt>
                <c:pt idx="957">
                  <c:v>2757.7999999999902</c:v>
                </c:pt>
                <c:pt idx="958">
                  <c:v>2758.7999999999902</c:v>
                </c:pt>
                <c:pt idx="959">
                  <c:v>2761.2999999999902</c:v>
                </c:pt>
                <c:pt idx="960">
                  <c:v>2763.2999999999902</c:v>
                </c:pt>
                <c:pt idx="961">
                  <c:v>2766.8999999999901</c:v>
                </c:pt>
                <c:pt idx="962">
                  <c:v>2771.0999999999899</c:v>
                </c:pt>
                <c:pt idx="963">
                  <c:v>2771.8999999999901</c:v>
                </c:pt>
                <c:pt idx="964">
                  <c:v>2772.7999999999902</c:v>
                </c:pt>
                <c:pt idx="965">
                  <c:v>2775.99999999999</c:v>
                </c:pt>
                <c:pt idx="966">
                  <c:v>2779.2999999999902</c:v>
                </c:pt>
                <c:pt idx="967">
                  <c:v>2779.6999999999898</c:v>
                </c:pt>
                <c:pt idx="968">
                  <c:v>2780.49999999999</c:v>
                </c:pt>
                <c:pt idx="969">
                  <c:v>2781.1999999999898</c:v>
                </c:pt>
                <c:pt idx="970">
                  <c:v>2784.6999999999898</c:v>
                </c:pt>
                <c:pt idx="971">
                  <c:v>2788.6999999999898</c:v>
                </c:pt>
                <c:pt idx="972">
                  <c:v>2792.0999999999899</c:v>
                </c:pt>
                <c:pt idx="973">
                  <c:v>2792.7999999999902</c:v>
                </c:pt>
                <c:pt idx="974">
                  <c:v>2796.2999999999902</c:v>
                </c:pt>
                <c:pt idx="975">
                  <c:v>2796.5999999999899</c:v>
                </c:pt>
                <c:pt idx="976">
                  <c:v>2801.5999999999899</c:v>
                </c:pt>
                <c:pt idx="977">
                  <c:v>2804.3999999999901</c:v>
                </c:pt>
                <c:pt idx="978">
                  <c:v>2805.7</c:v>
                </c:pt>
                <c:pt idx="979">
                  <c:v>2809.1</c:v>
                </c:pt>
                <c:pt idx="980">
                  <c:v>2812.6</c:v>
                </c:pt>
                <c:pt idx="981">
                  <c:v>2813</c:v>
                </c:pt>
                <c:pt idx="982">
                  <c:v>2816.1</c:v>
                </c:pt>
                <c:pt idx="983">
                  <c:v>2817.7</c:v>
                </c:pt>
                <c:pt idx="984">
                  <c:v>2822</c:v>
                </c:pt>
                <c:pt idx="985">
                  <c:v>2826.6</c:v>
                </c:pt>
                <c:pt idx="986">
                  <c:v>2835.7999999999902</c:v>
                </c:pt>
                <c:pt idx="987">
                  <c:v>2840.7</c:v>
                </c:pt>
                <c:pt idx="988">
                  <c:v>2842.7</c:v>
                </c:pt>
                <c:pt idx="989">
                  <c:v>2843.6</c:v>
                </c:pt>
                <c:pt idx="990">
                  <c:v>2847.2999999999902</c:v>
                </c:pt>
                <c:pt idx="991">
                  <c:v>2852.3999999999901</c:v>
                </c:pt>
                <c:pt idx="992">
                  <c:v>2853.0999999999899</c:v>
                </c:pt>
                <c:pt idx="993">
                  <c:v>2855.2999999999902</c:v>
                </c:pt>
                <c:pt idx="994">
                  <c:v>2855.7999999999902</c:v>
                </c:pt>
                <c:pt idx="995">
                  <c:v>2859.49999999999</c:v>
                </c:pt>
                <c:pt idx="996">
                  <c:v>2862.2999999999902</c:v>
                </c:pt>
                <c:pt idx="997">
                  <c:v>2866.99999999999</c:v>
                </c:pt>
                <c:pt idx="998">
                  <c:v>2867.6999999999898</c:v>
                </c:pt>
                <c:pt idx="999">
                  <c:v>2868.7999999999902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3-45B0-83AF-7A59B66F4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061103"/>
        <c:axId val="1301059183"/>
      </c:lineChart>
      <c:catAx>
        <c:axId val="130106110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1059183"/>
        <c:crosses val="autoZero"/>
        <c:auto val="1"/>
        <c:lblAlgn val="ctr"/>
        <c:lblOffset val="100"/>
        <c:noMultiLvlLbl val="0"/>
      </c:catAx>
      <c:valAx>
        <c:axId val="13010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10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Arbol:</a:t>
            </a:r>
            <a:r>
              <a:rPr lang="es-MX" baseline="0"/>
              <a:t> atender: microsegundos por pacientes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&amp; GRAPHS'!$E$2:$E$4</c:f>
              <c:strCache>
                <c:ptCount val="3"/>
                <c:pt idx="1">
                  <c:v>Atender</c:v>
                </c:pt>
                <c:pt idx="2">
                  <c:v>Microsegundos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&amp; GRAPHS'!$D$5:$D$1004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'DATA &amp; GRAPHS'!$E$5:$E$1004</c:f>
              <c:numCache>
                <c:formatCode>0.00</c:formatCode>
                <c:ptCount val="1000"/>
                <c:pt idx="0">
                  <c:v>2852.2</c:v>
                </c:pt>
                <c:pt idx="1">
                  <c:v>2869.1</c:v>
                </c:pt>
                <c:pt idx="2">
                  <c:v>2881.2</c:v>
                </c:pt>
                <c:pt idx="3">
                  <c:v>2898.7</c:v>
                </c:pt>
                <c:pt idx="4">
                  <c:v>2913.2999999999902</c:v>
                </c:pt>
                <c:pt idx="5">
                  <c:v>2924.7</c:v>
                </c:pt>
                <c:pt idx="6">
                  <c:v>2938</c:v>
                </c:pt>
                <c:pt idx="7">
                  <c:v>2947.6</c:v>
                </c:pt>
                <c:pt idx="8">
                  <c:v>2975.6</c:v>
                </c:pt>
                <c:pt idx="9">
                  <c:v>3020</c:v>
                </c:pt>
                <c:pt idx="10">
                  <c:v>3270.5</c:v>
                </c:pt>
                <c:pt idx="11">
                  <c:v>3281.2</c:v>
                </c:pt>
                <c:pt idx="12">
                  <c:v>3295.2</c:v>
                </c:pt>
                <c:pt idx="13">
                  <c:v>3317.1</c:v>
                </c:pt>
                <c:pt idx="14">
                  <c:v>3329.9</c:v>
                </c:pt>
                <c:pt idx="15">
                  <c:v>3339.6</c:v>
                </c:pt>
                <c:pt idx="16">
                  <c:v>3349.7</c:v>
                </c:pt>
                <c:pt idx="17">
                  <c:v>3360</c:v>
                </c:pt>
                <c:pt idx="18">
                  <c:v>3370.6</c:v>
                </c:pt>
                <c:pt idx="19">
                  <c:v>3384.1</c:v>
                </c:pt>
                <c:pt idx="20">
                  <c:v>3392.2</c:v>
                </c:pt>
                <c:pt idx="21">
                  <c:v>3404.7</c:v>
                </c:pt>
                <c:pt idx="22">
                  <c:v>3415.7999999999902</c:v>
                </c:pt>
                <c:pt idx="23">
                  <c:v>3427.7999999999902</c:v>
                </c:pt>
                <c:pt idx="24">
                  <c:v>3436.7</c:v>
                </c:pt>
                <c:pt idx="25">
                  <c:v>3446.5</c:v>
                </c:pt>
                <c:pt idx="26">
                  <c:v>3458</c:v>
                </c:pt>
                <c:pt idx="27">
                  <c:v>3478.3</c:v>
                </c:pt>
                <c:pt idx="28">
                  <c:v>3495.6</c:v>
                </c:pt>
                <c:pt idx="29">
                  <c:v>3507</c:v>
                </c:pt>
                <c:pt idx="30">
                  <c:v>3525.3</c:v>
                </c:pt>
                <c:pt idx="31">
                  <c:v>3589.7</c:v>
                </c:pt>
                <c:pt idx="32">
                  <c:v>3614.7</c:v>
                </c:pt>
                <c:pt idx="33">
                  <c:v>3622.9</c:v>
                </c:pt>
                <c:pt idx="34">
                  <c:v>3632.4</c:v>
                </c:pt>
                <c:pt idx="35">
                  <c:v>3638.8</c:v>
                </c:pt>
                <c:pt idx="36">
                  <c:v>3655</c:v>
                </c:pt>
                <c:pt idx="37">
                  <c:v>3663.6</c:v>
                </c:pt>
                <c:pt idx="38">
                  <c:v>3675.4</c:v>
                </c:pt>
                <c:pt idx="39">
                  <c:v>3689.3</c:v>
                </c:pt>
                <c:pt idx="40">
                  <c:v>3697.8</c:v>
                </c:pt>
                <c:pt idx="41">
                  <c:v>3707.8</c:v>
                </c:pt>
                <c:pt idx="42">
                  <c:v>3721</c:v>
                </c:pt>
                <c:pt idx="43">
                  <c:v>3733.1</c:v>
                </c:pt>
                <c:pt idx="44">
                  <c:v>3748.7</c:v>
                </c:pt>
                <c:pt idx="45">
                  <c:v>3756.2</c:v>
                </c:pt>
                <c:pt idx="46">
                  <c:v>3766.9</c:v>
                </c:pt>
                <c:pt idx="47">
                  <c:v>3778.6</c:v>
                </c:pt>
                <c:pt idx="48">
                  <c:v>3785</c:v>
                </c:pt>
                <c:pt idx="49">
                  <c:v>3791.7</c:v>
                </c:pt>
                <c:pt idx="50">
                  <c:v>3801.1</c:v>
                </c:pt>
                <c:pt idx="51">
                  <c:v>3810.1</c:v>
                </c:pt>
                <c:pt idx="52">
                  <c:v>3821.1</c:v>
                </c:pt>
                <c:pt idx="53">
                  <c:v>3827.4</c:v>
                </c:pt>
                <c:pt idx="54">
                  <c:v>3841.2</c:v>
                </c:pt>
                <c:pt idx="55">
                  <c:v>3868.7</c:v>
                </c:pt>
                <c:pt idx="56">
                  <c:v>3883.2</c:v>
                </c:pt>
                <c:pt idx="57">
                  <c:v>3892.7</c:v>
                </c:pt>
                <c:pt idx="58">
                  <c:v>3904.1</c:v>
                </c:pt>
                <c:pt idx="59">
                  <c:v>3912.2</c:v>
                </c:pt>
                <c:pt idx="60">
                  <c:v>3918.7</c:v>
                </c:pt>
                <c:pt idx="61">
                  <c:v>3926</c:v>
                </c:pt>
                <c:pt idx="62">
                  <c:v>3932.3</c:v>
                </c:pt>
                <c:pt idx="63">
                  <c:v>3939.5</c:v>
                </c:pt>
                <c:pt idx="64">
                  <c:v>3952.4</c:v>
                </c:pt>
                <c:pt idx="65">
                  <c:v>3976.5</c:v>
                </c:pt>
                <c:pt idx="66">
                  <c:v>4000.8</c:v>
                </c:pt>
                <c:pt idx="67">
                  <c:v>4026.1</c:v>
                </c:pt>
                <c:pt idx="68">
                  <c:v>4039.4</c:v>
                </c:pt>
                <c:pt idx="69">
                  <c:v>4065.7</c:v>
                </c:pt>
                <c:pt idx="70">
                  <c:v>4079.9</c:v>
                </c:pt>
                <c:pt idx="71">
                  <c:v>4095.6</c:v>
                </c:pt>
                <c:pt idx="72">
                  <c:v>4104.3</c:v>
                </c:pt>
                <c:pt idx="73">
                  <c:v>4112.8999999999996</c:v>
                </c:pt>
                <c:pt idx="74">
                  <c:v>4120.1000000000004</c:v>
                </c:pt>
                <c:pt idx="75">
                  <c:v>4129.3</c:v>
                </c:pt>
                <c:pt idx="76">
                  <c:v>4140.6000000000004</c:v>
                </c:pt>
                <c:pt idx="77">
                  <c:v>4150.2</c:v>
                </c:pt>
                <c:pt idx="78">
                  <c:v>4181.5</c:v>
                </c:pt>
                <c:pt idx="79">
                  <c:v>4198.3999999999996</c:v>
                </c:pt>
                <c:pt idx="80">
                  <c:v>4209.8</c:v>
                </c:pt>
                <c:pt idx="81">
                  <c:v>4221.2</c:v>
                </c:pt>
                <c:pt idx="82">
                  <c:v>4234.6000000000004</c:v>
                </c:pt>
                <c:pt idx="83">
                  <c:v>4255.5</c:v>
                </c:pt>
                <c:pt idx="84">
                  <c:v>4267.6000000000004</c:v>
                </c:pt>
                <c:pt idx="85">
                  <c:v>4279.8</c:v>
                </c:pt>
                <c:pt idx="86">
                  <c:v>4296.8999999999996</c:v>
                </c:pt>
                <c:pt idx="87">
                  <c:v>4312</c:v>
                </c:pt>
                <c:pt idx="88">
                  <c:v>4327.5</c:v>
                </c:pt>
                <c:pt idx="89">
                  <c:v>4347.8</c:v>
                </c:pt>
                <c:pt idx="90">
                  <c:v>4359.8</c:v>
                </c:pt>
                <c:pt idx="91">
                  <c:v>4369.6000000000004</c:v>
                </c:pt>
                <c:pt idx="92">
                  <c:v>4379.2</c:v>
                </c:pt>
                <c:pt idx="93">
                  <c:v>4390.2</c:v>
                </c:pt>
                <c:pt idx="94">
                  <c:v>4402.3</c:v>
                </c:pt>
                <c:pt idx="95">
                  <c:v>4415.3999999999996</c:v>
                </c:pt>
                <c:pt idx="96">
                  <c:v>4428.5</c:v>
                </c:pt>
                <c:pt idx="97">
                  <c:v>4440.7</c:v>
                </c:pt>
                <c:pt idx="98">
                  <c:v>4457.3</c:v>
                </c:pt>
                <c:pt idx="99">
                  <c:v>4468.6000000000004</c:v>
                </c:pt>
                <c:pt idx="100">
                  <c:v>4481.1000000000004</c:v>
                </c:pt>
                <c:pt idx="101">
                  <c:v>4496.8999999999996</c:v>
                </c:pt>
                <c:pt idx="102">
                  <c:v>4508.2</c:v>
                </c:pt>
                <c:pt idx="103">
                  <c:v>4515.5</c:v>
                </c:pt>
                <c:pt idx="104">
                  <c:v>4525.2</c:v>
                </c:pt>
                <c:pt idx="105">
                  <c:v>4537.2</c:v>
                </c:pt>
                <c:pt idx="106">
                  <c:v>4550</c:v>
                </c:pt>
                <c:pt idx="107">
                  <c:v>4568.8999999999996</c:v>
                </c:pt>
                <c:pt idx="108">
                  <c:v>4581.8999999999996</c:v>
                </c:pt>
                <c:pt idx="109">
                  <c:v>4619.2</c:v>
                </c:pt>
                <c:pt idx="110">
                  <c:v>4636.5</c:v>
                </c:pt>
                <c:pt idx="111">
                  <c:v>4654</c:v>
                </c:pt>
                <c:pt idx="112">
                  <c:v>4666.8</c:v>
                </c:pt>
                <c:pt idx="113">
                  <c:v>4675.5</c:v>
                </c:pt>
                <c:pt idx="114">
                  <c:v>4692</c:v>
                </c:pt>
                <c:pt idx="115">
                  <c:v>4700.6000000000004</c:v>
                </c:pt>
                <c:pt idx="116">
                  <c:v>4713</c:v>
                </c:pt>
                <c:pt idx="117">
                  <c:v>4726.6000000000004</c:v>
                </c:pt>
                <c:pt idx="118">
                  <c:v>4739.5</c:v>
                </c:pt>
                <c:pt idx="119">
                  <c:v>4757.1000000000004</c:v>
                </c:pt>
                <c:pt idx="120">
                  <c:v>4770.8999999999996</c:v>
                </c:pt>
                <c:pt idx="121">
                  <c:v>4783.7</c:v>
                </c:pt>
                <c:pt idx="122">
                  <c:v>4795.3999999999996</c:v>
                </c:pt>
                <c:pt idx="123">
                  <c:v>4807.8999999999996</c:v>
                </c:pt>
                <c:pt idx="124">
                  <c:v>4817.6000000000004</c:v>
                </c:pt>
                <c:pt idx="125">
                  <c:v>4828.8999999999996</c:v>
                </c:pt>
                <c:pt idx="126">
                  <c:v>4847.6000000000004</c:v>
                </c:pt>
                <c:pt idx="127">
                  <c:v>4866.1000000000004</c:v>
                </c:pt>
                <c:pt idx="128">
                  <c:v>4875.5</c:v>
                </c:pt>
                <c:pt idx="129">
                  <c:v>4888</c:v>
                </c:pt>
                <c:pt idx="130">
                  <c:v>4898</c:v>
                </c:pt>
                <c:pt idx="131">
                  <c:v>4908.3</c:v>
                </c:pt>
                <c:pt idx="132">
                  <c:v>4915.3999999999996</c:v>
                </c:pt>
                <c:pt idx="133">
                  <c:v>4925</c:v>
                </c:pt>
                <c:pt idx="134">
                  <c:v>4933.2</c:v>
                </c:pt>
                <c:pt idx="135">
                  <c:v>4939.7</c:v>
                </c:pt>
                <c:pt idx="136">
                  <c:v>4945.8999999999996</c:v>
                </c:pt>
                <c:pt idx="137">
                  <c:v>4955.3999999999996</c:v>
                </c:pt>
                <c:pt idx="138">
                  <c:v>4967.3</c:v>
                </c:pt>
                <c:pt idx="139">
                  <c:v>4978.3</c:v>
                </c:pt>
                <c:pt idx="140">
                  <c:v>4986.7</c:v>
                </c:pt>
                <c:pt idx="141">
                  <c:v>5000.2</c:v>
                </c:pt>
                <c:pt idx="142">
                  <c:v>5012.6000000000004</c:v>
                </c:pt>
                <c:pt idx="143">
                  <c:v>5025.3999999999996</c:v>
                </c:pt>
                <c:pt idx="144">
                  <c:v>5037.8999999999996</c:v>
                </c:pt>
                <c:pt idx="145">
                  <c:v>5047.6000000000004</c:v>
                </c:pt>
                <c:pt idx="146">
                  <c:v>5060.3999999999996</c:v>
                </c:pt>
                <c:pt idx="147">
                  <c:v>5068.1000000000004</c:v>
                </c:pt>
                <c:pt idx="148">
                  <c:v>5080.5</c:v>
                </c:pt>
                <c:pt idx="149">
                  <c:v>5094.5</c:v>
                </c:pt>
                <c:pt idx="150">
                  <c:v>5104.8</c:v>
                </c:pt>
                <c:pt idx="151">
                  <c:v>5115.5</c:v>
                </c:pt>
                <c:pt idx="152">
                  <c:v>5124.7</c:v>
                </c:pt>
                <c:pt idx="153">
                  <c:v>5136</c:v>
                </c:pt>
                <c:pt idx="154">
                  <c:v>5144.7</c:v>
                </c:pt>
                <c:pt idx="155">
                  <c:v>5155.2</c:v>
                </c:pt>
                <c:pt idx="156">
                  <c:v>5161.3</c:v>
                </c:pt>
                <c:pt idx="157">
                  <c:v>5166.5</c:v>
                </c:pt>
                <c:pt idx="158">
                  <c:v>5171.5</c:v>
                </c:pt>
                <c:pt idx="159">
                  <c:v>5181</c:v>
                </c:pt>
                <c:pt idx="160">
                  <c:v>5194.6000000000004</c:v>
                </c:pt>
                <c:pt idx="161">
                  <c:v>5208.3999999999996</c:v>
                </c:pt>
                <c:pt idx="162">
                  <c:v>5220.2</c:v>
                </c:pt>
                <c:pt idx="163">
                  <c:v>5232.6000000000004</c:v>
                </c:pt>
                <c:pt idx="164">
                  <c:v>5241.5</c:v>
                </c:pt>
                <c:pt idx="165">
                  <c:v>5254.1</c:v>
                </c:pt>
                <c:pt idx="166">
                  <c:v>5264</c:v>
                </c:pt>
                <c:pt idx="167">
                  <c:v>5286</c:v>
                </c:pt>
                <c:pt idx="168">
                  <c:v>5298.9</c:v>
                </c:pt>
                <c:pt idx="169">
                  <c:v>5308.9</c:v>
                </c:pt>
                <c:pt idx="170">
                  <c:v>5321.1</c:v>
                </c:pt>
                <c:pt idx="171">
                  <c:v>5348.7</c:v>
                </c:pt>
                <c:pt idx="172">
                  <c:v>5358.3</c:v>
                </c:pt>
                <c:pt idx="173">
                  <c:v>5366.4</c:v>
                </c:pt>
                <c:pt idx="174">
                  <c:v>5384.6</c:v>
                </c:pt>
                <c:pt idx="175">
                  <c:v>5399.6</c:v>
                </c:pt>
                <c:pt idx="176">
                  <c:v>5413.4</c:v>
                </c:pt>
                <c:pt idx="177">
                  <c:v>5419.5</c:v>
                </c:pt>
                <c:pt idx="178">
                  <c:v>5426.4</c:v>
                </c:pt>
                <c:pt idx="179">
                  <c:v>5460.5</c:v>
                </c:pt>
                <c:pt idx="180">
                  <c:v>5469.1</c:v>
                </c:pt>
                <c:pt idx="181">
                  <c:v>5476.2</c:v>
                </c:pt>
                <c:pt idx="182">
                  <c:v>5486.4</c:v>
                </c:pt>
                <c:pt idx="183">
                  <c:v>5496.4</c:v>
                </c:pt>
                <c:pt idx="184">
                  <c:v>5503.9</c:v>
                </c:pt>
                <c:pt idx="185">
                  <c:v>5510.3</c:v>
                </c:pt>
                <c:pt idx="186">
                  <c:v>5514.3</c:v>
                </c:pt>
                <c:pt idx="187">
                  <c:v>5523.6</c:v>
                </c:pt>
                <c:pt idx="188">
                  <c:v>5533.7</c:v>
                </c:pt>
                <c:pt idx="189">
                  <c:v>5538.9</c:v>
                </c:pt>
                <c:pt idx="190">
                  <c:v>5549.4</c:v>
                </c:pt>
                <c:pt idx="191">
                  <c:v>5559.3</c:v>
                </c:pt>
                <c:pt idx="192">
                  <c:v>5571.9</c:v>
                </c:pt>
                <c:pt idx="193">
                  <c:v>5578.4</c:v>
                </c:pt>
                <c:pt idx="194">
                  <c:v>5586.7</c:v>
                </c:pt>
                <c:pt idx="195">
                  <c:v>5596.3</c:v>
                </c:pt>
                <c:pt idx="196">
                  <c:v>5609.1</c:v>
                </c:pt>
                <c:pt idx="197">
                  <c:v>5621.4</c:v>
                </c:pt>
                <c:pt idx="198">
                  <c:v>5632.7</c:v>
                </c:pt>
                <c:pt idx="199">
                  <c:v>5644.4</c:v>
                </c:pt>
                <c:pt idx="200">
                  <c:v>5655.3</c:v>
                </c:pt>
                <c:pt idx="201">
                  <c:v>5684.7</c:v>
                </c:pt>
                <c:pt idx="202">
                  <c:v>5703.9</c:v>
                </c:pt>
                <c:pt idx="203">
                  <c:v>5713.1</c:v>
                </c:pt>
                <c:pt idx="204">
                  <c:v>5723.5</c:v>
                </c:pt>
                <c:pt idx="205">
                  <c:v>5733.5</c:v>
                </c:pt>
                <c:pt idx="206">
                  <c:v>5740</c:v>
                </c:pt>
                <c:pt idx="207">
                  <c:v>5750.4</c:v>
                </c:pt>
                <c:pt idx="208">
                  <c:v>5760.7</c:v>
                </c:pt>
                <c:pt idx="209">
                  <c:v>5783.7</c:v>
                </c:pt>
                <c:pt idx="210">
                  <c:v>5795.6</c:v>
                </c:pt>
                <c:pt idx="211">
                  <c:v>5805.3</c:v>
                </c:pt>
                <c:pt idx="212">
                  <c:v>5816.7</c:v>
                </c:pt>
                <c:pt idx="213">
                  <c:v>5827.6</c:v>
                </c:pt>
                <c:pt idx="214">
                  <c:v>5838.1</c:v>
                </c:pt>
                <c:pt idx="215">
                  <c:v>5846.5</c:v>
                </c:pt>
                <c:pt idx="216">
                  <c:v>5859</c:v>
                </c:pt>
                <c:pt idx="217">
                  <c:v>5871.5</c:v>
                </c:pt>
                <c:pt idx="218">
                  <c:v>5955.9</c:v>
                </c:pt>
                <c:pt idx="219">
                  <c:v>5959.9</c:v>
                </c:pt>
                <c:pt idx="220">
                  <c:v>5963.5</c:v>
                </c:pt>
                <c:pt idx="221">
                  <c:v>5966.5</c:v>
                </c:pt>
                <c:pt idx="222">
                  <c:v>5970.5</c:v>
                </c:pt>
                <c:pt idx="223">
                  <c:v>5972.9</c:v>
                </c:pt>
                <c:pt idx="224">
                  <c:v>5975.9</c:v>
                </c:pt>
                <c:pt idx="225">
                  <c:v>5978.2</c:v>
                </c:pt>
                <c:pt idx="226">
                  <c:v>5980.5</c:v>
                </c:pt>
                <c:pt idx="227">
                  <c:v>5987.9</c:v>
                </c:pt>
                <c:pt idx="228">
                  <c:v>5992.4</c:v>
                </c:pt>
                <c:pt idx="229">
                  <c:v>5996.4</c:v>
                </c:pt>
                <c:pt idx="230">
                  <c:v>6001.3</c:v>
                </c:pt>
                <c:pt idx="231">
                  <c:v>6005</c:v>
                </c:pt>
                <c:pt idx="232">
                  <c:v>6008.1</c:v>
                </c:pt>
                <c:pt idx="233">
                  <c:v>6012.2</c:v>
                </c:pt>
                <c:pt idx="234">
                  <c:v>6015.4</c:v>
                </c:pt>
                <c:pt idx="235">
                  <c:v>6020.3</c:v>
                </c:pt>
                <c:pt idx="236">
                  <c:v>6026.4</c:v>
                </c:pt>
                <c:pt idx="237">
                  <c:v>6030.8</c:v>
                </c:pt>
                <c:pt idx="238">
                  <c:v>6039.4</c:v>
                </c:pt>
                <c:pt idx="239">
                  <c:v>6042</c:v>
                </c:pt>
                <c:pt idx="240">
                  <c:v>6045.9</c:v>
                </c:pt>
                <c:pt idx="241">
                  <c:v>6048.1</c:v>
                </c:pt>
                <c:pt idx="242">
                  <c:v>6050.5</c:v>
                </c:pt>
                <c:pt idx="243">
                  <c:v>6053.6</c:v>
                </c:pt>
                <c:pt idx="244">
                  <c:v>6059.4</c:v>
                </c:pt>
                <c:pt idx="245">
                  <c:v>6062.8</c:v>
                </c:pt>
                <c:pt idx="246">
                  <c:v>6065.6</c:v>
                </c:pt>
                <c:pt idx="247">
                  <c:v>6070.5</c:v>
                </c:pt>
                <c:pt idx="248">
                  <c:v>6074.2</c:v>
                </c:pt>
                <c:pt idx="249">
                  <c:v>6078.6</c:v>
                </c:pt>
                <c:pt idx="250">
                  <c:v>6084.4</c:v>
                </c:pt>
                <c:pt idx="251">
                  <c:v>6089.4</c:v>
                </c:pt>
                <c:pt idx="252">
                  <c:v>6092.9</c:v>
                </c:pt>
                <c:pt idx="253">
                  <c:v>6097.9</c:v>
                </c:pt>
                <c:pt idx="254">
                  <c:v>6100.1</c:v>
                </c:pt>
                <c:pt idx="255">
                  <c:v>6104</c:v>
                </c:pt>
                <c:pt idx="256">
                  <c:v>6108.3</c:v>
                </c:pt>
                <c:pt idx="257">
                  <c:v>6111</c:v>
                </c:pt>
                <c:pt idx="258">
                  <c:v>6113.9</c:v>
                </c:pt>
                <c:pt idx="259">
                  <c:v>6118.7999999999902</c:v>
                </c:pt>
                <c:pt idx="260">
                  <c:v>6122.0999999999904</c:v>
                </c:pt>
                <c:pt idx="261">
                  <c:v>6126.7999999999902</c:v>
                </c:pt>
                <c:pt idx="262">
                  <c:v>6130.1999999999898</c:v>
                </c:pt>
                <c:pt idx="263">
                  <c:v>6137.99999999999</c:v>
                </c:pt>
                <c:pt idx="264">
                  <c:v>6142.99999999999</c:v>
                </c:pt>
                <c:pt idx="265">
                  <c:v>6147.2999999999902</c:v>
                </c:pt>
                <c:pt idx="266">
                  <c:v>6152.9</c:v>
                </c:pt>
                <c:pt idx="267">
                  <c:v>6158.0999999999904</c:v>
                </c:pt>
                <c:pt idx="268">
                  <c:v>6160.7999999999902</c:v>
                </c:pt>
                <c:pt idx="269">
                  <c:v>6163.9</c:v>
                </c:pt>
                <c:pt idx="270">
                  <c:v>6167</c:v>
                </c:pt>
                <c:pt idx="271">
                  <c:v>6168.8</c:v>
                </c:pt>
                <c:pt idx="272">
                  <c:v>6170.7</c:v>
                </c:pt>
                <c:pt idx="273">
                  <c:v>6172.5</c:v>
                </c:pt>
                <c:pt idx="274">
                  <c:v>6175.8</c:v>
                </c:pt>
                <c:pt idx="275">
                  <c:v>6178.8</c:v>
                </c:pt>
                <c:pt idx="276">
                  <c:v>6181.6</c:v>
                </c:pt>
                <c:pt idx="277">
                  <c:v>6185.7</c:v>
                </c:pt>
                <c:pt idx="278">
                  <c:v>6188.9</c:v>
                </c:pt>
                <c:pt idx="279">
                  <c:v>6191.6</c:v>
                </c:pt>
                <c:pt idx="280">
                  <c:v>6195.3</c:v>
                </c:pt>
                <c:pt idx="281">
                  <c:v>6198.6</c:v>
                </c:pt>
                <c:pt idx="282">
                  <c:v>6201.3</c:v>
                </c:pt>
                <c:pt idx="283">
                  <c:v>6206.1</c:v>
                </c:pt>
                <c:pt idx="284">
                  <c:v>6209.7</c:v>
                </c:pt>
                <c:pt idx="285">
                  <c:v>6215.1</c:v>
                </c:pt>
                <c:pt idx="286">
                  <c:v>6218.8</c:v>
                </c:pt>
                <c:pt idx="287">
                  <c:v>6222.3</c:v>
                </c:pt>
                <c:pt idx="288">
                  <c:v>6225.1</c:v>
                </c:pt>
                <c:pt idx="289">
                  <c:v>6229.4</c:v>
                </c:pt>
                <c:pt idx="290">
                  <c:v>6243</c:v>
                </c:pt>
                <c:pt idx="291">
                  <c:v>6249.4</c:v>
                </c:pt>
                <c:pt idx="292">
                  <c:v>6253</c:v>
                </c:pt>
                <c:pt idx="293">
                  <c:v>6255.2</c:v>
                </c:pt>
                <c:pt idx="294">
                  <c:v>6258.6</c:v>
                </c:pt>
                <c:pt idx="295">
                  <c:v>6261.5</c:v>
                </c:pt>
                <c:pt idx="296">
                  <c:v>6263.6</c:v>
                </c:pt>
                <c:pt idx="297">
                  <c:v>6266.3</c:v>
                </c:pt>
                <c:pt idx="298">
                  <c:v>6267.8</c:v>
                </c:pt>
                <c:pt idx="299">
                  <c:v>6270</c:v>
                </c:pt>
                <c:pt idx="300">
                  <c:v>6273.6</c:v>
                </c:pt>
                <c:pt idx="301">
                  <c:v>6279</c:v>
                </c:pt>
                <c:pt idx="302">
                  <c:v>6303.5</c:v>
                </c:pt>
                <c:pt idx="303">
                  <c:v>6308.4</c:v>
                </c:pt>
                <c:pt idx="304">
                  <c:v>6312.0999999999904</c:v>
                </c:pt>
                <c:pt idx="305">
                  <c:v>6315.0999999999904</c:v>
                </c:pt>
                <c:pt idx="306">
                  <c:v>6318.5999999999904</c:v>
                </c:pt>
                <c:pt idx="307">
                  <c:v>6323.9</c:v>
                </c:pt>
                <c:pt idx="308">
                  <c:v>6326.9</c:v>
                </c:pt>
                <c:pt idx="309">
                  <c:v>6330.5999999999904</c:v>
                </c:pt>
                <c:pt idx="310">
                  <c:v>6333.2999999999902</c:v>
                </c:pt>
                <c:pt idx="311">
                  <c:v>6335.9</c:v>
                </c:pt>
                <c:pt idx="312">
                  <c:v>6341.4</c:v>
                </c:pt>
                <c:pt idx="313">
                  <c:v>6344.7999999999902</c:v>
                </c:pt>
                <c:pt idx="314">
                  <c:v>6347.7999999999902</c:v>
                </c:pt>
                <c:pt idx="315">
                  <c:v>6352.7999999999902</c:v>
                </c:pt>
                <c:pt idx="316">
                  <c:v>6357.2999999999902</c:v>
                </c:pt>
                <c:pt idx="317">
                  <c:v>6390.9</c:v>
                </c:pt>
                <c:pt idx="318">
                  <c:v>6393.5999999999904</c:v>
                </c:pt>
                <c:pt idx="319">
                  <c:v>6397.4</c:v>
                </c:pt>
                <c:pt idx="320">
                  <c:v>6399.7</c:v>
                </c:pt>
                <c:pt idx="321">
                  <c:v>6405.2</c:v>
                </c:pt>
                <c:pt idx="322">
                  <c:v>6408.5</c:v>
                </c:pt>
                <c:pt idx="323">
                  <c:v>6411</c:v>
                </c:pt>
                <c:pt idx="324">
                  <c:v>6412.9</c:v>
                </c:pt>
                <c:pt idx="325">
                  <c:v>6415.4</c:v>
                </c:pt>
                <c:pt idx="326">
                  <c:v>6418.2</c:v>
                </c:pt>
                <c:pt idx="327">
                  <c:v>6420</c:v>
                </c:pt>
                <c:pt idx="328">
                  <c:v>6423.8</c:v>
                </c:pt>
                <c:pt idx="329">
                  <c:v>6427.3</c:v>
                </c:pt>
                <c:pt idx="330">
                  <c:v>6429</c:v>
                </c:pt>
                <c:pt idx="331">
                  <c:v>6430.6</c:v>
                </c:pt>
                <c:pt idx="332">
                  <c:v>6431.9</c:v>
                </c:pt>
                <c:pt idx="333">
                  <c:v>6434.1</c:v>
                </c:pt>
                <c:pt idx="334">
                  <c:v>6436.4</c:v>
                </c:pt>
                <c:pt idx="335">
                  <c:v>6441.4</c:v>
                </c:pt>
                <c:pt idx="336">
                  <c:v>6445.8</c:v>
                </c:pt>
                <c:pt idx="337">
                  <c:v>6448.7</c:v>
                </c:pt>
                <c:pt idx="338">
                  <c:v>6450.0999999999904</c:v>
                </c:pt>
                <c:pt idx="339">
                  <c:v>6453.2</c:v>
                </c:pt>
                <c:pt idx="340">
                  <c:v>6455.5</c:v>
                </c:pt>
                <c:pt idx="341">
                  <c:v>6457.5</c:v>
                </c:pt>
                <c:pt idx="342">
                  <c:v>6461.7</c:v>
                </c:pt>
                <c:pt idx="343">
                  <c:v>6463.9</c:v>
                </c:pt>
                <c:pt idx="344">
                  <c:v>6465.2</c:v>
                </c:pt>
                <c:pt idx="345">
                  <c:v>6466.5</c:v>
                </c:pt>
                <c:pt idx="346">
                  <c:v>6469.6</c:v>
                </c:pt>
                <c:pt idx="347">
                  <c:v>6472</c:v>
                </c:pt>
                <c:pt idx="348">
                  <c:v>6473.7</c:v>
                </c:pt>
                <c:pt idx="349">
                  <c:v>6476.0999999999904</c:v>
                </c:pt>
                <c:pt idx="350">
                  <c:v>6481.2999999999902</c:v>
                </c:pt>
                <c:pt idx="351">
                  <c:v>6483.0999999999904</c:v>
                </c:pt>
                <c:pt idx="352">
                  <c:v>6484.9</c:v>
                </c:pt>
                <c:pt idx="353">
                  <c:v>6487.5</c:v>
                </c:pt>
                <c:pt idx="354">
                  <c:v>6490.4</c:v>
                </c:pt>
                <c:pt idx="355">
                  <c:v>6492.2</c:v>
                </c:pt>
                <c:pt idx="356">
                  <c:v>6495.5999999999904</c:v>
                </c:pt>
                <c:pt idx="357">
                  <c:v>6500.7999999999902</c:v>
                </c:pt>
                <c:pt idx="358">
                  <c:v>6505.4</c:v>
                </c:pt>
                <c:pt idx="359">
                  <c:v>6514.0999999999904</c:v>
                </c:pt>
                <c:pt idx="360">
                  <c:v>6519.9</c:v>
                </c:pt>
                <c:pt idx="361">
                  <c:v>6524.7999999999902</c:v>
                </c:pt>
                <c:pt idx="362">
                  <c:v>6527.6999999999898</c:v>
                </c:pt>
                <c:pt idx="363">
                  <c:v>6531.0999999999904</c:v>
                </c:pt>
                <c:pt idx="364">
                  <c:v>6533.7999999999902</c:v>
                </c:pt>
                <c:pt idx="365">
                  <c:v>6536.7999999999902</c:v>
                </c:pt>
                <c:pt idx="366">
                  <c:v>6539.2999999999902</c:v>
                </c:pt>
                <c:pt idx="367">
                  <c:v>6541.6999999999898</c:v>
                </c:pt>
                <c:pt idx="368">
                  <c:v>6544.6999999999898</c:v>
                </c:pt>
                <c:pt idx="369">
                  <c:v>6546.99999999999</c:v>
                </c:pt>
                <c:pt idx="370">
                  <c:v>6549.8999999999896</c:v>
                </c:pt>
                <c:pt idx="371">
                  <c:v>6551.8999999999896</c:v>
                </c:pt>
                <c:pt idx="372">
                  <c:v>6553.6999999999898</c:v>
                </c:pt>
                <c:pt idx="373">
                  <c:v>6555.8999999999896</c:v>
                </c:pt>
                <c:pt idx="374">
                  <c:v>6558.2999999999902</c:v>
                </c:pt>
                <c:pt idx="375">
                  <c:v>6560.1999999999898</c:v>
                </c:pt>
                <c:pt idx="376">
                  <c:v>6562.7999999999902</c:v>
                </c:pt>
                <c:pt idx="377">
                  <c:v>6567.7999999999902</c:v>
                </c:pt>
                <c:pt idx="378">
                  <c:v>6575.0999999999904</c:v>
                </c:pt>
                <c:pt idx="379">
                  <c:v>6579.0999999999904</c:v>
                </c:pt>
                <c:pt idx="380">
                  <c:v>6582.5999999999904</c:v>
                </c:pt>
                <c:pt idx="381">
                  <c:v>6594.49999999999</c:v>
                </c:pt>
                <c:pt idx="382">
                  <c:v>6598.3999999999896</c:v>
                </c:pt>
                <c:pt idx="383">
                  <c:v>6604.2999999999902</c:v>
                </c:pt>
                <c:pt idx="384">
                  <c:v>6608.1999999999898</c:v>
                </c:pt>
                <c:pt idx="385">
                  <c:v>6611.8999999999896</c:v>
                </c:pt>
                <c:pt idx="386">
                  <c:v>6615.3999999999896</c:v>
                </c:pt>
                <c:pt idx="387">
                  <c:v>6618.1999999999898</c:v>
                </c:pt>
                <c:pt idx="388">
                  <c:v>6622.3999999999896</c:v>
                </c:pt>
                <c:pt idx="389">
                  <c:v>6625.0999999999904</c:v>
                </c:pt>
                <c:pt idx="390">
                  <c:v>6627.99999999999</c:v>
                </c:pt>
                <c:pt idx="391">
                  <c:v>6632.6999999999898</c:v>
                </c:pt>
                <c:pt idx="392">
                  <c:v>6635.8999999999896</c:v>
                </c:pt>
                <c:pt idx="393">
                  <c:v>6638.5999999999904</c:v>
                </c:pt>
                <c:pt idx="394">
                  <c:v>6642.8999999999896</c:v>
                </c:pt>
                <c:pt idx="395">
                  <c:v>6646.0999999999904</c:v>
                </c:pt>
                <c:pt idx="396">
                  <c:v>6648.49999999999</c:v>
                </c:pt>
                <c:pt idx="397">
                  <c:v>6649.99999999999</c:v>
                </c:pt>
                <c:pt idx="398">
                  <c:v>6653.2999999999902</c:v>
                </c:pt>
                <c:pt idx="399">
                  <c:v>6655.5999999999904</c:v>
                </c:pt>
                <c:pt idx="400">
                  <c:v>6658.3999999999896</c:v>
                </c:pt>
                <c:pt idx="401">
                  <c:v>6660.2999999999902</c:v>
                </c:pt>
                <c:pt idx="402">
                  <c:v>6662.7999999999902</c:v>
                </c:pt>
                <c:pt idx="403">
                  <c:v>6664.7999999999902</c:v>
                </c:pt>
                <c:pt idx="404">
                  <c:v>6668.0999999999904</c:v>
                </c:pt>
                <c:pt idx="405">
                  <c:v>6671.1999999999898</c:v>
                </c:pt>
                <c:pt idx="406">
                  <c:v>6673.7999999999902</c:v>
                </c:pt>
                <c:pt idx="407">
                  <c:v>6676.5999999999904</c:v>
                </c:pt>
                <c:pt idx="408">
                  <c:v>6679.5999999999904</c:v>
                </c:pt>
                <c:pt idx="409">
                  <c:v>6682.8999999999896</c:v>
                </c:pt>
                <c:pt idx="410">
                  <c:v>6685.1999999999898</c:v>
                </c:pt>
                <c:pt idx="411">
                  <c:v>6688.8999999999896</c:v>
                </c:pt>
                <c:pt idx="412">
                  <c:v>6693.7999999999902</c:v>
                </c:pt>
                <c:pt idx="413">
                  <c:v>6695.99999999999</c:v>
                </c:pt>
                <c:pt idx="414">
                  <c:v>6698.0999999999904</c:v>
                </c:pt>
                <c:pt idx="415">
                  <c:v>6700.1999999999898</c:v>
                </c:pt>
                <c:pt idx="416">
                  <c:v>6702.2999999999902</c:v>
                </c:pt>
                <c:pt idx="417">
                  <c:v>6705.3999999999896</c:v>
                </c:pt>
                <c:pt idx="418">
                  <c:v>6707.3999999999896</c:v>
                </c:pt>
                <c:pt idx="419">
                  <c:v>6709.1999999999898</c:v>
                </c:pt>
                <c:pt idx="420">
                  <c:v>6710.7999999999902</c:v>
                </c:pt>
                <c:pt idx="421">
                  <c:v>6715.7999999999902</c:v>
                </c:pt>
                <c:pt idx="422">
                  <c:v>6717.8999999999896</c:v>
                </c:pt>
                <c:pt idx="423">
                  <c:v>6720.7999999999902</c:v>
                </c:pt>
                <c:pt idx="424">
                  <c:v>6722.49999999999</c:v>
                </c:pt>
                <c:pt idx="425">
                  <c:v>6724.3999999999896</c:v>
                </c:pt>
                <c:pt idx="426">
                  <c:v>6727.49999999999</c:v>
                </c:pt>
                <c:pt idx="427">
                  <c:v>6729.49999999999</c:v>
                </c:pt>
                <c:pt idx="428">
                  <c:v>6733.0999999999904</c:v>
                </c:pt>
                <c:pt idx="429">
                  <c:v>6736.1999999999898</c:v>
                </c:pt>
                <c:pt idx="430">
                  <c:v>6738.2999999999902</c:v>
                </c:pt>
                <c:pt idx="431">
                  <c:v>6741.3999999999896</c:v>
                </c:pt>
                <c:pt idx="432">
                  <c:v>6745.6999999999898</c:v>
                </c:pt>
                <c:pt idx="433">
                  <c:v>6750.1999999999898</c:v>
                </c:pt>
                <c:pt idx="434">
                  <c:v>6754.2999999999902</c:v>
                </c:pt>
                <c:pt idx="435">
                  <c:v>6758.9</c:v>
                </c:pt>
                <c:pt idx="436">
                  <c:v>6762.2999999999902</c:v>
                </c:pt>
                <c:pt idx="437">
                  <c:v>6765.99999999999</c:v>
                </c:pt>
                <c:pt idx="438">
                  <c:v>6768.8999999999896</c:v>
                </c:pt>
                <c:pt idx="439">
                  <c:v>6771.5999999999904</c:v>
                </c:pt>
                <c:pt idx="440">
                  <c:v>6773.8999999999896</c:v>
                </c:pt>
                <c:pt idx="441">
                  <c:v>6775.8999999999896</c:v>
                </c:pt>
                <c:pt idx="442">
                  <c:v>6778.0999999999904</c:v>
                </c:pt>
                <c:pt idx="443">
                  <c:v>6780.7999999999902</c:v>
                </c:pt>
                <c:pt idx="444">
                  <c:v>6784.2999999999902</c:v>
                </c:pt>
                <c:pt idx="445">
                  <c:v>6786.5999999999904</c:v>
                </c:pt>
                <c:pt idx="446">
                  <c:v>6788.6999999999898</c:v>
                </c:pt>
                <c:pt idx="447">
                  <c:v>6793.49999999999</c:v>
                </c:pt>
                <c:pt idx="448">
                  <c:v>6797.49999999999</c:v>
                </c:pt>
                <c:pt idx="449">
                  <c:v>6804.8999999999896</c:v>
                </c:pt>
                <c:pt idx="450">
                  <c:v>6806.99999999999</c:v>
                </c:pt>
                <c:pt idx="451">
                  <c:v>6809.3999999999896</c:v>
                </c:pt>
                <c:pt idx="452">
                  <c:v>6812.6999999999898</c:v>
                </c:pt>
                <c:pt idx="453">
                  <c:v>6817.0999999999904</c:v>
                </c:pt>
                <c:pt idx="454">
                  <c:v>6821.1999999999898</c:v>
                </c:pt>
                <c:pt idx="455">
                  <c:v>6824.0999999999904</c:v>
                </c:pt>
                <c:pt idx="456">
                  <c:v>6827.0999999999904</c:v>
                </c:pt>
                <c:pt idx="457">
                  <c:v>6829.2999999999902</c:v>
                </c:pt>
                <c:pt idx="458">
                  <c:v>6831.3999999999896</c:v>
                </c:pt>
                <c:pt idx="459">
                  <c:v>6833.99999999999</c:v>
                </c:pt>
                <c:pt idx="460">
                  <c:v>6836.49999999999</c:v>
                </c:pt>
                <c:pt idx="461">
                  <c:v>6854.8999999999896</c:v>
                </c:pt>
                <c:pt idx="462">
                  <c:v>6857.2999999999902</c:v>
                </c:pt>
                <c:pt idx="463">
                  <c:v>6860.8999999999896</c:v>
                </c:pt>
                <c:pt idx="464">
                  <c:v>6935.3999999999896</c:v>
                </c:pt>
                <c:pt idx="465">
                  <c:v>6968.6999999999898</c:v>
                </c:pt>
                <c:pt idx="466">
                  <c:v>6990.1999999999898</c:v>
                </c:pt>
                <c:pt idx="467">
                  <c:v>7004.49999999999</c:v>
                </c:pt>
                <c:pt idx="468">
                  <c:v>7008.6999999999898</c:v>
                </c:pt>
                <c:pt idx="469">
                  <c:v>7013.2999999999902</c:v>
                </c:pt>
                <c:pt idx="470">
                  <c:v>7015.5999999999904</c:v>
                </c:pt>
                <c:pt idx="471">
                  <c:v>7022.2</c:v>
                </c:pt>
                <c:pt idx="472">
                  <c:v>7030.5</c:v>
                </c:pt>
                <c:pt idx="473">
                  <c:v>7036.9</c:v>
                </c:pt>
                <c:pt idx="474">
                  <c:v>7141.4</c:v>
                </c:pt>
                <c:pt idx="475">
                  <c:v>7145.7999999999902</c:v>
                </c:pt>
                <c:pt idx="476">
                  <c:v>7148.2999999999902</c:v>
                </c:pt>
                <c:pt idx="477">
                  <c:v>7152.2999999999902</c:v>
                </c:pt>
                <c:pt idx="478">
                  <c:v>7159.5999999999904</c:v>
                </c:pt>
                <c:pt idx="479">
                  <c:v>7187.7</c:v>
                </c:pt>
                <c:pt idx="480">
                  <c:v>7199.5</c:v>
                </c:pt>
                <c:pt idx="481">
                  <c:v>7204.6</c:v>
                </c:pt>
                <c:pt idx="482">
                  <c:v>7208.1</c:v>
                </c:pt>
                <c:pt idx="483">
                  <c:v>7212.5</c:v>
                </c:pt>
                <c:pt idx="484">
                  <c:v>7216.4</c:v>
                </c:pt>
                <c:pt idx="485">
                  <c:v>7221.2</c:v>
                </c:pt>
                <c:pt idx="486">
                  <c:v>7224.4</c:v>
                </c:pt>
                <c:pt idx="487">
                  <c:v>7226.7999999999902</c:v>
                </c:pt>
                <c:pt idx="488">
                  <c:v>7229.4</c:v>
                </c:pt>
                <c:pt idx="489">
                  <c:v>7232.7</c:v>
                </c:pt>
                <c:pt idx="490">
                  <c:v>7236.7</c:v>
                </c:pt>
                <c:pt idx="491">
                  <c:v>7242.7</c:v>
                </c:pt>
                <c:pt idx="492">
                  <c:v>7250.3</c:v>
                </c:pt>
                <c:pt idx="493">
                  <c:v>7254.7</c:v>
                </c:pt>
                <c:pt idx="494">
                  <c:v>7257.7</c:v>
                </c:pt>
                <c:pt idx="495">
                  <c:v>7262.4</c:v>
                </c:pt>
                <c:pt idx="496">
                  <c:v>7267.7999999999902</c:v>
                </c:pt>
                <c:pt idx="497">
                  <c:v>7271.0999999999904</c:v>
                </c:pt>
                <c:pt idx="498">
                  <c:v>7280.4</c:v>
                </c:pt>
                <c:pt idx="499">
                  <c:v>7286.2999999999902</c:v>
                </c:pt>
                <c:pt idx="500">
                  <c:v>7292.1999999999898</c:v>
                </c:pt>
                <c:pt idx="501">
                  <c:v>7296.0999999999904</c:v>
                </c:pt>
                <c:pt idx="502">
                  <c:v>7302.1999999999898</c:v>
                </c:pt>
                <c:pt idx="503">
                  <c:v>7307.7999999999902</c:v>
                </c:pt>
                <c:pt idx="504">
                  <c:v>7310.9</c:v>
                </c:pt>
                <c:pt idx="505">
                  <c:v>7314.2999999999902</c:v>
                </c:pt>
                <c:pt idx="506">
                  <c:v>7317.99999999999</c:v>
                </c:pt>
                <c:pt idx="507">
                  <c:v>7320.49999999999</c:v>
                </c:pt>
                <c:pt idx="508">
                  <c:v>7325.2999999999902</c:v>
                </c:pt>
                <c:pt idx="509">
                  <c:v>7332.0999999999904</c:v>
                </c:pt>
                <c:pt idx="510">
                  <c:v>7336.99999999999</c:v>
                </c:pt>
                <c:pt idx="511">
                  <c:v>7341.5999999999904</c:v>
                </c:pt>
                <c:pt idx="512">
                  <c:v>7344.9</c:v>
                </c:pt>
                <c:pt idx="513">
                  <c:v>7368.0999999999904</c:v>
                </c:pt>
                <c:pt idx="514">
                  <c:v>7374.99999999999</c:v>
                </c:pt>
                <c:pt idx="515">
                  <c:v>7380.99999999999</c:v>
                </c:pt>
                <c:pt idx="516">
                  <c:v>7385.5999999999904</c:v>
                </c:pt>
                <c:pt idx="517">
                  <c:v>7391.2</c:v>
                </c:pt>
                <c:pt idx="518">
                  <c:v>7395.9</c:v>
                </c:pt>
                <c:pt idx="519">
                  <c:v>7400.7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2-4E7C-B037-BC3969BF5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62623"/>
        <c:axId val="1552163103"/>
      </c:scatterChart>
      <c:valAx>
        <c:axId val="155216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2163103"/>
        <c:crosses val="autoZero"/>
        <c:crossBetween val="midCat"/>
      </c:valAx>
      <c:valAx>
        <c:axId val="15521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216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Arbol: cambiar: microsegundos por pacientes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&amp; GRAPHS'!$G$2:$G$4</c:f>
              <c:strCache>
                <c:ptCount val="3"/>
                <c:pt idx="1">
                  <c:v>Cambiar</c:v>
                </c:pt>
                <c:pt idx="2">
                  <c:v>Microsegundos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&amp; GRAPHS'!$F$5:$F$1004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'DATA &amp; GRAPHS'!$G$5:$G$1004</c:f>
              <c:numCache>
                <c:formatCode>0.00</c:formatCode>
                <c:ptCount val="1000"/>
                <c:pt idx="0">
                  <c:v>27.9</c:v>
                </c:pt>
                <c:pt idx="1">
                  <c:v>53.599999999999902</c:v>
                </c:pt>
                <c:pt idx="2">
                  <c:v>60.499999999999901</c:v>
                </c:pt>
                <c:pt idx="3">
                  <c:v>70.8</c:v>
                </c:pt>
                <c:pt idx="4">
                  <c:v>78.899999999999906</c:v>
                </c:pt>
                <c:pt idx="5">
                  <c:v>115.69999999999899</c:v>
                </c:pt>
                <c:pt idx="6">
                  <c:v>125.6</c:v>
                </c:pt>
                <c:pt idx="7">
                  <c:v>154.1</c:v>
                </c:pt>
                <c:pt idx="8">
                  <c:v>171.29999999999899</c:v>
                </c:pt>
                <c:pt idx="9">
                  <c:v>186.39999999999901</c:v>
                </c:pt>
                <c:pt idx="10">
                  <c:v>194.599999999999</c:v>
                </c:pt>
                <c:pt idx="11">
                  <c:v>207.49999999999901</c:v>
                </c:pt>
                <c:pt idx="12">
                  <c:v>243.89999999999901</c:v>
                </c:pt>
                <c:pt idx="13">
                  <c:v>267.29999999999899</c:v>
                </c:pt>
                <c:pt idx="14">
                  <c:v>303.099999999999</c:v>
                </c:pt>
                <c:pt idx="15">
                  <c:v>325.79999999999899</c:v>
                </c:pt>
                <c:pt idx="16">
                  <c:v>390.9</c:v>
                </c:pt>
                <c:pt idx="17">
                  <c:v>421.599999999999</c:v>
                </c:pt>
                <c:pt idx="18">
                  <c:v>447.7</c:v>
                </c:pt>
                <c:pt idx="19">
                  <c:v>493.3</c:v>
                </c:pt>
                <c:pt idx="20">
                  <c:v>544.20000000000005</c:v>
                </c:pt>
                <c:pt idx="21">
                  <c:v>556</c:v>
                </c:pt>
                <c:pt idx="22">
                  <c:v>578.70000000000005</c:v>
                </c:pt>
                <c:pt idx="23">
                  <c:v>626.29999999999995</c:v>
                </c:pt>
                <c:pt idx="24">
                  <c:v>654.70000000000005</c:v>
                </c:pt>
                <c:pt idx="25">
                  <c:v>724.2</c:v>
                </c:pt>
                <c:pt idx="26">
                  <c:v>760.8</c:v>
                </c:pt>
                <c:pt idx="27">
                  <c:v>811</c:v>
                </c:pt>
                <c:pt idx="28">
                  <c:v>843.9</c:v>
                </c:pt>
                <c:pt idx="29">
                  <c:v>876.3</c:v>
                </c:pt>
                <c:pt idx="30">
                  <c:v>926.6</c:v>
                </c:pt>
                <c:pt idx="31">
                  <c:v>937.4</c:v>
                </c:pt>
                <c:pt idx="32">
                  <c:v>974.5</c:v>
                </c:pt>
                <c:pt idx="33">
                  <c:v>1001.4</c:v>
                </c:pt>
                <c:pt idx="34">
                  <c:v>1014.69999999999</c:v>
                </c:pt>
                <c:pt idx="35">
                  <c:v>1022.59999999999</c:v>
                </c:pt>
                <c:pt idx="36">
                  <c:v>1039.69999999999</c:v>
                </c:pt>
                <c:pt idx="37">
                  <c:v>1050.3999999999901</c:v>
                </c:pt>
                <c:pt idx="38">
                  <c:v>1061.99999999999</c:v>
                </c:pt>
                <c:pt idx="39">
                  <c:v>1107.79999999999</c:v>
                </c:pt>
                <c:pt idx="40">
                  <c:v>1122.19999999999</c:v>
                </c:pt>
                <c:pt idx="41">
                  <c:v>1134.79999999999</c:v>
                </c:pt>
                <c:pt idx="42">
                  <c:v>1159.0999999999899</c:v>
                </c:pt>
                <c:pt idx="43">
                  <c:v>1170.79999999999</c:v>
                </c:pt>
                <c:pt idx="44">
                  <c:v>1185.79999999999</c:v>
                </c:pt>
                <c:pt idx="45">
                  <c:v>1199.0999999999899</c:v>
                </c:pt>
                <c:pt idx="46">
                  <c:v>1217.69999999999</c:v>
                </c:pt>
                <c:pt idx="47">
                  <c:v>1231.69999999999</c:v>
                </c:pt>
                <c:pt idx="48">
                  <c:v>1247.5999999999899</c:v>
                </c:pt>
                <c:pt idx="49">
                  <c:v>1259.69999999999</c:v>
                </c:pt>
                <c:pt idx="50">
                  <c:v>1271.5999999999899</c:v>
                </c:pt>
                <c:pt idx="51">
                  <c:v>1328.99999999999</c:v>
                </c:pt>
                <c:pt idx="52">
                  <c:v>1361.0999999999899</c:v>
                </c:pt>
                <c:pt idx="53">
                  <c:v>1371.69999999999</c:v>
                </c:pt>
                <c:pt idx="54">
                  <c:v>1388.8999999999901</c:v>
                </c:pt>
                <c:pt idx="55">
                  <c:v>1405.8999999999901</c:v>
                </c:pt>
                <c:pt idx="56">
                  <c:v>1425.29999999999</c:v>
                </c:pt>
                <c:pt idx="57">
                  <c:v>1460.8999999999901</c:v>
                </c:pt>
                <c:pt idx="58">
                  <c:v>1477.5999999999899</c:v>
                </c:pt>
                <c:pt idx="59">
                  <c:v>1496.49999999999</c:v>
                </c:pt>
                <c:pt idx="60">
                  <c:v>1509.69999999999</c:v>
                </c:pt>
                <c:pt idx="61">
                  <c:v>1525.99999999999</c:v>
                </c:pt>
                <c:pt idx="62">
                  <c:v>1536.69999999999</c:v>
                </c:pt>
                <c:pt idx="63">
                  <c:v>1549.6</c:v>
                </c:pt>
                <c:pt idx="64">
                  <c:v>1565.69999999999</c:v>
                </c:pt>
                <c:pt idx="65">
                  <c:v>1581.49999999999</c:v>
                </c:pt>
                <c:pt idx="66">
                  <c:v>1600.49999999999</c:v>
                </c:pt>
                <c:pt idx="67">
                  <c:v>1612.79999999999</c:v>
                </c:pt>
                <c:pt idx="68">
                  <c:v>1651.49999999999</c:v>
                </c:pt>
                <c:pt idx="69">
                  <c:v>1675.3999999999901</c:v>
                </c:pt>
                <c:pt idx="70">
                  <c:v>1688.3999999999901</c:v>
                </c:pt>
                <c:pt idx="71">
                  <c:v>1701.8</c:v>
                </c:pt>
                <c:pt idx="72">
                  <c:v>1715.3999999999901</c:v>
                </c:pt>
                <c:pt idx="73">
                  <c:v>1731.8999999999901</c:v>
                </c:pt>
                <c:pt idx="74">
                  <c:v>1755.3999999999901</c:v>
                </c:pt>
                <c:pt idx="75">
                  <c:v>1773.99999999999</c:v>
                </c:pt>
                <c:pt idx="76">
                  <c:v>1794.29999999999</c:v>
                </c:pt>
                <c:pt idx="77">
                  <c:v>1829.99999999999</c:v>
                </c:pt>
                <c:pt idx="78">
                  <c:v>1857.5999999999899</c:v>
                </c:pt>
                <c:pt idx="79">
                  <c:v>1877.3999999999901</c:v>
                </c:pt>
                <c:pt idx="80">
                  <c:v>1886.99999999999</c:v>
                </c:pt>
                <c:pt idx="81">
                  <c:v>1910.69999999999</c:v>
                </c:pt>
                <c:pt idx="82">
                  <c:v>1927.5999999999899</c:v>
                </c:pt>
                <c:pt idx="83">
                  <c:v>1942.3999999999901</c:v>
                </c:pt>
                <c:pt idx="84">
                  <c:v>1959.99999999999</c:v>
                </c:pt>
                <c:pt idx="85">
                  <c:v>2041.8999999999901</c:v>
                </c:pt>
                <c:pt idx="86">
                  <c:v>2060.2999999999902</c:v>
                </c:pt>
                <c:pt idx="87">
                  <c:v>2074.6</c:v>
                </c:pt>
                <c:pt idx="88">
                  <c:v>2092</c:v>
                </c:pt>
                <c:pt idx="89">
                  <c:v>2113.3000000000002</c:v>
                </c:pt>
                <c:pt idx="90">
                  <c:v>2121.1</c:v>
                </c:pt>
                <c:pt idx="91">
                  <c:v>2136.6999999999998</c:v>
                </c:pt>
                <c:pt idx="92">
                  <c:v>2149</c:v>
                </c:pt>
                <c:pt idx="93">
                  <c:v>2171.3000000000002</c:v>
                </c:pt>
                <c:pt idx="94">
                  <c:v>2194.1999999999998</c:v>
                </c:pt>
                <c:pt idx="95">
                  <c:v>2207.1999999999998</c:v>
                </c:pt>
                <c:pt idx="96">
                  <c:v>2235.4</c:v>
                </c:pt>
                <c:pt idx="97">
                  <c:v>2244.5</c:v>
                </c:pt>
                <c:pt idx="98">
                  <c:v>2261.8000000000002</c:v>
                </c:pt>
                <c:pt idx="99">
                  <c:v>2277.6</c:v>
                </c:pt>
                <c:pt idx="100">
                  <c:v>2287.9</c:v>
                </c:pt>
                <c:pt idx="101">
                  <c:v>2312.6999999999998</c:v>
                </c:pt>
                <c:pt idx="102">
                  <c:v>2328.3000000000002</c:v>
                </c:pt>
                <c:pt idx="103">
                  <c:v>2336</c:v>
                </c:pt>
                <c:pt idx="104">
                  <c:v>2345.8000000000002</c:v>
                </c:pt>
                <c:pt idx="105">
                  <c:v>2353.3000000000002</c:v>
                </c:pt>
                <c:pt idx="106">
                  <c:v>2365.8000000000002</c:v>
                </c:pt>
                <c:pt idx="107">
                  <c:v>2375.3000000000002</c:v>
                </c:pt>
                <c:pt idx="108">
                  <c:v>2401.8000000000002</c:v>
                </c:pt>
                <c:pt idx="109">
                  <c:v>2416.1999999999998</c:v>
                </c:pt>
                <c:pt idx="110">
                  <c:v>2448.1</c:v>
                </c:pt>
                <c:pt idx="111">
                  <c:v>2477.1</c:v>
                </c:pt>
                <c:pt idx="112">
                  <c:v>2496.6999999999998</c:v>
                </c:pt>
                <c:pt idx="113">
                  <c:v>2524.1</c:v>
                </c:pt>
                <c:pt idx="114">
                  <c:v>2538.4</c:v>
                </c:pt>
                <c:pt idx="115">
                  <c:v>2550.3000000000002</c:v>
                </c:pt>
                <c:pt idx="116">
                  <c:v>2563.6</c:v>
                </c:pt>
                <c:pt idx="117">
                  <c:v>2572.9</c:v>
                </c:pt>
                <c:pt idx="118">
                  <c:v>2583.1</c:v>
                </c:pt>
                <c:pt idx="119">
                  <c:v>2603.9</c:v>
                </c:pt>
                <c:pt idx="120">
                  <c:v>2620.1999999999998</c:v>
                </c:pt>
                <c:pt idx="121">
                  <c:v>2640</c:v>
                </c:pt>
                <c:pt idx="122">
                  <c:v>2655.7</c:v>
                </c:pt>
                <c:pt idx="123">
                  <c:v>2666.9</c:v>
                </c:pt>
                <c:pt idx="124">
                  <c:v>2679.7</c:v>
                </c:pt>
                <c:pt idx="125">
                  <c:v>2700.6</c:v>
                </c:pt>
                <c:pt idx="126">
                  <c:v>2724.1</c:v>
                </c:pt>
                <c:pt idx="127">
                  <c:v>2749.7</c:v>
                </c:pt>
                <c:pt idx="128">
                  <c:v>2771.7</c:v>
                </c:pt>
                <c:pt idx="129">
                  <c:v>2783.9</c:v>
                </c:pt>
                <c:pt idx="130">
                  <c:v>2815.2</c:v>
                </c:pt>
                <c:pt idx="131">
                  <c:v>2826.6</c:v>
                </c:pt>
                <c:pt idx="132">
                  <c:v>2846.7</c:v>
                </c:pt>
                <c:pt idx="133">
                  <c:v>2863.4</c:v>
                </c:pt>
                <c:pt idx="134">
                  <c:v>2876.3</c:v>
                </c:pt>
                <c:pt idx="135">
                  <c:v>2890.7</c:v>
                </c:pt>
                <c:pt idx="136">
                  <c:v>2897.3</c:v>
                </c:pt>
                <c:pt idx="137">
                  <c:v>2932.8</c:v>
                </c:pt>
                <c:pt idx="138">
                  <c:v>2972.3</c:v>
                </c:pt>
                <c:pt idx="139">
                  <c:v>2984.2</c:v>
                </c:pt>
                <c:pt idx="140">
                  <c:v>2995.1</c:v>
                </c:pt>
                <c:pt idx="141">
                  <c:v>3005.9</c:v>
                </c:pt>
                <c:pt idx="142">
                  <c:v>3016.4</c:v>
                </c:pt>
                <c:pt idx="143">
                  <c:v>3034.9</c:v>
                </c:pt>
                <c:pt idx="144">
                  <c:v>3046.8</c:v>
                </c:pt>
                <c:pt idx="145">
                  <c:v>3061.7</c:v>
                </c:pt>
                <c:pt idx="146">
                  <c:v>3085.8</c:v>
                </c:pt>
                <c:pt idx="147">
                  <c:v>3105.7</c:v>
                </c:pt>
                <c:pt idx="148">
                  <c:v>3119.8</c:v>
                </c:pt>
                <c:pt idx="149">
                  <c:v>3134.6</c:v>
                </c:pt>
                <c:pt idx="150">
                  <c:v>3149.6</c:v>
                </c:pt>
                <c:pt idx="151">
                  <c:v>3159.9</c:v>
                </c:pt>
                <c:pt idx="152">
                  <c:v>3172.3</c:v>
                </c:pt>
                <c:pt idx="153">
                  <c:v>3187.3</c:v>
                </c:pt>
                <c:pt idx="154">
                  <c:v>3202.4</c:v>
                </c:pt>
                <c:pt idx="155">
                  <c:v>3215.9</c:v>
                </c:pt>
                <c:pt idx="156">
                  <c:v>3227.8</c:v>
                </c:pt>
                <c:pt idx="157">
                  <c:v>3236.8</c:v>
                </c:pt>
                <c:pt idx="158">
                  <c:v>3244.3</c:v>
                </c:pt>
                <c:pt idx="159">
                  <c:v>3251.3</c:v>
                </c:pt>
                <c:pt idx="160">
                  <c:v>3263.5</c:v>
                </c:pt>
                <c:pt idx="161">
                  <c:v>3289.9</c:v>
                </c:pt>
                <c:pt idx="162">
                  <c:v>3314.7</c:v>
                </c:pt>
                <c:pt idx="163">
                  <c:v>3322.6</c:v>
                </c:pt>
                <c:pt idx="164">
                  <c:v>3338.2</c:v>
                </c:pt>
                <c:pt idx="165">
                  <c:v>3388.1</c:v>
                </c:pt>
                <c:pt idx="166">
                  <c:v>3402.1</c:v>
                </c:pt>
                <c:pt idx="167">
                  <c:v>3410.2</c:v>
                </c:pt>
                <c:pt idx="168">
                  <c:v>3427.4</c:v>
                </c:pt>
                <c:pt idx="169">
                  <c:v>3434.9</c:v>
                </c:pt>
                <c:pt idx="170">
                  <c:v>3451.7</c:v>
                </c:pt>
                <c:pt idx="171">
                  <c:v>3465.3</c:v>
                </c:pt>
                <c:pt idx="172">
                  <c:v>3472.8</c:v>
                </c:pt>
                <c:pt idx="173">
                  <c:v>3488.9</c:v>
                </c:pt>
                <c:pt idx="174">
                  <c:v>3525.8</c:v>
                </c:pt>
                <c:pt idx="175">
                  <c:v>3534.7</c:v>
                </c:pt>
                <c:pt idx="176">
                  <c:v>3558.1</c:v>
                </c:pt>
                <c:pt idx="177">
                  <c:v>3569.8</c:v>
                </c:pt>
                <c:pt idx="178">
                  <c:v>3587.8</c:v>
                </c:pt>
                <c:pt idx="179">
                  <c:v>3603.2</c:v>
                </c:pt>
                <c:pt idx="180">
                  <c:v>3612.8</c:v>
                </c:pt>
                <c:pt idx="181">
                  <c:v>3647.7</c:v>
                </c:pt>
                <c:pt idx="182">
                  <c:v>3673.6</c:v>
                </c:pt>
                <c:pt idx="183">
                  <c:v>3691.2</c:v>
                </c:pt>
                <c:pt idx="184">
                  <c:v>3711.3</c:v>
                </c:pt>
                <c:pt idx="185">
                  <c:v>3718.9</c:v>
                </c:pt>
                <c:pt idx="186">
                  <c:v>3729.2</c:v>
                </c:pt>
                <c:pt idx="187">
                  <c:v>3742.1</c:v>
                </c:pt>
                <c:pt idx="188">
                  <c:v>3763.8</c:v>
                </c:pt>
                <c:pt idx="189">
                  <c:v>3777.3</c:v>
                </c:pt>
                <c:pt idx="190">
                  <c:v>3787.7</c:v>
                </c:pt>
                <c:pt idx="191">
                  <c:v>3797.3</c:v>
                </c:pt>
                <c:pt idx="192">
                  <c:v>3814.3</c:v>
                </c:pt>
                <c:pt idx="193">
                  <c:v>3828.6</c:v>
                </c:pt>
                <c:pt idx="194">
                  <c:v>3838.9</c:v>
                </c:pt>
                <c:pt idx="195">
                  <c:v>3858.8</c:v>
                </c:pt>
                <c:pt idx="196">
                  <c:v>3876.9</c:v>
                </c:pt>
                <c:pt idx="197">
                  <c:v>3889.8</c:v>
                </c:pt>
                <c:pt idx="198">
                  <c:v>3909</c:v>
                </c:pt>
                <c:pt idx="199">
                  <c:v>3921.2</c:v>
                </c:pt>
                <c:pt idx="200">
                  <c:v>3935.6</c:v>
                </c:pt>
                <c:pt idx="201">
                  <c:v>3949.6</c:v>
                </c:pt>
                <c:pt idx="202">
                  <c:v>3973.5</c:v>
                </c:pt>
                <c:pt idx="203">
                  <c:v>3998.1</c:v>
                </c:pt>
                <c:pt idx="204">
                  <c:v>4015.2</c:v>
                </c:pt>
                <c:pt idx="205">
                  <c:v>4033.3</c:v>
                </c:pt>
                <c:pt idx="206">
                  <c:v>4048.6</c:v>
                </c:pt>
                <c:pt idx="207">
                  <c:v>4106.3</c:v>
                </c:pt>
                <c:pt idx="208">
                  <c:v>4125.2</c:v>
                </c:pt>
                <c:pt idx="209">
                  <c:v>4143.2</c:v>
                </c:pt>
                <c:pt idx="210">
                  <c:v>4157.6000000000004</c:v>
                </c:pt>
                <c:pt idx="211">
                  <c:v>4179.8999999999996</c:v>
                </c:pt>
                <c:pt idx="212">
                  <c:v>4189.5</c:v>
                </c:pt>
                <c:pt idx="213">
                  <c:v>4201.7</c:v>
                </c:pt>
                <c:pt idx="214">
                  <c:v>4214</c:v>
                </c:pt>
                <c:pt idx="215">
                  <c:v>4223.2</c:v>
                </c:pt>
                <c:pt idx="216">
                  <c:v>4231.1000000000004</c:v>
                </c:pt>
                <c:pt idx="217">
                  <c:v>4237.8999999999996</c:v>
                </c:pt>
                <c:pt idx="218">
                  <c:v>4257.1000000000004</c:v>
                </c:pt>
                <c:pt idx="219">
                  <c:v>4264.3</c:v>
                </c:pt>
                <c:pt idx="220">
                  <c:v>4278.7</c:v>
                </c:pt>
                <c:pt idx="221">
                  <c:v>4283.2</c:v>
                </c:pt>
                <c:pt idx="222">
                  <c:v>4290.3999999999996</c:v>
                </c:pt>
                <c:pt idx="223">
                  <c:v>4303.6000000000004</c:v>
                </c:pt>
                <c:pt idx="224">
                  <c:v>4318.3</c:v>
                </c:pt>
                <c:pt idx="225">
                  <c:v>4329.1000000000004</c:v>
                </c:pt>
                <c:pt idx="226">
                  <c:v>4335.1000000000004</c:v>
                </c:pt>
                <c:pt idx="227">
                  <c:v>4348.3999999999996</c:v>
                </c:pt>
                <c:pt idx="228">
                  <c:v>4361.1000000000004</c:v>
                </c:pt>
                <c:pt idx="229">
                  <c:v>4369.2</c:v>
                </c:pt>
                <c:pt idx="230">
                  <c:v>4376.8999999999996</c:v>
                </c:pt>
                <c:pt idx="231">
                  <c:v>4390.2</c:v>
                </c:pt>
                <c:pt idx="232">
                  <c:v>4402</c:v>
                </c:pt>
                <c:pt idx="233">
                  <c:v>4417</c:v>
                </c:pt>
                <c:pt idx="234">
                  <c:v>4426.8999999999996</c:v>
                </c:pt>
                <c:pt idx="235">
                  <c:v>4436.3</c:v>
                </c:pt>
                <c:pt idx="236">
                  <c:v>4446.3999999999996</c:v>
                </c:pt>
                <c:pt idx="237">
                  <c:v>4463.3</c:v>
                </c:pt>
                <c:pt idx="238">
                  <c:v>4497.1000000000004</c:v>
                </c:pt>
                <c:pt idx="239">
                  <c:v>4509.8</c:v>
                </c:pt>
                <c:pt idx="240">
                  <c:v>4520.3</c:v>
                </c:pt>
                <c:pt idx="241">
                  <c:v>4534.8</c:v>
                </c:pt>
                <c:pt idx="242">
                  <c:v>4553.5</c:v>
                </c:pt>
                <c:pt idx="243">
                  <c:v>4567.6000000000004</c:v>
                </c:pt>
                <c:pt idx="244">
                  <c:v>4576</c:v>
                </c:pt>
                <c:pt idx="245">
                  <c:v>4610.8999999999996</c:v>
                </c:pt>
                <c:pt idx="246">
                  <c:v>4627.3</c:v>
                </c:pt>
                <c:pt idx="247">
                  <c:v>4640.5</c:v>
                </c:pt>
                <c:pt idx="248">
                  <c:v>4660.2</c:v>
                </c:pt>
                <c:pt idx="249">
                  <c:v>4665.7</c:v>
                </c:pt>
                <c:pt idx="250">
                  <c:v>4678</c:v>
                </c:pt>
                <c:pt idx="251">
                  <c:v>4692.6000000000004</c:v>
                </c:pt>
                <c:pt idx="252">
                  <c:v>4725.8</c:v>
                </c:pt>
                <c:pt idx="253">
                  <c:v>4793.2</c:v>
                </c:pt>
                <c:pt idx="254">
                  <c:v>4827.7</c:v>
                </c:pt>
                <c:pt idx="255">
                  <c:v>4844.0999999999904</c:v>
                </c:pt>
                <c:pt idx="256">
                  <c:v>4880.5999999999904</c:v>
                </c:pt>
                <c:pt idx="257">
                  <c:v>4885.99999999999</c:v>
                </c:pt>
                <c:pt idx="258">
                  <c:v>4894.5999999999904</c:v>
                </c:pt>
                <c:pt idx="259">
                  <c:v>4909.49999999999</c:v>
                </c:pt>
                <c:pt idx="260">
                  <c:v>4913.7999999999902</c:v>
                </c:pt>
                <c:pt idx="261">
                  <c:v>4918.8999999999996</c:v>
                </c:pt>
                <c:pt idx="262">
                  <c:v>4930</c:v>
                </c:pt>
                <c:pt idx="263">
                  <c:v>4932.3</c:v>
                </c:pt>
                <c:pt idx="264">
                  <c:v>4942.2</c:v>
                </c:pt>
                <c:pt idx="265">
                  <c:v>4948.5999999999904</c:v>
                </c:pt>
                <c:pt idx="266">
                  <c:v>4970.49999999999</c:v>
                </c:pt>
                <c:pt idx="267">
                  <c:v>4984.1999999999898</c:v>
                </c:pt>
                <c:pt idx="268">
                  <c:v>4997.49999999999</c:v>
                </c:pt>
                <c:pt idx="269">
                  <c:v>5012.0999999999904</c:v>
                </c:pt>
                <c:pt idx="270">
                  <c:v>5025.3999999999996</c:v>
                </c:pt>
                <c:pt idx="271">
                  <c:v>5037.5</c:v>
                </c:pt>
                <c:pt idx="272">
                  <c:v>5055.3</c:v>
                </c:pt>
                <c:pt idx="273">
                  <c:v>5074.1000000000004</c:v>
                </c:pt>
                <c:pt idx="274">
                  <c:v>5085.6000000000004</c:v>
                </c:pt>
                <c:pt idx="275">
                  <c:v>5094</c:v>
                </c:pt>
                <c:pt idx="276">
                  <c:v>5107</c:v>
                </c:pt>
                <c:pt idx="277">
                  <c:v>5108.8999999999996</c:v>
                </c:pt>
                <c:pt idx="278">
                  <c:v>5111.7</c:v>
                </c:pt>
                <c:pt idx="279">
                  <c:v>5132.7</c:v>
                </c:pt>
                <c:pt idx="280">
                  <c:v>5135.8</c:v>
                </c:pt>
                <c:pt idx="281">
                  <c:v>5152.2</c:v>
                </c:pt>
                <c:pt idx="282">
                  <c:v>5159</c:v>
                </c:pt>
                <c:pt idx="283">
                  <c:v>5169.8</c:v>
                </c:pt>
                <c:pt idx="284">
                  <c:v>5183</c:v>
                </c:pt>
                <c:pt idx="285">
                  <c:v>5186.1000000000004</c:v>
                </c:pt>
                <c:pt idx="286">
                  <c:v>5197.7</c:v>
                </c:pt>
                <c:pt idx="287">
                  <c:v>5203.8</c:v>
                </c:pt>
                <c:pt idx="288">
                  <c:v>5221.3</c:v>
                </c:pt>
                <c:pt idx="289">
                  <c:v>5229.1000000000004</c:v>
                </c:pt>
                <c:pt idx="290">
                  <c:v>5235.1000000000004</c:v>
                </c:pt>
                <c:pt idx="291">
                  <c:v>5239.6000000000004</c:v>
                </c:pt>
                <c:pt idx="292">
                  <c:v>5251.7</c:v>
                </c:pt>
                <c:pt idx="293">
                  <c:v>5259</c:v>
                </c:pt>
                <c:pt idx="294">
                  <c:v>5273.5</c:v>
                </c:pt>
                <c:pt idx="295">
                  <c:v>5292</c:v>
                </c:pt>
                <c:pt idx="296">
                  <c:v>5301.2</c:v>
                </c:pt>
                <c:pt idx="297">
                  <c:v>5307.7</c:v>
                </c:pt>
                <c:pt idx="298">
                  <c:v>5322.8</c:v>
                </c:pt>
                <c:pt idx="299">
                  <c:v>5336.8</c:v>
                </c:pt>
                <c:pt idx="300">
                  <c:v>5344.8</c:v>
                </c:pt>
                <c:pt idx="301">
                  <c:v>5351.8</c:v>
                </c:pt>
                <c:pt idx="302">
                  <c:v>5386.3</c:v>
                </c:pt>
                <c:pt idx="303">
                  <c:v>5405.6</c:v>
                </c:pt>
                <c:pt idx="304">
                  <c:v>5424</c:v>
                </c:pt>
                <c:pt idx="305">
                  <c:v>5428</c:v>
                </c:pt>
                <c:pt idx="306">
                  <c:v>5433.8</c:v>
                </c:pt>
                <c:pt idx="307">
                  <c:v>5446.8</c:v>
                </c:pt>
                <c:pt idx="308">
                  <c:v>5459.9</c:v>
                </c:pt>
                <c:pt idx="309">
                  <c:v>5462.7</c:v>
                </c:pt>
                <c:pt idx="310">
                  <c:v>5475.6</c:v>
                </c:pt>
                <c:pt idx="311">
                  <c:v>5494.3</c:v>
                </c:pt>
                <c:pt idx="312">
                  <c:v>5498.8</c:v>
                </c:pt>
                <c:pt idx="313">
                  <c:v>5512.7</c:v>
                </c:pt>
                <c:pt idx="314">
                  <c:v>5523.6</c:v>
                </c:pt>
                <c:pt idx="315">
                  <c:v>5525.5</c:v>
                </c:pt>
                <c:pt idx="316">
                  <c:v>5539.5</c:v>
                </c:pt>
                <c:pt idx="317">
                  <c:v>5552</c:v>
                </c:pt>
                <c:pt idx="318">
                  <c:v>5567.7</c:v>
                </c:pt>
                <c:pt idx="319">
                  <c:v>5585.2</c:v>
                </c:pt>
                <c:pt idx="320">
                  <c:v>5590.5</c:v>
                </c:pt>
                <c:pt idx="321">
                  <c:v>5604.8</c:v>
                </c:pt>
                <c:pt idx="322">
                  <c:v>5613.7</c:v>
                </c:pt>
                <c:pt idx="323">
                  <c:v>5625.1</c:v>
                </c:pt>
                <c:pt idx="324">
                  <c:v>5646.6</c:v>
                </c:pt>
                <c:pt idx="325">
                  <c:v>5650</c:v>
                </c:pt>
                <c:pt idx="326">
                  <c:v>5665.8</c:v>
                </c:pt>
                <c:pt idx="327">
                  <c:v>5677.4</c:v>
                </c:pt>
                <c:pt idx="328">
                  <c:v>5682.6</c:v>
                </c:pt>
                <c:pt idx="329">
                  <c:v>5686.8</c:v>
                </c:pt>
                <c:pt idx="330">
                  <c:v>5695.9</c:v>
                </c:pt>
                <c:pt idx="331">
                  <c:v>5699.7</c:v>
                </c:pt>
                <c:pt idx="332">
                  <c:v>5709.1</c:v>
                </c:pt>
                <c:pt idx="333">
                  <c:v>5729.3</c:v>
                </c:pt>
                <c:pt idx="334">
                  <c:v>5745.4</c:v>
                </c:pt>
                <c:pt idx="335">
                  <c:v>5753.5</c:v>
                </c:pt>
                <c:pt idx="336">
                  <c:v>5764.4</c:v>
                </c:pt>
                <c:pt idx="337">
                  <c:v>5769.4</c:v>
                </c:pt>
                <c:pt idx="338">
                  <c:v>5781.5</c:v>
                </c:pt>
                <c:pt idx="339">
                  <c:v>5791.1</c:v>
                </c:pt>
                <c:pt idx="340">
                  <c:v>5796</c:v>
                </c:pt>
                <c:pt idx="341">
                  <c:v>5820.3</c:v>
                </c:pt>
                <c:pt idx="342">
                  <c:v>5824.8</c:v>
                </c:pt>
                <c:pt idx="343">
                  <c:v>5837.4</c:v>
                </c:pt>
                <c:pt idx="344">
                  <c:v>5839.9</c:v>
                </c:pt>
                <c:pt idx="345">
                  <c:v>5853.8</c:v>
                </c:pt>
                <c:pt idx="346">
                  <c:v>5871.3</c:v>
                </c:pt>
                <c:pt idx="347">
                  <c:v>5874</c:v>
                </c:pt>
                <c:pt idx="348">
                  <c:v>5879.8</c:v>
                </c:pt>
                <c:pt idx="349">
                  <c:v>5885.6</c:v>
                </c:pt>
                <c:pt idx="350">
                  <c:v>5906.9</c:v>
                </c:pt>
                <c:pt idx="351">
                  <c:v>5917.6</c:v>
                </c:pt>
                <c:pt idx="352">
                  <c:v>5927.6</c:v>
                </c:pt>
                <c:pt idx="353">
                  <c:v>5943.7</c:v>
                </c:pt>
                <c:pt idx="354">
                  <c:v>5946.8</c:v>
                </c:pt>
                <c:pt idx="355">
                  <c:v>5969.5</c:v>
                </c:pt>
                <c:pt idx="356">
                  <c:v>5975.6</c:v>
                </c:pt>
                <c:pt idx="357">
                  <c:v>5985.2</c:v>
                </c:pt>
                <c:pt idx="358">
                  <c:v>5987.5</c:v>
                </c:pt>
                <c:pt idx="359">
                  <c:v>6002.6</c:v>
                </c:pt>
                <c:pt idx="360">
                  <c:v>6027.9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54-46E4-A410-A20769C18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289279"/>
        <c:axId val="1589289759"/>
      </c:scatterChart>
      <c:valAx>
        <c:axId val="15892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9289759"/>
        <c:crosses val="autoZero"/>
        <c:crossBetween val="midCat"/>
      </c:valAx>
      <c:valAx>
        <c:axId val="15892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928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Lista: agregar: microsegundos por pacientes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&amp; GRAPHS'!$I$2:$I$4</c:f>
              <c:strCache>
                <c:ptCount val="3"/>
                <c:pt idx="0">
                  <c:v>Lista</c:v>
                </c:pt>
                <c:pt idx="1">
                  <c:v>Agregar</c:v>
                </c:pt>
                <c:pt idx="2">
                  <c:v>Microsegundos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&amp; GRAPHS'!$H$5:$H$1004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'DATA &amp; GRAPHS'!$I$5:$I$1004</c:f>
              <c:numCache>
                <c:formatCode>0.00</c:formatCode>
                <c:ptCount val="1000"/>
                <c:pt idx="0">
                  <c:v>752</c:v>
                </c:pt>
                <c:pt idx="1">
                  <c:v>813.9</c:v>
                </c:pt>
                <c:pt idx="2">
                  <c:v>821</c:v>
                </c:pt>
                <c:pt idx="3">
                  <c:v>829</c:v>
                </c:pt>
                <c:pt idx="4">
                  <c:v>833.6</c:v>
                </c:pt>
                <c:pt idx="5">
                  <c:v>837.9</c:v>
                </c:pt>
                <c:pt idx="6">
                  <c:v>847</c:v>
                </c:pt>
                <c:pt idx="7">
                  <c:v>851.2</c:v>
                </c:pt>
                <c:pt idx="8">
                  <c:v>855.2</c:v>
                </c:pt>
                <c:pt idx="9">
                  <c:v>859.6</c:v>
                </c:pt>
                <c:pt idx="10">
                  <c:v>863.2</c:v>
                </c:pt>
                <c:pt idx="11">
                  <c:v>866.7</c:v>
                </c:pt>
                <c:pt idx="12">
                  <c:v>871.5</c:v>
                </c:pt>
                <c:pt idx="13">
                  <c:v>873.9</c:v>
                </c:pt>
                <c:pt idx="14">
                  <c:v>878.9</c:v>
                </c:pt>
                <c:pt idx="15">
                  <c:v>884.5</c:v>
                </c:pt>
                <c:pt idx="16">
                  <c:v>887.8</c:v>
                </c:pt>
                <c:pt idx="17">
                  <c:v>891.599999999999</c:v>
                </c:pt>
                <c:pt idx="18">
                  <c:v>893.39999999999895</c:v>
                </c:pt>
                <c:pt idx="19">
                  <c:v>897.29999999999905</c:v>
                </c:pt>
                <c:pt idx="20">
                  <c:v>901.599999999999</c:v>
                </c:pt>
                <c:pt idx="21">
                  <c:v>904.599999999999</c:v>
                </c:pt>
                <c:pt idx="22">
                  <c:v>909.69999999999902</c:v>
                </c:pt>
                <c:pt idx="23">
                  <c:v>914.599999999999</c:v>
                </c:pt>
                <c:pt idx="24">
                  <c:v>918.69999999999902</c:v>
                </c:pt>
                <c:pt idx="25">
                  <c:v>927.099999999999</c:v>
                </c:pt>
                <c:pt idx="26">
                  <c:v>929.19999999999902</c:v>
                </c:pt>
                <c:pt idx="27">
                  <c:v>932.99999999999898</c:v>
                </c:pt>
                <c:pt idx="28">
                  <c:v>935.79999999999905</c:v>
                </c:pt>
                <c:pt idx="29">
                  <c:v>937.79999999999905</c:v>
                </c:pt>
                <c:pt idx="30">
                  <c:v>942.19999999999902</c:v>
                </c:pt>
                <c:pt idx="31">
                  <c:v>945.39999999999895</c:v>
                </c:pt>
                <c:pt idx="32">
                  <c:v>947.599999999999</c:v>
                </c:pt>
                <c:pt idx="33">
                  <c:v>969.39999999999895</c:v>
                </c:pt>
                <c:pt idx="34">
                  <c:v>975.89999999999895</c:v>
                </c:pt>
                <c:pt idx="35">
                  <c:v>985.89999999999895</c:v>
                </c:pt>
                <c:pt idx="36">
                  <c:v>990.29999999999905</c:v>
                </c:pt>
                <c:pt idx="37">
                  <c:v>992.89999999999895</c:v>
                </c:pt>
                <c:pt idx="38">
                  <c:v>996.599999999999</c:v>
                </c:pt>
                <c:pt idx="39">
                  <c:v>998.69999999999902</c:v>
                </c:pt>
                <c:pt idx="40">
                  <c:v>1006.99999999999</c:v>
                </c:pt>
                <c:pt idx="41">
                  <c:v>1010.79999999999</c:v>
                </c:pt>
                <c:pt idx="42">
                  <c:v>1012.69999999999</c:v>
                </c:pt>
                <c:pt idx="43">
                  <c:v>1015.29999999999</c:v>
                </c:pt>
                <c:pt idx="44">
                  <c:v>1035.69999999999</c:v>
                </c:pt>
                <c:pt idx="45">
                  <c:v>1038.8999999999901</c:v>
                </c:pt>
                <c:pt idx="46">
                  <c:v>1041.8999999999901</c:v>
                </c:pt>
                <c:pt idx="47">
                  <c:v>1046.49999999999</c:v>
                </c:pt>
                <c:pt idx="48">
                  <c:v>1053.29999999999</c:v>
                </c:pt>
                <c:pt idx="49">
                  <c:v>1056.5999999999899</c:v>
                </c:pt>
                <c:pt idx="50">
                  <c:v>1061.19999999999</c:v>
                </c:pt>
                <c:pt idx="51">
                  <c:v>1066.5999999999899</c:v>
                </c:pt>
                <c:pt idx="52">
                  <c:v>1088.19999999999</c:v>
                </c:pt>
                <c:pt idx="53">
                  <c:v>1096.3999999999901</c:v>
                </c:pt>
                <c:pt idx="54">
                  <c:v>1103.79999999999</c:v>
                </c:pt>
                <c:pt idx="55">
                  <c:v>1107.3999999999901</c:v>
                </c:pt>
                <c:pt idx="56">
                  <c:v>1112.0999999999899</c:v>
                </c:pt>
                <c:pt idx="57">
                  <c:v>1115.3999999999901</c:v>
                </c:pt>
                <c:pt idx="58">
                  <c:v>1119.19999999999</c:v>
                </c:pt>
                <c:pt idx="59">
                  <c:v>1125.69999999999</c:v>
                </c:pt>
                <c:pt idx="60">
                  <c:v>1132.29999999999</c:v>
                </c:pt>
                <c:pt idx="61">
                  <c:v>1136.3999999999901</c:v>
                </c:pt>
                <c:pt idx="62">
                  <c:v>1143.19999999999</c:v>
                </c:pt>
                <c:pt idx="63">
                  <c:v>1150.49999999999</c:v>
                </c:pt>
                <c:pt idx="64">
                  <c:v>1153.8999999999901</c:v>
                </c:pt>
                <c:pt idx="65">
                  <c:v>1160.8999999999901</c:v>
                </c:pt>
                <c:pt idx="66">
                  <c:v>1168.8999999999901</c:v>
                </c:pt>
                <c:pt idx="67">
                  <c:v>1175.29999999999</c:v>
                </c:pt>
                <c:pt idx="68">
                  <c:v>1178.79999999999</c:v>
                </c:pt>
                <c:pt idx="69">
                  <c:v>1183.99999999999</c:v>
                </c:pt>
                <c:pt idx="70">
                  <c:v>1236.0999999999899</c:v>
                </c:pt>
                <c:pt idx="71">
                  <c:v>1242.19999999999</c:v>
                </c:pt>
                <c:pt idx="72">
                  <c:v>1245.8999999999901</c:v>
                </c:pt>
                <c:pt idx="73">
                  <c:v>1247.99999999999</c:v>
                </c:pt>
                <c:pt idx="74">
                  <c:v>1250.29999999999</c:v>
                </c:pt>
                <c:pt idx="75">
                  <c:v>1252.69999999999</c:v>
                </c:pt>
                <c:pt idx="76">
                  <c:v>1254.8999999999901</c:v>
                </c:pt>
                <c:pt idx="77">
                  <c:v>1259.69999999999</c:v>
                </c:pt>
                <c:pt idx="78">
                  <c:v>1262.49999999999</c:v>
                </c:pt>
                <c:pt idx="79">
                  <c:v>1264.5999999999899</c:v>
                </c:pt>
                <c:pt idx="80">
                  <c:v>1267.69999999999</c:v>
                </c:pt>
                <c:pt idx="81">
                  <c:v>1271.19999999999</c:v>
                </c:pt>
                <c:pt idx="82">
                  <c:v>1274.19999999999</c:v>
                </c:pt>
                <c:pt idx="83">
                  <c:v>1275.79999999999</c:v>
                </c:pt>
                <c:pt idx="84">
                  <c:v>1280.49999999999</c:v>
                </c:pt>
                <c:pt idx="85">
                  <c:v>1282.49999999999</c:v>
                </c:pt>
                <c:pt idx="86">
                  <c:v>1286.49999999999</c:v>
                </c:pt>
                <c:pt idx="87">
                  <c:v>1288.0999999999899</c:v>
                </c:pt>
                <c:pt idx="88">
                  <c:v>1290.19999999999</c:v>
                </c:pt>
                <c:pt idx="89">
                  <c:v>1292.0999999999899</c:v>
                </c:pt>
                <c:pt idx="90">
                  <c:v>1300.29999999999</c:v>
                </c:pt>
                <c:pt idx="91">
                  <c:v>1301.69999999999</c:v>
                </c:pt>
                <c:pt idx="92">
                  <c:v>1307.49999999999</c:v>
                </c:pt>
                <c:pt idx="93">
                  <c:v>1312.29999999999</c:v>
                </c:pt>
                <c:pt idx="94">
                  <c:v>1316.19999999999</c:v>
                </c:pt>
                <c:pt idx="95">
                  <c:v>1322.0999999999899</c:v>
                </c:pt>
                <c:pt idx="96">
                  <c:v>1325.29999999999</c:v>
                </c:pt>
                <c:pt idx="97">
                  <c:v>1326.3999999999901</c:v>
                </c:pt>
                <c:pt idx="98">
                  <c:v>1329.0999999999899</c:v>
                </c:pt>
                <c:pt idx="99">
                  <c:v>1332.3999999999901</c:v>
                </c:pt>
                <c:pt idx="100">
                  <c:v>1337.3999999999901</c:v>
                </c:pt>
                <c:pt idx="101">
                  <c:v>1342.0999999999899</c:v>
                </c:pt>
                <c:pt idx="102">
                  <c:v>1347.19999999999</c:v>
                </c:pt>
                <c:pt idx="103">
                  <c:v>1350.99999999999</c:v>
                </c:pt>
                <c:pt idx="104">
                  <c:v>1355.19999999999</c:v>
                </c:pt>
                <c:pt idx="105">
                  <c:v>1357.49999999999</c:v>
                </c:pt>
                <c:pt idx="106">
                  <c:v>1359.5999999999899</c:v>
                </c:pt>
                <c:pt idx="107">
                  <c:v>1362.49999999999</c:v>
                </c:pt>
                <c:pt idx="108">
                  <c:v>1363.79999999999</c:v>
                </c:pt>
                <c:pt idx="109">
                  <c:v>1366.19999999999</c:v>
                </c:pt>
                <c:pt idx="110">
                  <c:v>1370.0999999999899</c:v>
                </c:pt>
                <c:pt idx="111">
                  <c:v>1375.5999999999899</c:v>
                </c:pt>
                <c:pt idx="112">
                  <c:v>1376.99999999999</c:v>
                </c:pt>
                <c:pt idx="113">
                  <c:v>1380.79999999999</c:v>
                </c:pt>
                <c:pt idx="114">
                  <c:v>1382.69999999999</c:v>
                </c:pt>
                <c:pt idx="115">
                  <c:v>1385.3999999999901</c:v>
                </c:pt>
                <c:pt idx="116">
                  <c:v>1387.19999999999</c:v>
                </c:pt>
                <c:pt idx="117">
                  <c:v>1388.5999999999899</c:v>
                </c:pt>
                <c:pt idx="118">
                  <c:v>1390.8999999999901</c:v>
                </c:pt>
                <c:pt idx="119">
                  <c:v>1393.29999999999</c:v>
                </c:pt>
                <c:pt idx="120">
                  <c:v>1397.3999999999901</c:v>
                </c:pt>
                <c:pt idx="121">
                  <c:v>1400.8999999999901</c:v>
                </c:pt>
                <c:pt idx="122">
                  <c:v>1403.79999999999</c:v>
                </c:pt>
                <c:pt idx="123">
                  <c:v>1405.3999999999901</c:v>
                </c:pt>
                <c:pt idx="124">
                  <c:v>1407.8999999999901</c:v>
                </c:pt>
                <c:pt idx="125">
                  <c:v>1410.0999999999899</c:v>
                </c:pt>
                <c:pt idx="126">
                  <c:v>1412.69999999999</c:v>
                </c:pt>
                <c:pt idx="127">
                  <c:v>1414.5999999999899</c:v>
                </c:pt>
                <c:pt idx="128">
                  <c:v>1420.19999999999</c:v>
                </c:pt>
                <c:pt idx="129">
                  <c:v>1426.19999999999</c:v>
                </c:pt>
                <c:pt idx="130">
                  <c:v>1429.69999999999</c:v>
                </c:pt>
                <c:pt idx="131">
                  <c:v>1435.5999999999899</c:v>
                </c:pt>
                <c:pt idx="132">
                  <c:v>1438.29999999999</c:v>
                </c:pt>
                <c:pt idx="133">
                  <c:v>1441.5999999999899</c:v>
                </c:pt>
                <c:pt idx="134">
                  <c:v>1443.79999999999</c:v>
                </c:pt>
                <c:pt idx="135">
                  <c:v>1445.49999999999</c:v>
                </c:pt>
                <c:pt idx="136">
                  <c:v>1447.69999999999</c:v>
                </c:pt>
                <c:pt idx="137">
                  <c:v>1450.49999999999</c:v>
                </c:pt>
                <c:pt idx="138">
                  <c:v>1454.29999999999</c:v>
                </c:pt>
                <c:pt idx="139">
                  <c:v>1460.99999999999</c:v>
                </c:pt>
                <c:pt idx="140">
                  <c:v>1464.49999999999</c:v>
                </c:pt>
                <c:pt idx="141">
                  <c:v>1467.19999999999</c:v>
                </c:pt>
                <c:pt idx="142">
                  <c:v>1471.49999999999</c:v>
                </c:pt>
                <c:pt idx="143">
                  <c:v>1473.5999999999899</c:v>
                </c:pt>
                <c:pt idx="144">
                  <c:v>1475.5999999999899</c:v>
                </c:pt>
                <c:pt idx="145">
                  <c:v>1478.19999999999</c:v>
                </c:pt>
                <c:pt idx="146">
                  <c:v>1484.69999999999</c:v>
                </c:pt>
                <c:pt idx="147">
                  <c:v>1488.99999999999</c:v>
                </c:pt>
                <c:pt idx="148">
                  <c:v>1493.3999999999901</c:v>
                </c:pt>
                <c:pt idx="149">
                  <c:v>1497.19999999999</c:v>
                </c:pt>
                <c:pt idx="150">
                  <c:v>1498.49999999999</c:v>
                </c:pt>
                <c:pt idx="151">
                  <c:v>1504.49999999999</c:v>
                </c:pt>
                <c:pt idx="152">
                  <c:v>1506.5999999999899</c:v>
                </c:pt>
                <c:pt idx="153">
                  <c:v>1508.79999999999</c:v>
                </c:pt>
                <c:pt idx="154">
                  <c:v>1511.3999999999901</c:v>
                </c:pt>
                <c:pt idx="155">
                  <c:v>1512.79999999999</c:v>
                </c:pt>
                <c:pt idx="156">
                  <c:v>1514.8999999999901</c:v>
                </c:pt>
                <c:pt idx="157">
                  <c:v>1518.69999999999</c:v>
                </c:pt>
                <c:pt idx="158">
                  <c:v>1520.5999999999899</c:v>
                </c:pt>
                <c:pt idx="159">
                  <c:v>1523.99999999999</c:v>
                </c:pt>
                <c:pt idx="160">
                  <c:v>1526.49999999999</c:v>
                </c:pt>
                <c:pt idx="161">
                  <c:v>1531.5999999999899</c:v>
                </c:pt>
                <c:pt idx="162">
                  <c:v>1535.19999999999</c:v>
                </c:pt>
                <c:pt idx="163">
                  <c:v>1537.19999999999</c:v>
                </c:pt>
                <c:pt idx="164">
                  <c:v>1542.19999999999</c:v>
                </c:pt>
                <c:pt idx="165">
                  <c:v>1548.29999999999</c:v>
                </c:pt>
                <c:pt idx="166">
                  <c:v>1549.69999999999</c:v>
                </c:pt>
                <c:pt idx="167">
                  <c:v>1555.29999999999</c:v>
                </c:pt>
                <c:pt idx="168">
                  <c:v>1560.19999999999</c:v>
                </c:pt>
                <c:pt idx="169">
                  <c:v>1564.69999999999</c:v>
                </c:pt>
                <c:pt idx="170">
                  <c:v>1565.99999999999</c:v>
                </c:pt>
                <c:pt idx="171">
                  <c:v>1570.99999999999</c:v>
                </c:pt>
                <c:pt idx="172">
                  <c:v>1574.5999999999899</c:v>
                </c:pt>
                <c:pt idx="173">
                  <c:v>1577.8999999999901</c:v>
                </c:pt>
                <c:pt idx="174">
                  <c:v>1579.69999999999</c:v>
                </c:pt>
                <c:pt idx="175">
                  <c:v>1583.99999999999</c:v>
                </c:pt>
                <c:pt idx="176">
                  <c:v>1586.79999999999</c:v>
                </c:pt>
                <c:pt idx="177">
                  <c:v>1590.3999999999901</c:v>
                </c:pt>
                <c:pt idx="178">
                  <c:v>1594.29999999999</c:v>
                </c:pt>
                <c:pt idx="179">
                  <c:v>1597.3999999999901</c:v>
                </c:pt>
                <c:pt idx="180">
                  <c:v>1605.19999999999</c:v>
                </c:pt>
                <c:pt idx="181">
                  <c:v>1607.79999999999</c:v>
                </c:pt>
                <c:pt idx="182">
                  <c:v>1610.79999999999</c:v>
                </c:pt>
                <c:pt idx="183">
                  <c:v>1612.79999999999</c:v>
                </c:pt>
                <c:pt idx="184">
                  <c:v>1615.19999999999</c:v>
                </c:pt>
                <c:pt idx="185">
                  <c:v>1623.49999999999</c:v>
                </c:pt>
                <c:pt idx="186">
                  <c:v>1631.3999999999901</c:v>
                </c:pt>
                <c:pt idx="187">
                  <c:v>1634.79999999999</c:v>
                </c:pt>
                <c:pt idx="188">
                  <c:v>1640.49999999999</c:v>
                </c:pt>
                <c:pt idx="189">
                  <c:v>1659.0999999999899</c:v>
                </c:pt>
                <c:pt idx="190">
                  <c:v>1663.5999999999899</c:v>
                </c:pt>
                <c:pt idx="191">
                  <c:v>1668.3999999999901</c:v>
                </c:pt>
                <c:pt idx="192">
                  <c:v>1672.3999999999901</c:v>
                </c:pt>
                <c:pt idx="193">
                  <c:v>1673.49999999999</c:v>
                </c:pt>
                <c:pt idx="194">
                  <c:v>1684.3999999999901</c:v>
                </c:pt>
                <c:pt idx="195">
                  <c:v>1693.99999999999</c:v>
                </c:pt>
                <c:pt idx="196">
                  <c:v>1696.0999999999899</c:v>
                </c:pt>
                <c:pt idx="197">
                  <c:v>1698.29999999999</c:v>
                </c:pt>
                <c:pt idx="198">
                  <c:v>1701.49999999999</c:v>
                </c:pt>
                <c:pt idx="199">
                  <c:v>1705.5999999999899</c:v>
                </c:pt>
                <c:pt idx="200">
                  <c:v>1711.5999999999899</c:v>
                </c:pt>
                <c:pt idx="201">
                  <c:v>1714.19999999999</c:v>
                </c:pt>
                <c:pt idx="202">
                  <c:v>1743.49999999999</c:v>
                </c:pt>
                <c:pt idx="203">
                  <c:v>1745.49999999999</c:v>
                </c:pt>
                <c:pt idx="204">
                  <c:v>1747.99999999999</c:v>
                </c:pt>
                <c:pt idx="205">
                  <c:v>1750.8999999999901</c:v>
                </c:pt>
                <c:pt idx="206">
                  <c:v>1755.29999999999</c:v>
                </c:pt>
                <c:pt idx="207">
                  <c:v>1766.99999999999</c:v>
                </c:pt>
                <c:pt idx="208">
                  <c:v>1773.0999999999899</c:v>
                </c:pt>
                <c:pt idx="209">
                  <c:v>1777.5999999999899</c:v>
                </c:pt>
                <c:pt idx="210">
                  <c:v>1787.3999999999901</c:v>
                </c:pt>
                <c:pt idx="211">
                  <c:v>1818.49999999999</c:v>
                </c:pt>
                <c:pt idx="212">
                  <c:v>1820.29999999999</c:v>
                </c:pt>
                <c:pt idx="213">
                  <c:v>1827.3999999999901</c:v>
                </c:pt>
                <c:pt idx="214">
                  <c:v>1829.49999999999</c:v>
                </c:pt>
                <c:pt idx="215">
                  <c:v>1831.19999999999</c:v>
                </c:pt>
                <c:pt idx="216">
                  <c:v>1832.19999999999</c:v>
                </c:pt>
                <c:pt idx="217">
                  <c:v>1833.69999999999</c:v>
                </c:pt>
                <c:pt idx="218">
                  <c:v>1835.99999999999</c:v>
                </c:pt>
                <c:pt idx="219">
                  <c:v>1838.5999999999899</c:v>
                </c:pt>
                <c:pt idx="220">
                  <c:v>1839.8999999999901</c:v>
                </c:pt>
                <c:pt idx="221">
                  <c:v>1841.49999999999</c:v>
                </c:pt>
                <c:pt idx="222">
                  <c:v>1843.49999999999</c:v>
                </c:pt>
                <c:pt idx="223">
                  <c:v>1846.3999999999901</c:v>
                </c:pt>
                <c:pt idx="224">
                  <c:v>1847.5999999999899</c:v>
                </c:pt>
                <c:pt idx="225">
                  <c:v>1848.69999999999</c:v>
                </c:pt>
                <c:pt idx="226">
                  <c:v>1851.0999999999899</c:v>
                </c:pt>
                <c:pt idx="227">
                  <c:v>1852.69999999999</c:v>
                </c:pt>
                <c:pt idx="228">
                  <c:v>1854.49999999999</c:v>
                </c:pt>
                <c:pt idx="229">
                  <c:v>1857.49999999999</c:v>
                </c:pt>
                <c:pt idx="230">
                  <c:v>1859.29999999999</c:v>
                </c:pt>
                <c:pt idx="231">
                  <c:v>1860.49999999999</c:v>
                </c:pt>
                <c:pt idx="232">
                  <c:v>1861.3999999999901</c:v>
                </c:pt>
                <c:pt idx="233">
                  <c:v>1863.49999999999</c:v>
                </c:pt>
                <c:pt idx="234">
                  <c:v>1864.69999999999</c:v>
                </c:pt>
                <c:pt idx="235">
                  <c:v>1865.69999999999</c:v>
                </c:pt>
                <c:pt idx="236">
                  <c:v>1866.69999999999</c:v>
                </c:pt>
                <c:pt idx="237">
                  <c:v>1868.29999999999</c:v>
                </c:pt>
                <c:pt idx="238">
                  <c:v>1869.8999999999901</c:v>
                </c:pt>
                <c:pt idx="239">
                  <c:v>1875.49999999999</c:v>
                </c:pt>
                <c:pt idx="240">
                  <c:v>1878.3999999999901</c:v>
                </c:pt>
                <c:pt idx="241">
                  <c:v>1882.99999999999</c:v>
                </c:pt>
                <c:pt idx="242">
                  <c:v>1884.79999999999</c:v>
                </c:pt>
                <c:pt idx="243">
                  <c:v>1886.49999999999</c:v>
                </c:pt>
                <c:pt idx="244">
                  <c:v>1888.69999999999</c:v>
                </c:pt>
                <c:pt idx="245">
                  <c:v>1892.19999999999</c:v>
                </c:pt>
                <c:pt idx="246">
                  <c:v>1893.79999999999</c:v>
                </c:pt>
                <c:pt idx="247">
                  <c:v>1895.69999999999</c:v>
                </c:pt>
                <c:pt idx="248">
                  <c:v>1899.0999999999899</c:v>
                </c:pt>
                <c:pt idx="249">
                  <c:v>1900.5999999999899</c:v>
                </c:pt>
                <c:pt idx="250">
                  <c:v>1902.49999999999</c:v>
                </c:pt>
                <c:pt idx="251">
                  <c:v>1906.8999999999901</c:v>
                </c:pt>
                <c:pt idx="252">
                  <c:v>1908.3999999999901</c:v>
                </c:pt>
                <c:pt idx="253">
                  <c:v>1913.69999999999</c:v>
                </c:pt>
                <c:pt idx="254">
                  <c:v>1917.5999999999899</c:v>
                </c:pt>
                <c:pt idx="255">
                  <c:v>1920.29999999999</c:v>
                </c:pt>
                <c:pt idx="256">
                  <c:v>1922.99999999999</c:v>
                </c:pt>
                <c:pt idx="257">
                  <c:v>1925.49999999999</c:v>
                </c:pt>
                <c:pt idx="258">
                  <c:v>1926.79999999999</c:v>
                </c:pt>
                <c:pt idx="259">
                  <c:v>1935.69999999999</c:v>
                </c:pt>
                <c:pt idx="260">
                  <c:v>1936.49999999999</c:v>
                </c:pt>
                <c:pt idx="261">
                  <c:v>1939.3999999999901</c:v>
                </c:pt>
                <c:pt idx="262">
                  <c:v>1944.0999999999899</c:v>
                </c:pt>
                <c:pt idx="263">
                  <c:v>1945.0999999999899</c:v>
                </c:pt>
                <c:pt idx="264">
                  <c:v>1945.29999999999</c:v>
                </c:pt>
                <c:pt idx="265">
                  <c:v>1946.5999999999899</c:v>
                </c:pt>
                <c:pt idx="266">
                  <c:v>1947.3999999999901</c:v>
                </c:pt>
                <c:pt idx="267">
                  <c:v>1949.0999999999899</c:v>
                </c:pt>
                <c:pt idx="268">
                  <c:v>1950.79999999999</c:v>
                </c:pt>
                <c:pt idx="269">
                  <c:v>1951.5999999999899</c:v>
                </c:pt>
                <c:pt idx="270">
                  <c:v>1952.19999999999</c:v>
                </c:pt>
                <c:pt idx="271">
                  <c:v>1954.29999999999</c:v>
                </c:pt>
                <c:pt idx="272">
                  <c:v>1955.5999999999899</c:v>
                </c:pt>
                <c:pt idx="273">
                  <c:v>1957.0999999999899</c:v>
                </c:pt>
                <c:pt idx="274">
                  <c:v>1958.99999999999</c:v>
                </c:pt>
                <c:pt idx="275">
                  <c:v>1959.49999999999</c:v>
                </c:pt>
                <c:pt idx="276">
                  <c:v>1960.19999999999</c:v>
                </c:pt>
                <c:pt idx="277">
                  <c:v>1960.79999999999</c:v>
                </c:pt>
                <c:pt idx="278">
                  <c:v>1960.99999999999</c:v>
                </c:pt>
                <c:pt idx="279">
                  <c:v>1961.29999999999</c:v>
                </c:pt>
                <c:pt idx="280">
                  <c:v>1962.49999999999</c:v>
                </c:pt>
                <c:pt idx="281">
                  <c:v>1963.69999999999</c:v>
                </c:pt>
                <c:pt idx="282">
                  <c:v>1964.0999999999899</c:v>
                </c:pt>
                <c:pt idx="283">
                  <c:v>1964.8999999999901</c:v>
                </c:pt>
                <c:pt idx="284">
                  <c:v>1966.19999999999</c:v>
                </c:pt>
                <c:pt idx="285">
                  <c:v>1966.69999999999</c:v>
                </c:pt>
                <c:pt idx="286">
                  <c:v>1967.29999999999</c:v>
                </c:pt>
                <c:pt idx="287">
                  <c:v>1969.0999999999899</c:v>
                </c:pt>
                <c:pt idx="288">
                  <c:v>1969.5999999999899</c:v>
                </c:pt>
                <c:pt idx="289">
                  <c:v>1970.19999999999</c:v>
                </c:pt>
                <c:pt idx="290">
                  <c:v>1975.8999999999901</c:v>
                </c:pt>
                <c:pt idx="291">
                  <c:v>1976.29999999999</c:v>
                </c:pt>
                <c:pt idx="292">
                  <c:v>1976.69999999999</c:v>
                </c:pt>
                <c:pt idx="293">
                  <c:v>1977.3999999999901</c:v>
                </c:pt>
                <c:pt idx="294">
                  <c:v>1978.49999999999</c:v>
                </c:pt>
                <c:pt idx="295">
                  <c:v>1980.49999999999</c:v>
                </c:pt>
                <c:pt idx="296">
                  <c:v>1981.5999999999899</c:v>
                </c:pt>
                <c:pt idx="297">
                  <c:v>1984.19999999999</c:v>
                </c:pt>
                <c:pt idx="298">
                  <c:v>1984.5999999999899</c:v>
                </c:pt>
                <c:pt idx="299">
                  <c:v>1986.3999999999901</c:v>
                </c:pt>
                <c:pt idx="300">
                  <c:v>1987.0999999999899</c:v>
                </c:pt>
                <c:pt idx="301">
                  <c:v>1987.3999999999901</c:v>
                </c:pt>
                <c:pt idx="302">
                  <c:v>1988.0999999999899</c:v>
                </c:pt>
                <c:pt idx="303">
                  <c:v>1988.8999999999901</c:v>
                </c:pt>
                <c:pt idx="304">
                  <c:v>1989.49999999999</c:v>
                </c:pt>
                <c:pt idx="305">
                  <c:v>1990.99999999999</c:v>
                </c:pt>
                <c:pt idx="306">
                  <c:v>1992.5999999999899</c:v>
                </c:pt>
                <c:pt idx="307">
                  <c:v>1992.69999999999</c:v>
                </c:pt>
                <c:pt idx="308">
                  <c:v>1994.3999999999901</c:v>
                </c:pt>
                <c:pt idx="309">
                  <c:v>1995.8999999999901</c:v>
                </c:pt>
                <c:pt idx="310">
                  <c:v>1996.49999999999</c:v>
                </c:pt>
                <c:pt idx="311">
                  <c:v>1998.99999999999</c:v>
                </c:pt>
                <c:pt idx="312">
                  <c:v>1999.49999999999</c:v>
                </c:pt>
                <c:pt idx="313">
                  <c:v>2001.69999999999</c:v>
                </c:pt>
                <c:pt idx="314">
                  <c:v>2002.5999999999899</c:v>
                </c:pt>
                <c:pt idx="315">
                  <c:v>2003.49999999999</c:v>
                </c:pt>
                <c:pt idx="316">
                  <c:v>2003.79999999999</c:v>
                </c:pt>
                <c:pt idx="317">
                  <c:v>2004.29999999999</c:v>
                </c:pt>
                <c:pt idx="318">
                  <c:v>2005.8999999999901</c:v>
                </c:pt>
                <c:pt idx="319">
                  <c:v>2006.5999999999899</c:v>
                </c:pt>
                <c:pt idx="320">
                  <c:v>2006.99999999999</c:v>
                </c:pt>
                <c:pt idx="321">
                  <c:v>2007.99999999999</c:v>
                </c:pt>
                <c:pt idx="322">
                  <c:v>2009.0999999999899</c:v>
                </c:pt>
                <c:pt idx="323">
                  <c:v>2009.5999999999899</c:v>
                </c:pt>
                <c:pt idx="324">
                  <c:v>2009.99999999999</c:v>
                </c:pt>
                <c:pt idx="325">
                  <c:v>2010.3999999999901</c:v>
                </c:pt>
                <c:pt idx="326">
                  <c:v>2011.8999999999901</c:v>
                </c:pt>
                <c:pt idx="327">
                  <c:v>2012.49999999999</c:v>
                </c:pt>
                <c:pt idx="328">
                  <c:v>2013.99999999999</c:v>
                </c:pt>
                <c:pt idx="329">
                  <c:v>2014.79999999999</c:v>
                </c:pt>
                <c:pt idx="330">
                  <c:v>2016.19999999999</c:v>
                </c:pt>
                <c:pt idx="331">
                  <c:v>2017.69999999999</c:v>
                </c:pt>
                <c:pt idx="332">
                  <c:v>2018.0999999999899</c:v>
                </c:pt>
                <c:pt idx="333">
                  <c:v>2018.79999999999</c:v>
                </c:pt>
                <c:pt idx="334">
                  <c:v>2019.19999999999</c:v>
                </c:pt>
                <c:pt idx="335">
                  <c:v>2019.79999999999</c:v>
                </c:pt>
                <c:pt idx="336">
                  <c:v>2021.79999999999</c:v>
                </c:pt>
                <c:pt idx="337">
                  <c:v>2023.8999999999901</c:v>
                </c:pt>
                <c:pt idx="338">
                  <c:v>2025.79999999999</c:v>
                </c:pt>
                <c:pt idx="339">
                  <c:v>2027.69999999999</c:v>
                </c:pt>
                <c:pt idx="340">
                  <c:v>2028.29999999999</c:v>
                </c:pt>
                <c:pt idx="341">
                  <c:v>2029.0999999999899</c:v>
                </c:pt>
                <c:pt idx="342">
                  <c:v>2029.8999999999901</c:v>
                </c:pt>
                <c:pt idx="343">
                  <c:v>2030.3999999999901</c:v>
                </c:pt>
                <c:pt idx="344">
                  <c:v>2032.8999999999901</c:v>
                </c:pt>
                <c:pt idx="345">
                  <c:v>2035.3999999999901</c:v>
                </c:pt>
                <c:pt idx="346">
                  <c:v>2036.19999999999</c:v>
                </c:pt>
                <c:pt idx="347">
                  <c:v>2036.69999999999</c:v>
                </c:pt>
                <c:pt idx="348">
                  <c:v>2037.79999999999</c:v>
                </c:pt>
                <c:pt idx="349">
                  <c:v>2040.19999999999</c:v>
                </c:pt>
                <c:pt idx="350">
                  <c:v>2041.69999999999</c:v>
                </c:pt>
                <c:pt idx="351">
                  <c:v>2041.8999999999901</c:v>
                </c:pt>
                <c:pt idx="352">
                  <c:v>2044.19999999999</c:v>
                </c:pt>
                <c:pt idx="353">
                  <c:v>2046.49999999999</c:v>
                </c:pt>
                <c:pt idx="354">
                  <c:v>2048.1999999999898</c:v>
                </c:pt>
                <c:pt idx="355">
                  <c:v>2048.49999999999</c:v>
                </c:pt>
                <c:pt idx="356">
                  <c:v>2049.1999999999898</c:v>
                </c:pt>
                <c:pt idx="357">
                  <c:v>2050.1999999999898</c:v>
                </c:pt>
                <c:pt idx="358">
                  <c:v>2052.7999999999902</c:v>
                </c:pt>
                <c:pt idx="359">
                  <c:v>2057.7999999999902</c:v>
                </c:pt>
                <c:pt idx="360">
                  <c:v>2058.2999999999902</c:v>
                </c:pt>
                <c:pt idx="361">
                  <c:v>2059.6999999999898</c:v>
                </c:pt>
                <c:pt idx="362">
                  <c:v>2060.3999999999901</c:v>
                </c:pt>
                <c:pt idx="363">
                  <c:v>2061.0999999999899</c:v>
                </c:pt>
                <c:pt idx="364">
                  <c:v>2062.8999999999901</c:v>
                </c:pt>
                <c:pt idx="365">
                  <c:v>2065.6999999999898</c:v>
                </c:pt>
                <c:pt idx="366">
                  <c:v>2066.49999999999</c:v>
                </c:pt>
                <c:pt idx="367">
                  <c:v>2067.49999999999</c:v>
                </c:pt>
                <c:pt idx="368">
                  <c:v>2068.1999999999898</c:v>
                </c:pt>
                <c:pt idx="369">
                  <c:v>2068.99999999999</c:v>
                </c:pt>
                <c:pt idx="370">
                  <c:v>2069.8999999999901</c:v>
                </c:pt>
                <c:pt idx="371">
                  <c:v>2070.8999999999901</c:v>
                </c:pt>
                <c:pt idx="372">
                  <c:v>2071.7999999999902</c:v>
                </c:pt>
                <c:pt idx="373">
                  <c:v>2072.8999999999901</c:v>
                </c:pt>
                <c:pt idx="374">
                  <c:v>2074.49999999999</c:v>
                </c:pt>
                <c:pt idx="375">
                  <c:v>2074.99999999999</c:v>
                </c:pt>
                <c:pt idx="376">
                  <c:v>2077.1999999999898</c:v>
                </c:pt>
                <c:pt idx="377">
                  <c:v>2078.0999999999899</c:v>
                </c:pt>
                <c:pt idx="378">
                  <c:v>2079.99999999999</c:v>
                </c:pt>
                <c:pt idx="379">
                  <c:v>2081.0999999999899</c:v>
                </c:pt>
                <c:pt idx="380">
                  <c:v>2082.2999999999902</c:v>
                </c:pt>
                <c:pt idx="381">
                  <c:v>2082.8999999999901</c:v>
                </c:pt>
                <c:pt idx="382">
                  <c:v>2083.8999999999901</c:v>
                </c:pt>
                <c:pt idx="383">
                  <c:v>2084.99999999999</c:v>
                </c:pt>
                <c:pt idx="384">
                  <c:v>2085.49999999999</c:v>
                </c:pt>
                <c:pt idx="385">
                  <c:v>2086.0999999999899</c:v>
                </c:pt>
                <c:pt idx="386">
                  <c:v>2087.0999999999899</c:v>
                </c:pt>
                <c:pt idx="387">
                  <c:v>2088.2999999999902</c:v>
                </c:pt>
                <c:pt idx="388">
                  <c:v>2088.6999999999898</c:v>
                </c:pt>
                <c:pt idx="389">
                  <c:v>2090.5999999999899</c:v>
                </c:pt>
                <c:pt idx="390">
                  <c:v>2090.99999999999</c:v>
                </c:pt>
                <c:pt idx="391">
                  <c:v>2091.49999999999</c:v>
                </c:pt>
                <c:pt idx="392">
                  <c:v>2092.6999999999898</c:v>
                </c:pt>
                <c:pt idx="393">
                  <c:v>2093.6999999999898</c:v>
                </c:pt>
                <c:pt idx="394">
                  <c:v>2095.8999999999901</c:v>
                </c:pt>
                <c:pt idx="395">
                  <c:v>2097.2999999999902</c:v>
                </c:pt>
                <c:pt idx="396">
                  <c:v>2097.8999999999901</c:v>
                </c:pt>
                <c:pt idx="397">
                  <c:v>2098.8999999999901</c:v>
                </c:pt>
                <c:pt idx="398">
                  <c:v>2099.3999999999901</c:v>
                </c:pt>
                <c:pt idx="399">
                  <c:v>2099.8999999999901</c:v>
                </c:pt>
                <c:pt idx="400">
                  <c:v>2101.8999999999901</c:v>
                </c:pt>
                <c:pt idx="401">
                  <c:v>2102.6999999999898</c:v>
                </c:pt>
                <c:pt idx="402">
                  <c:v>2103.0999999999899</c:v>
                </c:pt>
                <c:pt idx="403">
                  <c:v>2103.7999999999902</c:v>
                </c:pt>
                <c:pt idx="404">
                  <c:v>2104.1999999999898</c:v>
                </c:pt>
                <c:pt idx="405">
                  <c:v>2106.1999999999898</c:v>
                </c:pt>
                <c:pt idx="406">
                  <c:v>2106.7999999999902</c:v>
                </c:pt>
                <c:pt idx="407">
                  <c:v>2107.6999999999898</c:v>
                </c:pt>
                <c:pt idx="408">
                  <c:v>2108.99999999999</c:v>
                </c:pt>
                <c:pt idx="409">
                  <c:v>2109.99999999999</c:v>
                </c:pt>
                <c:pt idx="410">
                  <c:v>2110.3999999999901</c:v>
                </c:pt>
                <c:pt idx="411">
                  <c:v>2111.1999999999898</c:v>
                </c:pt>
                <c:pt idx="412">
                  <c:v>2111.8999999999901</c:v>
                </c:pt>
                <c:pt idx="413">
                  <c:v>2113.49999999999</c:v>
                </c:pt>
                <c:pt idx="414">
                  <c:v>2114.2999999999902</c:v>
                </c:pt>
                <c:pt idx="415">
                  <c:v>2115.49999999999</c:v>
                </c:pt>
                <c:pt idx="416">
                  <c:v>2117.8999999999901</c:v>
                </c:pt>
                <c:pt idx="417">
                  <c:v>2118.3999999999901</c:v>
                </c:pt>
                <c:pt idx="418">
                  <c:v>2118.7999999999902</c:v>
                </c:pt>
                <c:pt idx="419">
                  <c:v>2119.1999999999898</c:v>
                </c:pt>
                <c:pt idx="420">
                  <c:v>2119.5999999999899</c:v>
                </c:pt>
                <c:pt idx="421">
                  <c:v>2120.2999999999902</c:v>
                </c:pt>
                <c:pt idx="422">
                  <c:v>2121.1999999999898</c:v>
                </c:pt>
                <c:pt idx="423">
                  <c:v>2121.7999999999902</c:v>
                </c:pt>
                <c:pt idx="424">
                  <c:v>2124.2999999999902</c:v>
                </c:pt>
                <c:pt idx="425">
                  <c:v>2124.6999999999898</c:v>
                </c:pt>
                <c:pt idx="426">
                  <c:v>2125.3999999999901</c:v>
                </c:pt>
                <c:pt idx="427">
                  <c:v>2128.3999999999901</c:v>
                </c:pt>
                <c:pt idx="428">
                  <c:v>2129.3999999999901</c:v>
                </c:pt>
                <c:pt idx="429">
                  <c:v>2161.49999999999</c:v>
                </c:pt>
                <c:pt idx="430">
                  <c:v>2172.1999999999898</c:v>
                </c:pt>
                <c:pt idx="431">
                  <c:v>2175.1999999999898</c:v>
                </c:pt>
                <c:pt idx="432">
                  <c:v>2176.49999999999</c:v>
                </c:pt>
                <c:pt idx="433">
                  <c:v>2177.3999999999901</c:v>
                </c:pt>
                <c:pt idx="434">
                  <c:v>2177.99999999999</c:v>
                </c:pt>
                <c:pt idx="435">
                  <c:v>2178.7999999999902</c:v>
                </c:pt>
                <c:pt idx="436">
                  <c:v>2180.49999999999</c:v>
                </c:pt>
                <c:pt idx="437">
                  <c:v>2181.49999999999</c:v>
                </c:pt>
                <c:pt idx="438">
                  <c:v>2182.2999999999902</c:v>
                </c:pt>
                <c:pt idx="439">
                  <c:v>2184.1999999999898</c:v>
                </c:pt>
                <c:pt idx="440">
                  <c:v>2185.3999999999901</c:v>
                </c:pt>
                <c:pt idx="441">
                  <c:v>2186.2999999999902</c:v>
                </c:pt>
                <c:pt idx="442">
                  <c:v>2188.49999999999</c:v>
                </c:pt>
                <c:pt idx="443">
                  <c:v>2188.7999999999902</c:v>
                </c:pt>
                <c:pt idx="444">
                  <c:v>2188.99999999999</c:v>
                </c:pt>
                <c:pt idx="445">
                  <c:v>2189.3999999999901</c:v>
                </c:pt>
                <c:pt idx="446">
                  <c:v>2189.99999999999</c:v>
                </c:pt>
                <c:pt idx="447">
                  <c:v>2190.2999999999902</c:v>
                </c:pt>
                <c:pt idx="448">
                  <c:v>2190.5999999999899</c:v>
                </c:pt>
                <c:pt idx="449">
                  <c:v>2192.5999999999899</c:v>
                </c:pt>
                <c:pt idx="450">
                  <c:v>2193.0999999999899</c:v>
                </c:pt>
                <c:pt idx="451">
                  <c:v>2193.49999999999</c:v>
                </c:pt>
                <c:pt idx="452">
                  <c:v>2196.0999999999899</c:v>
                </c:pt>
                <c:pt idx="453">
                  <c:v>2196.49999999999</c:v>
                </c:pt>
                <c:pt idx="454">
                  <c:v>2196.7999999999902</c:v>
                </c:pt>
                <c:pt idx="455">
                  <c:v>2199.3999999999901</c:v>
                </c:pt>
                <c:pt idx="456">
                  <c:v>2200.99999999999</c:v>
                </c:pt>
                <c:pt idx="457">
                  <c:v>2202.1999999999898</c:v>
                </c:pt>
                <c:pt idx="458">
                  <c:v>2203.8999999999901</c:v>
                </c:pt>
                <c:pt idx="459">
                  <c:v>2206.1999999999898</c:v>
                </c:pt>
                <c:pt idx="460">
                  <c:v>2206.7999999999902</c:v>
                </c:pt>
                <c:pt idx="461">
                  <c:v>2208.0999999999899</c:v>
                </c:pt>
                <c:pt idx="462">
                  <c:v>2208.7999999999902</c:v>
                </c:pt>
                <c:pt idx="463">
                  <c:v>2209.1999999999898</c:v>
                </c:pt>
                <c:pt idx="464">
                  <c:v>2209.8999999999901</c:v>
                </c:pt>
                <c:pt idx="465">
                  <c:v>2210.5999999999899</c:v>
                </c:pt>
                <c:pt idx="466">
                  <c:v>2212.8999999999901</c:v>
                </c:pt>
                <c:pt idx="467">
                  <c:v>2215.5999999999899</c:v>
                </c:pt>
                <c:pt idx="468">
                  <c:v>2218.2999999999902</c:v>
                </c:pt>
                <c:pt idx="469">
                  <c:v>2220.1999999999898</c:v>
                </c:pt>
                <c:pt idx="470">
                  <c:v>2220.7999999999902</c:v>
                </c:pt>
                <c:pt idx="471">
                  <c:v>2222.5999999999899</c:v>
                </c:pt>
                <c:pt idx="472">
                  <c:v>2223.1999999999898</c:v>
                </c:pt>
                <c:pt idx="473">
                  <c:v>2224.49999999999</c:v>
                </c:pt>
                <c:pt idx="474">
                  <c:v>2225.6999999999898</c:v>
                </c:pt>
                <c:pt idx="475">
                  <c:v>2226.2999999999902</c:v>
                </c:pt>
                <c:pt idx="476">
                  <c:v>2226.99999999999</c:v>
                </c:pt>
                <c:pt idx="477">
                  <c:v>2227.7999999999902</c:v>
                </c:pt>
                <c:pt idx="478">
                  <c:v>2228.49999999999</c:v>
                </c:pt>
                <c:pt idx="479">
                  <c:v>2229.3999999999901</c:v>
                </c:pt>
                <c:pt idx="480">
                  <c:v>2232.0999999999899</c:v>
                </c:pt>
                <c:pt idx="481">
                  <c:v>2232.7999999999902</c:v>
                </c:pt>
                <c:pt idx="482">
                  <c:v>2232.99999999999</c:v>
                </c:pt>
                <c:pt idx="483">
                  <c:v>2233.49999999999</c:v>
                </c:pt>
                <c:pt idx="484">
                  <c:v>2233.8999999999901</c:v>
                </c:pt>
                <c:pt idx="485">
                  <c:v>2234.7999999999902</c:v>
                </c:pt>
                <c:pt idx="486">
                  <c:v>2236.49999999999</c:v>
                </c:pt>
                <c:pt idx="487">
                  <c:v>2236.8999999999901</c:v>
                </c:pt>
                <c:pt idx="488">
                  <c:v>2239.0999999999899</c:v>
                </c:pt>
                <c:pt idx="489">
                  <c:v>2241.1999999999898</c:v>
                </c:pt>
                <c:pt idx="490">
                  <c:v>2241.6999999999898</c:v>
                </c:pt>
                <c:pt idx="491">
                  <c:v>2241.99999999999</c:v>
                </c:pt>
                <c:pt idx="492">
                  <c:v>2243.6999999999898</c:v>
                </c:pt>
                <c:pt idx="493">
                  <c:v>2246.2999999999902</c:v>
                </c:pt>
                <c:pt idx="494">
                  <c:v>2246.6999999999898</c:v>
                </c:pt>
                <c:pt idx="495">
                  <c:v>2247.1999999999898</c:v>
                </c:pt>
                <c:pt idx="496">
                  <c:v>2249.3999999999901</c:v>
                </c:pt>
                <c:pt idx="497">
                  <c:v>2251.99999999999</c:v>
                </c:pt>
                <c:pt idx="498">
                  <c:v>2253.5999999999899</c:v>
                </c:pt>
                <c:pt idx="499">
                  <c:v>2253.99999999999</c:v>
                </c:pt>
                <c:pt idx="500">
                  <c:v>2255.49999999999</c:v>
                </c:pt>
                <c:pt idx="501">
                  <c:v>2256.6999999999898</c:v>
                </c:pt>
                <c:pt idx="502">
                  <c:v>2258.7999999999902</c:v>
                </c:pt>
                <c:pt idx="503">
                  <c:v>2259.49999999999</c:v>
                </c:pt>
                <c:pt idx="504">
                  <c:v>2260.0999999999899</c:v>
                </c:pt>
                <c:pt idx="505">
                  <c:v>2261.3999999999901</c:v>
                </c:pt>
                <c:pt idx="506">
                  <c:v>2262.6999999999898</c:v>
                </c:pt>
                <c:pt idx="507">
                  <c:v>2263.49999999999</c:v>
                </c:pt>
                <c:pt idx="508">
                  <c:v>2264.49999999999</c:v>
                </c:pt>
                <c:pt idx="509">
                  <c:v>2266.1999999999898</c:v>
                </c:pt>
                <c:pt idx="510">
                  <c:v>2267.7999999999902</c:v>
                </c:pt>
                <c:pt idx="511">
                  <c:v>2267.99999999999</c:v>
                </c:pt>
                <c:pt idx="512">
                  <c:v>2268.8999999999901</c:v>
                </c:pt>
                <c:pt idx="513">
                  <c:v>2270.2999999999902</c:v>
                </c:pt>
                <c:pt idx="514">
                  <c:v>2271.49999999999</c:v>
                </c:pt>
                <c:pt idx="515">
                  <c:v>2272.1999999999898</c:v>
                </c:pt>
                <c:pt idx="516">
                  <c:v>2272.5999999999899</c:v>
                </c:pt>
                <c:pt idx="517">
                  <c:v>2274.1999999999898</c:v>
                </c:pt>
                <c:pt idx="518">
                  <c:v>2274.8999999999901</c:v>
                </c:pt>
                <c:pt idx="519">
                  <c:v>2276.0999999999899</c:v>
                </c:pt>
                <c:pt idx="520">
                  <c:v>2276.6999999999898</c:v>
                </c:pt>
                <c:pt idx="521">
                  <c:v>2277.1999999999898</c:v>
                </c:pt>
                <c:pt idx="522">
                  <c:v>2277.6999999999898</c:v>
                </c:pt>
                <c:pt idx="523">
                  <c:v>2278.8999999999901</c:v>
                </c:pt>
                <c:pt idx="524">
                  <c:v>2279.2999999999902</c:v>
                </c:pt>
                <c:pt idx="525">
                  <c:v>2280.8999999999901</c:v>
                </c:pt>
                <c:pt idx="526">
                  <c:v>2282.6999999999898</c:v>
                </c:pt>
                <c:pt idx="527">
                  <c:v>2283.0999999999899</c:v>
                </c:pt>
                <c:pt idx="528">
                  <c:v>2283.3999999999901</c:v>
                </c:pt>
                <c:pt idx="529">
                  <c:v>2285.6999999999898</c:v>
                </c:pt>
                <c:pt idx="530">
                  <c:v>2286.1999999999898</c:v>
                </c:pt>
                <c:pt idx="531">
                  <c:v>2286.49999999999</c:v>
                </c:pt>
                <c:pt idx="532">
                  <c:v>2286.8999999999901</c:v>
                </c:pt>
                <c:pt idx="533">
                  <c:v>2289.7999999999902</c:v>
                </c:pt>
                <c:pt idx="534">
                  <c:v>2291.49999999999</c:v>
                </c:pt>
                <c:pt idx="535">
                  <c:v>2292.3999999999901</c:v>
                </c:pt>
                <c:pt idx="536">
                  <c:v>2293.2999999999902</c:v>
                </c:pt>
                <c:pt idx="537">
                  <c:v>2295.2999999999902</c:v>
                </c:pt>
                <c:pt idx="538">
                  <c:v>2296.8999999999901</c:v>
                </c:pt>
                <c:pt idx="539">
                  <c:v>2298.2999999999902</c:v>
                </c:pt>
                <c:pt idx="540">
                  <c:v>2300.7999999999902</c:v>
                </c:pt>
                <c:pt idx="541">
                  <c:v>2301.8999999999901</c:v>
                </c:pt>
                <c:pt idx="542">
                  <c:v>2303.3999999999901</c:v>
                </c:pt>
                <c:pt idx="543">
                  <c:v>2303.5999999999899</c:v>
                </c:pt>
                <c:pt idx="544">
                  <c:v>2304.99999999999</c:v>
                </c:pt>
                <c:pt idx="545">
                  <c:v>2305.99999999999</c:v>
                </c:pt>
                <c:pt idx="546">
                  <c:v>2306.1999999999898</c:v>
                </c:pt>
                <c:pt idx="547">
                  <c:v>2308.3999999999901</c:v>
                </c:pt>
                <c:pt idx="548">
                  <c:v>2309.2999999999902</c:v>
                </c:pt>
                <c:pt idx="549">
                  <c:v>2309.49999999999</c:v>
                </c:pt>
                <c:pt idx="550">
                  <c:v>2309.7999999999902</c:v>
                </c:pt>
                <c:pt idx="551">
                  <c:v>2311.6999999999898</c:v>
                </c:pt>
                <c:pt idx="552">
                  <c:v>2311.8999999999901</c:v>
                </c:pt>
                <c:pt idx="553">
                  <c:v>2313.6999999999898</c:v>
                </c:pt>
                <c:pt idx="554">
                  <c:v>2314.49999999999</c:v>
                </c:pt>
                <c:pt idx="555">
                  <c:v>2315.0999999999899</c:v>
                </c:pt>
                <c:pt idx="556">
                  <c:v>2315.8999999999901</c:v>
                </c:pt>
                <c:pt idx="557">
                  <c:v>2318.49999999999</c:v>
                </c:pt>
                <c:pt idx="558">
                  <c:v>2320.5999999999899</c:v>
                </c:pt>
                <c:pt idx="559">
                  <c:v>2321.0999999999899</c:v>
                </c:pt>
                <c:pt idx="560">
                  <c:v>2322.6999999999898</c:v>
                </c:pt>
                <c:pt idx="561">
                  <c:v>2323.6999999999898</c:v>
                </c:pt>
                <c:pt idx="562">
                  <c:v>2324.0999999999899</c:v>
                </c:pt>
                <c:pt idx="563">
                  <c:v>2324.2999999999902</c:v>
                </c:pt>
                <c:pt idx="564">
                  <c:v>2324.7999999999902</c:v>
                </c:pt>
                <c:pt idx="565">
                  <c:v>2325.8999999999901</c:v>
                </c:pt>
                <c:pt idx="566">
                  <c:v>2326.6999999999898</c:v>
                </c:pt>
                <c:pt idx="567">
                  <c:v>2328.49999999999</c:v>
                </c:pt>
                <c:pt idx="568">
                  <c:v>2328.8999999999901</c:v>
                </c:pt>
                <c:pt idx="569">
                  <c:v>2329.8999999999901</c:v>
                </c:pt>
                <c:pt idx="570">
                  <c:v>2330.49999999999</c:v>
                </c:pt>
                <c:pt idx="571">
                  <c:v>2330.8999999999901</c:v>
                </c:pt>
                <c:pt idx="572">
                  <c:v>2331.1999999999898</c:v>
                </c:pt>
                <c:pt idx="573">
                  <c:v>2332.1999999999898</c:v>
                </c:pt>
                <c:pt idx="574">
                  <c:v>2332.49999999999</c:v>
                </c:pt>
                <c:pt idx="575">
                  <c:v>2333.3999999999901</c:v>
                </c:pt>
                <c:pt idx="576">
                  <c:v>2335.7999999999902</c:v>
                </c:pt>
                <c:pt idx="577">
                  <c:v>2336.3999999999901</c:v>
                </c:pt>
                <c:pt idx="578">
                  <c:v>2336.99999999999</c:v>
                </c:pt>
                <c:pt idx="579">
                  <c:v>2339.5999999999899</c:v>
                </c:pt>
                <c:pt idx="580">
                  <c:v>2339.99999999999</c:v>
                </c:pt>
                <c:pt idx="581">
                  <c:v>2342.3999999999901</c:v>
                </c:pt>
                <c:pt idx="582">
                  <c:v>2343.1999999999898</c:v>
                </c:pt>
                <c:pt idx="583">
                  <c:v>2344.0999999999899</c:v>
                </c:pt>
                <c:pt idx="584">
                  <c:v>2345.3999999999901</c:v>
                </c:pt>
                <c:pt idx="585">
                  <c:v>2345.99999999999</c:v>
                </c:pt>
                <c:pt idx="586">
                  <c:v>2348.3999999999901</c:v>
                </c:pt>
                <c:pt idx="587">
                  <c:v>2349.3999999999901</c:v>
                </c:pt>
                <c:pt idx="588">
                  <c:v>2349.8999999999901</c:v>
                </c:pt>
                <c:pt idx="589">
                  <c:v>2350.7999999999902</c:v>
                </c:pt>
                <c:pt idx="590">
                  <c:v>2351.8999999999901</c:v>
                </c:pt>
                <c:pt idx="591">
                  <c:v>2352.99999999999</c:v>
                </c:pt>
                <c:pt idx="592">
                  <c:v>2354.7999999999902</c:v>
                </c:pt>
                <c:pt idx="593">
                  <c:v>2355.5999999999899</c:v>
                </c:pt>
                <c:pt idx="594">
                  <c:v>2357.99999999999</c:v>
                </c:pt>
                <c:pt idx="595">
                  <c:v>2359.99999999999</c:v>
                </c:pt>
                <c:pt idx="596">
                  <c:v>2361.2999999999902</c:v>
                </c:pt>
                <c:pt idx="597">
                  <c:v>2362.3999999999901</c:v>
                </c:pt>
                <c:pt idx="598">
                  <c:v>2363.3999999999901</c:v>
                </c:pt>
                <c:pt idx="599">
                  <c:v>2364.6999999999898</c:v>
                </c:pt>
                <c:pt idx="600">
                  <c:v>2365.7999999999902</c:v>
                </c:pt>
                <c:pt idx="601">
                  <c:v>2366.8999999999901</c:v>
                </c:pt>
                <c:pt idx="602">
                  <c:v>2368.2999999999902</c:v>
                </c:pt>
                <c:pt idx="603">
                  <c:v>2369.8999999999901</c:v>
                </c:pt>
                <c:pt idx="604">
                  <c:v>2371.3999999999901</c:v>
                </c:pt>
                <c:pt idx="605">
                  <c:v>2371.49999999999</c:v>
                </c:pt>
                <c:pt idx="606">
                  <c:v>2371.8999999999901</c:v>
                </c:pt>
                <c:pt idx="607">
                  <c:v>2373.49999999999</c:v>
                </c:pt>
                <c:pt idx="608">
                  <c:v>2374.6999999999898</c:v>
                </c:pt>
                <c:pt idx="609">
                  <c:v>2375.7999999999902</c:v>
                </c:pt>
                <c:pt idx="610">
                  <c:v>2376.3999999999901</c:v>
                </c:pt>
                <c:pt idx="611">
                  <c:v>2377.0999999999899</c:v>
                </c:pt>
                <c:pt idx="612">
                  <c:v>2378.3999999999901</c:v>
                </c:pt>
                <c:pt idx="613">
                  <c:v>2379.6999999999898</c:v>
                </c:pt>
                <c:pt idx="614">
                  <c:v>2379.8999999999901</c:v>
                </c:pt>
                <c:pt idx="615">
                  <c:v>2381.0999999999899</c:v>
                </c:pt>
                <c:pt idx="616">
                  <c:v>2382.0999999999899</c:v>
                </c:pt>
                <c:pt idx="617">
                  <c:v>2382.1999999999898</c:v>
                </c:pt>
                <c:pt idx="618">
                  <c:v>2382.49999999999</c:v>
                </c:pt>
                <c:pt idx="619">
                  <c:v>2382.6999999999898</c:v>
                </c:pt>
                <c:pt idx="620">
                  <c:v>2383.3999999999901</c:v>
                </c:pt>
                <c:pt idx="621">
                  <c:v>2383.99999999999</c:v>
                </c:pt>
                <c:pt idx="622">
                  <c:v>2384.49999999999</c:v>
                </c:pt>
                <c:pt idx="623">
                  <c:v>2386.3999999999901</c:v>
                </c:pt>
                <c:pt idx="624">
                  <c:v>2386.8999999999901</c:v>
                </c:pt>
                <c:pt idx="625">
                  <c:v>2388.1999999999898</c:v>
                </c:pt>
                <c:pt idx="626">
                  <c:v>2388.7999999999902</c:v>
                </c:pt>
                <c:pt idx="627">
                  <c:v>2388.99999999999</c:v>
                </c:pt>
                <c:pt idx="628">
                  <c:v>2390.2999999999902</c:v>
                </c:pt>
                <c:pt idx="629">
                  <c:v>2390.99999999999</c:v>
                </c:pt>
                <c:pt idx="630">
                  <c:v>2391.5999999999899</c:v>
                </c:pt>
                <c:pt idx="631">
                  <c:v>2392.49999999999</c:v>
                </c:pt>
                <c:pt idx="632">
                  <c:v>2392.99999999999</c:v>
                </c:pt>
                <c:pt idx="633">
                  <c:v>2393.2999999999902</c:v>
                </c:pt>
                <c:pt idx="634">
                  <c:v>2394.2999999999902</c:v>
                </c:pt>
                <c:pt idx="635">
                  <c:v>2394.49999999999</c:v>
                </c:pt>
                <c:pt idx="636">
                  <c:v>2394.7999999999902</c:v>
                </c:pt>
                <c:pt idx="637">
                  <c:v>2395.0999999999899</c:v>
                </c:pt>
                <c:pt idx="638">
                  <c:v>2403.3999999999901</c:v>
                </c:pt>
                <c:pt idx="639">
                  <c:v>2403.7999999999902</c:v>
                </c:pt>
                <c:pt idx="640">
                  <c:v>2404.5999999999899</c:v>
                </c:pt>
                <c:pt idx="641">
                  <c:v>2404.99999999999</c:v>
                </c:pt>
                <c:pt idx="642">
                  <c:v>2405.7999999999902</c:v>
                </c:pt>
                <c:pt idx="643">
                  <c:v>2406.1999999999898</c:v>
                </c:pt>
                <c:pt idx="644">
                  <c:v>2406.3999999999901</c:v>
                </c:pt>
                <c:pt idx="645">
                  <c:v>2407.6999999999898</c:v>
                </c:pt>
                <c:pt idx="646">
                  <c:v>2408.3999999999901</c:v>
                </c:pt>
                <c:pt idx="647">
                  <c:v>2409.49999999999</c:v>
                </c:pt>
                <c:pt idx="648">
                  <c:v>2411.5999999999899</c:v>
                </c:pt>
                <c:pt idx="649">
                  <c:v>2412.99999999999</c:v>
                </c:pt>
                <c:pt idx="650">
                  <c:v>2413.3999999999901</c:v>
                </c:pt>
                <c:pt idx="651">
                  <c:v>2413.5999999999899</c:v>
                </c:pt>
                <c:pt idx="652">
                  <c:v>2414.1999999999898</c:v>
                </c:pt>
                <c:pt idx="653">
                  <c:v>2415.0999999999899</c:v>
                </c:pt>
                <c:pt idx="654">
                  <c:v>2415.2999999999902</c:v>
                </c:pt>
                <c:pt idx="655">
                  <c:v>2416.5999999999899</c:v>
                </c:pt>
                <c:pt idx="656">
                  <c:v>2418.2999999999902</c:v>
                </c:pt>
                <c:pt idx="657">
                  <c:v>2419.2999999999902</c:v>
                </c:pt>
                <c:pt idx="658">
                  <c:v>2421.1999999999898</c:v>
                </c:pt>
                <c:pt idx="659">
                  <c:v>2421.7999999999902</c:v>
                </c:pt>
                <c:pt idx="660">
                  <c:v>2422.7999999999902</c:v>
                </c:pt>
                <c:pt idx="661">
                  <c:v>2423.5999999999899</c:v>
                </c:pt>
                <c:pt idx="662">
                  <c:v>2424.3999999999901</c:v>
                </c:pt>
                <c:pt idx="663">
                  <c:v>2425.0999999999899</c:v>
                </c:pt>
                <c:pt idx="664">
                  <c:v>2426.5999999999899</c:v>
                </c:pt>
                <c:pt idx="665">
                  <c:v>2426.99999999999</c:v>
                </c:pt>
                <c:pt idx="666">
                  <c:v>2427.3999999999901</c:v>
                </c:pt>
                <c:pt idx="667">
                  <c:v>2429.0999999999899</c:v>
                </c:pt>
                <c:pt idx="668">
                  <c:v>2429.6999999999898</c:v>
                </c:pt>
                <c:pt idx="669">
                  <c:v>2430.0999999999899</c:v>
                </c:pt>
                <c:pt idx="670">
                  <c:v>2430.2999999999902</c:v>
                </c:pt>
                <c:pt idx="671">
                  <c:v>2431.3999999999901</c:v>
                </c:pt>
                <c:pt idx="672">
                  <c:v>2431.6999999999898</c:v>
                </c:pt>
                <c:pt idx="673">
                  <c:v>2431.7999999999902</c:v>
                </c:pt>
                <c:pt idx="674">
                  <c:v>2432.8999999999901</c:v>
                </c:pt>
                <c:pt idx="675">
                  <c:v>2433.2999999999902</c:v>
                </c:pt>
                <c:pt idx="676">
                  <c:v>2433.8999999999901</c:v>
                </c:pt>
                <c:pt idx="677">
                  <c:v>2435.3999999999901</c:v>
                </c:pt>
                <c:pt idx="678">
                  <c:v>2436.49999999999</c:v>
                </c:pt>
                <c:pt idx="679">
                  <c:v>2437.99999999999</c:v>
                </c:pt>
                <c:pt idx="680">
                  <c:v>2440.5999999999899</c:v>
                </c:pt>
                <c:pt idx="681">
                  <c:v>2442.0999999999899</c:v>
                </c:pt>
                <c:pt idx="682">
                  <c:v>2442.8999999999901</c:v>
                </c:pt>
                <c:pt idx="683">
                  <c:v>2443.2999999999902</c:v>
                </c:pt>
                <c:pt idx="684">
                  <c:v>2444.0999999999899</c:v>
                </c:pt>
                <c:pt idx="685">
                  <c:v>2445.0999999999899</c:v>
                </c:pt>
                <c:pt idx="686">
                  <c:v>2445.6999999999898</c:v>
                </c:pt>
                <c:pt idx="687">
                  <c:v>2447.49999999999</c:v>
                </c:pt>
                <c:pt idx="688">
                  <c:v>2448.7999999999902</c:v>
                </c:pt>
                <c:pt idx="689">
                  <c:v>2449.99999999999</c:v>
                </c:pt>
                <c:pt idx="690">
                  <c:v>2450.7999999999902</c:v>
                </c:pt>
                <c:pt idx="691">
                  <c:v>2452.0999999999899</c:v>
                </c:pt>
                <c:pt idx="692">
                  <c:v>2453.3999999999901</c:v>
                </c:pt>
                <c:pt idx="693">
                  <c:v>2453.6999999999898</c:v>
                </c:pt>
                <c:pt idx="694">
                  <c:v>2453.99999999999</c:v>
                </c:pt>
                <c:pt idx="695">
                  <c:v>2456.2999999999902</c:v>
                </c:pt>
                <c:pt idx="696">
                  <c:v>2456.8999999999901</c:v>
                </c:pt>
                <c:pt idx="697">
                  <c:v>2458.1999999999898</c:v>
                </c:pt>
                <c:pt idx="698">
                  <c:v>2458.7999999999902</c:v>
                </c:pt>
                <c:pt idx="699">
                  <c:v>2459.0999999999899</c:v>
                </c:pt>
                <c:pt idx="700">
                  <c:v>2459.2999999999902</c:v>
                </c:pt>
                <c:pt idx="701">
                  <c:v>2460.49999999999</c:v>
                </c:pt>
                <c:pt idx="702">
                  <c:v>2462.3999999999901</c:v>
                </c:pt>
                <c:pt idx="703">
                  <c:v>2463.3999999999901</c:v>
                </c:pt>
                <c:pt idx="704">
                  <c:v>2464.5999999999899</c:v>
                </c:pt>
                <c:pt idx="705">
                  <c:v>2465.0999999999899</c:v>
                </c:pt>
                <c:pt idx="706">
                  <c:v>2465.2999999999902</c:v>
                </c:pt>
                <c:pt idx="707">
                  <c:v>2465.6999999999898</c:v>
                </c:pt>
                <c:pt idx="708">
                  <c:v>2466.2999999999902</c:v>
                </c:pt>
                <c:pt idx="709">
                  <c:v>2466.6999999999898</c:v>
                </c:pt>
                <c:pt idx="710">
                  <c:v>2466.8999999999901</c:v>
                </c:pt>
                <c:pt idx="711">
                  <c:v>2467.0999999999899</c:v>
                </c:pt>
                <c:pt idx="712">
                  <c:v>2467.99999999999</c:v>
                </c:pt>
                <c:pt idx="713">
                  <c:v>2468.0999999999899</c:v>
                </c:pt>
                <c:pt idx="714">
                  <c:v>2468.49999999999</c:v>
                </c:pt>
                <c:pt idx="715">
                  <c:v>2468.7999999999902</c:v>
                </c:pt>
                <c:pt idx="716">
                  <c:v>2470.8999999999901</c:v>
                </c:pt>
                <c:pt idx="717">
                  <c:v>2471.8999999999901</c:v>
                </c:pt>
                <c:pt idx="718">
                  <c:v>2472.2999999999902</c:v>
                </c:pt>
                <c:pt idx="719">
                  <c:v>2473.7999999999902</c:v>
                </c:pt>
                <c:pt idx="720">
                  <c:v>2474.49999999999</c:v>
                </c:pt>
                <c:pt idx="721">
                  <c:v>2474.99999999999</c:v>
                </c:pt>
                <c:pt idx="722">
                  <c:v>2476.5999999999899</c:v>
                </c:pt>
                <c:pt idx="723">
                  <c:v>2477.2999999999902</c:v>
                </c:pt>
                <c:pt idx="724">
                  <c:v>2478.6999999999898</c:v>
                </c:pt>
                <c:pt idx="725">
                  <c:v>2479.49999999999</c:v>
                </c:pt>
                <c:pt idx="726">
                  <c:v>2480.1999999999898</c:v>
                </c:pt>
                <c:pt idx="727">
                  <c:v>2480.8999999999901</c:v>
                </c:pt>
                <c:pt idx="728">
                  <c:v>2482.1999999999898</c:v>
                </c:pt>
                <c:pt idx="729">
                  <c:v>2482.7999999999902</c:v>
                </c:pt>
                <c:pt idx="730">
                  <c:v>2483.49999999999</c:v>
                </c:pt>
                <c:pt idx="731">
                  <c:v>2484.1999999999898</c:v>
                </c:pt>
                <c:pt idx="732">
                  <c:v>2484.5999999999899</c:v>
                </c:pt>
                <c:pt idx="733">
                  <c:v>2484.99999999999</c:v>
                </c:pt>
                <c:pt idx="734">
                  <c:v>2485.6999999999898</c:v>
                </c:pt>
                <c:pt idx="735">
                  <c:v>2486.0999999999899</c:v>
                </c:pt>
                <c:pt idx="736">
                  <c:v>2486.7999999999902</c:v>
                </c:pt>
                <c:pt idx="737">
                  <c:v>2487.2999999999902</c:v>
                </c:pt>
                <c:pt idx="738">
                  <c:v>2487.7999999999902</c:v>
                </c:pt>
                <c:pt idx="739">
                  <c:v>2488.49999999999</c:v>
                </c:pt>
                <c:pt idx="740">
                  <c:v>2488.8999999999901</c:v>
                </c:pt>
                <c:pt idx="741">
                  <c:v>2489.2999999999902</c:v>
                </c:pt>
                <c:pt idx="742">
                  <c:v>2490.0999999999899</c:v>
                </c:pt>
                <c:pt idx="743">
                  <c:v>2490.3999999999901</c:v>
                </c:pt>
                <c:pt idx="744">
                  <c:v>2490.8999999999901</c:v>
                </c:pt>
                <c:pt idx="745">
                  <c:v>2491.1999999999898</c:v>
                </c:pt>
                <c:pt idx="746">
                  <c:v>2491.2999999999902</c:v>
                </c:pt>
                <c:pt idx="747">
                  <c:v>2492.0999999999899</c:v>
                </c:pt>
                <c:pt idx="748">
                  <c:v>2492.8999999999901</c:v>
                </c:pt>
                <c:pt idx="749">
                  <c:v>2493.0999999999899</c:v>
                </c:pt>
                <c:pt idx="750">
                  <c:v>2493.1999999999898</c:v>
                </c:pt>
                <c:pt idx="751">
                  <c:v>2493.7999999999902</c:v>
                </c:pt>
                <c:pt idx="752">
                  <c:v>2494.0999999999899</c:v>
                </c:pt>
                <c:pt idx="753">
                  <c:v>2494.6999999999898</c:v>
                </c:pt>
                <c:pt idx="754">
                  <c:v>2496.6999999999898</c:v>
                </c:pt>
                <c:pt idx="755">
                  <c:v>2497.49999999999</c:v>
                </c:pt>
                <c:pt idx="756">
                  <c:v>2499.1999999999898</c:v>
                </c:pt>
                <c:pt idx="757">
                  <c:v>2500.1999999999898</c:v>
                </c:pt>
                <c:pt idx="758">
                  <c:v>2500.8999999999901</c:v>
                </c:pt>
                <c:pt idx="759">
                  <c:v>2501.49999999999</c:v>
                </c:pt>
                <c:pt idx="760">
                  <c:v>2503.2999999999902</c:v>
                </c:pt>
                <c:pt idx="761">
                  <c:v>2503.99999999999</c:v>
                </c:pt>
                <c:pt idx="762">
                  <c:v>2505.2999999999902</c:v>
                </c:pt>
                <c:pt idx="763">
                  <c:v>2505.8999999999901</c:v>
                </c:pt>
                <c:pt idx="764">
                  <c:v>2507.49999999999</c:v>
                </c:pt>
                <c:pt idx="765">
                  <c:v>2507.8999999999901</c:v>
                </c:pt>
                <c:pt idx="766">
                  <c:v>2509.1999999999898</c:v>
                </c:pt>
                <c:pt idx="767">
                  <c:v>2510.8999999999901</c:v>
                </c:pt>
                <c:pt idx="768">
                  <c:v>2511.6999999999898</c:v>
                </c:pt>
                <c:pt idx="769">
                  <c:v>2512.6999999999898</c:v>
                </c:pt>
                <c:pt idx="770">
                  <c:v>2512.99999999999</c:v>
                </c:pt>
                <c:pt idx="771">
                  <c:v>2515.3999999999901</c:v>
                </c:pt>
                <c:pt idx="772">
                  <c:v>2515.99999999999</c:v>
                </c:pt>
                <c:pt idx="773">
                  <c:v>2517.1999999999898</c:v>
                </c:pt>
                <c:pt idx="774">
                  <c:v>2518.3999999999901</c:v>
                </c:pt>
                <c:pt idx="775">
                  <c:v>2518.7999999999902</c:v>
                </c:pt>
                <c:pt idx="776">
                  <c:v>2519.3999999999901</c:v>
                </c:pt>
                <c:pt idx="777">
                  <c:v>2520.49999999999</c:v>
                </c:pt>
                <c:pt idx="778">
                  <c:v>2521.49999999999</c:v>
                </c:pt>
                <c:pt idx="779">
                  <c:v>2522.2999999999902</c:v>
                </c:pt>
                <c:pt idx="780">
                  <c:v>2522.8999999999901</c:v>
                </c:pt>
                <c:pt idx="781">
                  <c:v>2524.3999999999901</c:v>
                </c:pt>
                <c:pt idx="782">
                  <c:v>2525.0999999999899</c:v>
                </c:pt>
                <c:pt idx="783">
                  <c:v>2526.0999999999899</c:v>
                </c:pt>
                <c:pt idx="784">
                  <c:v>2527.0999999999899</c:v>
                </c:pt>
                <c:pt idx="785">
                  <c:v>2527.3999999999901</c:v>
                </c:pt>
                <c:pt idx="786">
                  <c:v>2527.6999999999898</c:v>
                </c:pt>
                <c:pt idx="787">
                  <c:v>2528.6999999999898</c:v>
                </c:pt>
                <c:pt idx="788">
                  <c:v>2529.6999999999898</c:v>
                </c:pt>
                <c:pt idx="789">
                  <c:v>2530.1999999999898</c:v>
                </c:pt>
                <c:pt idx="790">
                  <c:v>2531.0999999999899</c:v>
                </c:pt>
                <c:pt idx="791">
                  <c:v>2531.5999999999899</c:v>
                </c:pt>
                <c:pt idx="792">
                  <c:v>2531.99999999999</c:v>
                </c:pt>
                <c:pt idx="793">
                  <c:v>2532.7999999999902</c:v>
                </c:pt>
                <c:pt idx="794">
                  <c:v>2533.3999999999901</c:v>
                </c:pt>
                <c:pt idx="795">
                  <c:v>2537.0999999999899</c:v>
                </c:pt>
                <c:pt idx="796">
                  <c:v>2537.3999999999901</c:v>
                </c:pt>
                <c:pt idx="797">
                  <c:v>2538.5999999999899</c:v>
                </c:pt>
                <c:pt idx="798">
                  <c:v>2539.7999999999902</c:v>
                </c:pt>
                <c:pt idx="799">
                  <c:v>2540.2999999999902</c:v>
                </c:pt>
                <c:pt idx="800">
                  <c:v>2541.5999999999899</c:v>
                </c:pt>
                <c:pt idx="801">
                  <c:v>2542.1999999999898</c:v>
                </c:pt>
                <c:pt idx="802">
                  <c:v>2543.1999999999898</c:v>
                </c:pt>
                <c:pt idx="803">
                  <c:v>2544.49999999999</c:v>
                </c:pt>
                <c:pt idx="804">
                  <c:v>2545.1999999999898</c:v>
                </c:pt>
                <c:pt idx="805">
                  <c:v>2547.0999999999899</c:v>
                </c:pt>
                <c:pt idx="806">
                  <c:v>2547.6999999999898</c:v>
                </c:pt>
                <c:pt idx="807">
                  <c:v>2549.49999999999</c:v>
                </c:pt>
                <c:pt idx="808">
                  <c:v>2550.0999999999899</c:v>
                </c:pt>
                <c:pt idx="809">
                  <c:v>2551.0999999999899</c:v>
                </c:pt>
                <c:pt idx="810">
                  <c:v>2553.2999999999902</c:v>
                </c:pt>
                <c:pt idx="811">
                  <c:v>2554.8999999999901</c:v>
                </c:pt>
                <c:pt idx="812">
                  <c:v>2556.1999999999898</c:v>
                </c:pt>
                <c:pt idx="813">
                  <c:v>2556.2999999999902</c:v>
                </c:pt>
                <c:pt idx="814">
                  <c:v>2557.5999999999899</c:v>
                </c:pt>
                <c:pt idx="815">
                  <c:v>2559.3999999999901</c:v>
                </c:pt>
                <c:pt idx="816">
                  <c:v>2560.2999999999902</c:v>
                </c:pt>
                <c:pt idx="817">
                  <c:v>2560.6999999999898</c:v>
                </c:pt>
                <c:pt idx="818">
                  <c:v>2561.2999999999902</c:v>
                </c:pt>
                <c:pt idx="819">
                  <c:v>2561.6999999999898</c:v>
                </c:pt>
                <c:pt idx="820">
                  <c:v>2561.99999999999</c:v>
                </c:pt>
                <c:pt idx="821">
                  <c:v>2563.5999999999899</c:v>
                </c:pt>
                <c:pt idx="822">
                  <c:v>2564.6999999999898</c:v>
                </c:pt>
                <c:pt idx="823">
                  <c:v>2565.99999999999</c:v>
                </c:pt>
                <c:pt idx="824">
                  <c:v>2577.2999999999902</c:v>
                </c:pt>
                <c:pt idx="825">
                  <c:v>2577.6999999999898</c:v>
                </c:pt>
                <c:pt idx="826">
                  <c:v>2579.1999999999898</c:v>
                </c:pt>
                <c:pt idx="827">
                  <c:v>2580.5999999999899</c:v>
                </c:pt>
                <c:pt idx="828">
                  <c:v>2581.2999999999902</c:v>
                </c:pt>
                <c:pt idx="829">
                  <c:v>2583.6999999999898</c:v>
                </c:pt>
                <c:pt idx="830">
                  <c:v>2584.1999999999898</c:v>
                </c:pt>
                <c:pt idx="831">
                  <c:v>2585.1999999999898</c:v>
                </c:pt>
                <c:pt idx="832">
                  <c:v>2586.5999999999899</c:v>
                </c:pt>
                <c:pt idx="833">
                  <c:v>2587.5999999999899</c:v>
                </c:pt>
                <c:pt idx="834">
                  <c:v>2589.6999999999898</c:v>
                </c:pt>
                <c:pt idx="835">
                  <c:v>2591.5999999999899</c:v>
                </c:pt>
                <c:pt idx="836">
                  <c:v>2592.1999999999898</c:v>
                </c:pt>
                <c:pt idx="837">
                  <c:v>2594.2999999999902</c:v>
                </c:pt>
                <c:pt idx="838">
                  <c:v>2596.0999999999899</c:v>
                </c:pt>
                <c:pt idx="839">
                  <c:v>2596.7999999999902</c:v>
                </c:pt>
                <c:pt idx="840">
                  <c:v>2597.99999999999</c:v>
                </c:pt>
                <c:pt idx="841">
                  <c:v>2598.7999999999902</c:v>
                </c:pt>
                <c:pt idx="842">
                  <c:v>2599.5999999999899</c:v>
                </c:pt>
                <c:pt idx="843">
                  <c:v>2600.8999999999901</c:v>
                </c:pt>
                <c:pt idx="844">
                  <c:v>2601.5999999999899</c:v>
                </c:pt>
                <c:pt idx="845">
                  <c:v>2601.8999999999901</c:v>
                </c:pt>
                <c:pt idx="846">
                  <c:v>2603.2999999999902</c:v>
                </c:pt>
                <c:pt idx="847">
                  <c:v>2603.3999999999901</c:v>
                </c:pt>
                <c:pt idx="848">
                  <c:v>2603.99999999999</c:v>
                </c:pt>
                <c:pt idx="849">
                  <c:v>2604.2999999999902</c:v>
                </c:pt>
                <c:pt idx="850">
                  <c:v>2605.99999999999</c:v>
                </c:pt>
                <c:pt idx="851">
                  <c:v>2607.1999999999898</c:v>
                </c:pt>
                <c:pt idx="852">
                  <c:v>2608.5999999999899</c:v>
                </c:pt>
                <c:pt idx="853">
                  <c:v>2609.7999999999902</c:v>
                </c:pt>
                <c:pt idx="854">
                  <c:v>2610.5999999999899</c:v>
                </c:pt>
                <c:pt idx="855">
                  <c:v>2611.5999999999899</c:v>
                </c:pt>
                <c:pt idx="856">
                  <c:v>2612.8999999999901</c:v>
                </c:pt>
                <c:pt idx="857">
                  <c:v>2615.0999999999899</c:v>
                </c:pt>
                <c:pt idx="858">
                  <c:v>2615.3999999999901</c:v>
                </c:pt>
                <c:pt idx="859">
                  <c:v>2615.99999999999</c:v>
                </c:pt>
                <c:pt idx="860">
                  <c:v>2617.8999999999901</c:v>
                </c:pt>
                <c:pt idx="861">
                  <c:v>2618.99999999999</c:v>
                </c:pt>
                <c:pt idx="862">
                  <c:v>2619.3999999999901</c:v>
                </c:pt>
                <c:pt idx="863">
                  <c:v>2620.99999999999</c:v>
                </c:pt>
                <c:pt idx="864">
                  <c:v>2621.6999999999898</c:v>
                </c:pt>
                <c:pt idx="865">
                  <c:v>2622.49999999999</c:v>
                </c:pt>
                <c:pt idx="866">
                  <c:v>2622.99999999999</c:v>
                </c:pt>
                <c:pt idx="867">
                  <c:v>2623.7999999999902</c:v>
                </c:pt>
                <c:pt idx="868">
                  <c:v>2624.2999999999902</c:v>
                </c:pt>
                <c:pt idx="869">
                  <c:v>2624.7999999999902</c:v>
                </c:pt>
                <c:pt idx="870">
                  <c:v>2624.99999999999</c:v>
                </c:pt>
                <c:pt idx="871">
                  <c:v>2626.6999999999898</c:v>
                </c:pt>
                <c:pt idx="872">
                  <c:v>2627.5999999999899</c:v>
                </c:pt>
                <c:pt idx="873">
                  <c:v>2629.1999999999898</c:v>
                </c:pt>
                <c:pt idx="874">
                  <c:v>2630.2999999999902</c:v>
                </c:pt>
                <c:pt idx="875">
                  <c:v>2631.3999999999901</c:v>
                </c:pt>
                <c:pt idx="876">
                  <c:v>2631.99999999999</c:v>
                </c:pt>
                <c:pt idx="877">
                  <c:v>2633.8999999999901</c:v>
                </c:pt>
                <c:pt idx="878">
                  <c:v>2634.6999999999898</c:v>
                </c:pt>
                <c:pt idx="879">
                  <c:v>2635.5999999999899</c:v>
                </c:pt>
                <c:pt idx="880">
                  <c:v>2637.1999999999898</c:v>
                </c:pt>
                <c:pt idx="881">
                  <c:v>2638.0999999999899</c:v>
                </c:pt>
                <c:pt idx="882">
                  <c:v>2638.8999999999901</c:v>
                </c:pt>
                <c:pt idx="883">
                  <c:v>2640.49999999999</c:v>
                </c:pt>
                <c:pt idx="884">
                  <c:v>2641.49999999999</c:v>
                </c:pt>
                <c:pt idx="885">
                  <c:v>2644.3999999999901</c:v>
                </c:pt>
                <c:pt idx="886">
                  <c:v>2644.8999999999901</c:v>
                </c:pt>
                <c:pt idx="887">
                  <c:v>2645.7999999999902</c:v>
                </c:pt>
                <c:pt idx="888">
                  <c:v>2646.3999999999901</c:v>
                </c:pt>
                <c:pt idx="889">
                  <c:v>2647.5999999999899</c:v>
                </c:pt>
                <c:pt idx="890">
                  <c:v>2648.5999999999899</c:v>
                </c:pt>
                <c:pt idx="891">
                  <c:v>2648.8999999999901</c:v>
                </c:pt>
                <c:pt idx="892">
                  <c:v>2650.2999999999902</c:v>
                </c:pt>
                <c:pt idx="893">
                  <c:v>2650.6999999999898</c:v>
                </c:pt>
                <c:pt idx="894">
                  <c:v>2651.2999999999902</c:v>
                </c:pt>
                <c:pt idx="895">
                  <c:v>2651.6999999999898</c:v>
                </c:pt>
                <c:pt idx="896">
                  <c:v>2651.99999999999</c:v>
                </c:pt>
                <c:pt idx="897">
                  <c:v>2652.1999999999898</c:v>
                </c:pt>
                <c:pt idx="898">
                  <c:v>2652.6999999999898</c:v>
                </c:pt>
                <c:pt idx="899">
                  <c:v>2653.1999999999898</c:v>
                </c:pt>
                <c:pt idx="900">
                  <c:v>2654.0999999999899</c:v>
                </c:pt>
                <c:pt idx="901">
                  <c:v>2654.6999999999898</c:v>
                </c:pt>
                <c:pt idx="902">
                  <c:v>2656.1999999999898</c:v>
                </c:pt>
                <c:pt idx="903">
                  <c:v>2657.5999999999899</c:v>
                </c:pt>
                <c:pt idx="904">
                  <c:v>2659.1999999999898</c:v>
                </c:pt>
                <c:pt idx="905">
                  <c:v>2660.0999999999899</c:v>
                </c:pt>
                <c:pt idx="906">
                  <c:v>2660.49999999999</c:v>
                </c:pt>
                <c:pt idx="907">
                  <c:v>2660.8999999999901</c:v>
                </c:pt>
                <c:pt idx="908">
                  <c:v>2661.2999999999902</c:v>
                </c:pt>
                <c:pt idx="909">
                  <c:v>2662.49999999999</c:v>
                </c:pt>
                <c:pt idx="910">
                  <c:v>2663.7999999999902</c:v>
                </c:pt>
                <c:pt idx="911">
                  <c:v>2665.0999999999899</c:v>
                </c:pt>
                <c:pt idx="912">
                  <c:v>2665.8999999999901</c:v>
                </c:pt>
                <c:pt idx="913">
                  <c:v>2667.3999999999901</c:v>
                </c:pt>
                <c:pt idx="914">
                  <c:v>2668.0999999999899</c:v>
                </c:pt>
                <c:pt idx="915">
                  <c:v>2669.5999999999899</c:v>
                </c:pt>
                <c:pt idx="916">
                  <c:v>2670.99999999999</c:v>
                </c:pt>
                <c:pt idx="917">
                  <c:v>2671.7999999999902</c:v>
                </c:pt>
                <c:pt idx="918">
                  <c:v>2673.6</c:v>
                </c:pt>
                <c:pt idx="919">
                  <c:v>2674.5</c:v>
                </c:pt>
                <c:pt idx="920">
                  <c:v>2676.4</c:v>
                </c:pt>
                <c:pt idx="921">
                  <c:v>2677.7</c:v>
                </c:pt>
                <c:pt idx="922">
                  <c:v>2678.1</c:v>
                </c:pt>
                <c:pt idx="923">
                  <c:v>2678.3</c:v>
                </c:pt>
                <c:pt idx="924">
                  <c:v>2680</c:v>
                </c:pt>
                <c:pt idx="925">
                  <c:v>2681.1</c:v>
                </c:pt>
                <c:pt idx="926">
                  <c:v>2681.7999999999902</c:v>
                </c:pt>
                <c:pt idx="927">
                  <c:v>2682.2</c:v>
                </c:pt>
                <c:pt idx="928">
                  <c:v>2682.3999999999901</c:v>
                </c:pt>
                <c:pt idx="929">
                  <c:v>2682.5999999999899</c:v>
                </c:pt>
                <c:pt idx="930">
                  <c:v>2683.99999999999</c:v>
                </c:pt>
                <c:pt idx="931">
                  <c:v>2685.7999999999902</c:v>
                </c:pt>
                <c:pt idx="932">
                  <c:v>2686.2</c:v>
                </c:pt>
                <c:pt idx="933">
                  <c:v>2687</c:v>
                </c:pt>
                <c:pt idx="934">
                  <c:v>2689</c:v>
                </c:pt>
                <c:pt idx="935">
                  <c:v>2689.4</c:v>
                </c:pt>
                <c:pt idx="936">
                  <c:v>2690.5</c:v>
                </c:pt>
                <c:pt idx="937">
                  <c:v>2691.6</c:v>
                </c:pt>
                <c:pt idx="938">
                  <c:v>2692.7</c:v>
                </c:pt>
                <c:pt idx="939">
                  <c:v>2694.1</c:v>
                </c:pt>
                <c:pt idx="940">
                  <c:v>2695.6</c:v>
                </c:pt>
                <c:pt idx="941">
                  <c:v>2696.7999999999902</c:v>
                </c:pt>
                <c:pt idx="942">
                  <c:v>2697.2</c:v>
                </c:pt>
                <c:pt idx="943">
                  <c:v>2697.7</c:v>
                </c:pt>
                <c:pt idx="944">
                  <c:v>2698</c:v>
                </c:pt>
                <c:pt idx="945">
                  <c:v>2698.9</c:v>
                </c:pt>
                <c:pt idx="946">
                  <c:v>2699.5</c:v>
                </c:pt>
                <c:pt idx="947">
                  <c:v>2699.8</c:v>
                </c:pt>
                <c:pt idx="948">
                  <c:v>2700</c:v>
                </c:pt>
                <c:pt idx="949">
                  <c:v>2700.9</c:v>
                </c:pt>
                <c:pt idx="950">
                  <c:v>2701.4</c:v>
                </c:pt>
                <c:pt idx="951">
                  <c:v>2703.1</c:v>
                </c:pt>
                <c:pt idx="952">
                  <c:v>2704</c:v>
                </c:pt>
                <c:pt idx="953">
                  <c:v>2705.1</c:v>
                </c:pt>
                <c:pt idx="954">
                  <c:v>2706</c:v>
                </c:pt>
                <c:pt idx="955">
                  <c:v>2707.3</c:v>
                </c:pt>
                <c:pt idx="956">
                  <c:v>2709.1</c:v>
                </c:pt>
                <c:pt idx="957">
                  <c:v>2709.8</c:v>
                </c:pt>
                <c:pt idx="958">
                  <c:v>2710.8</c:v>
                </c:pt>
                <c:pt idx="959">
                  <c:v>2711.3</c:v>
                </c:pt>
                <c:pt idx="960">
                  <c:v>2712.4</c:v>
                </c:pt>
                <c:pt idx="961">
                  <c:v>2714.4</c:v>
                </c:pt>
                <c:pt idx="962">
                  <c:v>2717.3</c:v>
                </c:pt>
                <c:pt idx="963">
                  <c:v>2718.1</c:v>
                </c:pt>
                <c:pt idx="964">
                  <c:v>2718.7</c:v>
                </c:pt>
                <c:pt idx="965">
                  <c:v>2720</c:v>
                </c:pt>
                <c:pt idx="966">
                  <c:v>2722.4</c:v>
                </c:pt>
                <c:pt idx="967">
                  <c:v>2722.6</c:v>
                </c:pt>
                <c:pt idx="968">
                  <c:v>2723.2</c:v>
                </c:pt>
                <c:pt idx="969">
                  <c:v>2724.2</c:v>
                </c:pt>
                <c:pt idx="970">
                  <c:v>2725.9</c:v>
                </c:pt>
                <c:pt idx="971">
                  <c:v>2726.6</c:v>
                </c:pt>
                <c:pt idx="972">
                  <c:v>2727.6</c:v>
                </c:pt>
                <c:pt idx="973">
                  <c:v>2728.2</c:v>
                </c:pt>
                <c:pt idx="974">
                  <c:v>2729.7999999999902</c:v>
                </c:pt>
                <c:pt idx="975">
                  <c:v>2730.3999999999901</c:v>
                </c:pt>
                <c:pt idx="976">
                  <c:v>2732.49999999999</c:v>
                </c:pt>
                <c:pt idx="977">
                  <c:v>2733.8999999999901</c:v>
                </c:pt>
                <c:pt idx="978">
                  <c:v>2734.2999999999902</c:v>
                </c:pt>
                <c:pt idx="979">
                  <c:v>2735.2999999999902</c:v>
                </c:pt>
                <c:pt idx="980">
                  <c:v>2735.8999999999901</c:v>
                </c:pt>
                <c:pt idx="981">
                  <c:v>2736.2</c:v>
                </c:pt>
                <c:pt idx="982">
                  <c:v>2737.8999999999901</c:v>
                </c:pt>
                <c:pt idx="983">
                  <c:v>2738.3999999999901</c:v>
                </c:pt>
                <c:pt idx="984">
                  <c:v>2739.49999999999</c:v>
                </c:pt>
                <c:pt idx="985">
                  <c:v>2739.8999999999901</c:v>
                </c:pt>
                <c:pt idx="986">
                  <c:v>2740.7999999999902</c:v>
                </c:pt>
                <c:pt idx="987">
                  <c:v>2741.8999999999901</c:v>
                </c:pt>
                <c:pt idx="988">
                  <c:v>2742.3999999999901</c:v>
                </c:pt>
                <c:pt idx="989">
                  <c:v>2742.99999999999</c:v>
                </c:pt>
                <c:pt idx="990">
                  <c:v>2744.0999999999899</c:v>
                </c:pt>
                <c:pt idx="991">
                  <c:v>2745.3999999999901</c:v>
                </c:pt>
                <c:pt idx="992">
                  <c:v>2745.7</c:v>
                </c:pt>
                <c:pt idx="993">
                  <c:v>2746.5</c:v>
                </c:pt>
                <c:pt idx="994">
                  <c:v>2747.4</c:v>
                </c:pt>
                <c:pt idx="995">
                  <c:v>2749.3</c:v>
                </c:pt>
                <c:pt idx="996">
                  <c:v>2749.7</c:v>
                </c:pt>
                <c:pt idx="997">
                  <c:v>2750</c:v>
                </c:pt>
                <c:pt idx="998">
                  <c:v>2750.4</c:v>
                </c:pt>
                <c:pt idx="999">
                  <c:v>2751.3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3-4CE0-BC95-950CC7FD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284479"/>
        <c:axId val="1587277279"/>
      </c:lineChart>
      <c:catAx>
        <c:axId val="15872844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7277279"/>
        <c:crosses val="autoZero"/>
        <c:auto val="1"/>
        <c:lblAlgn val="ctr"/>
        <c:lblOffset val="100"/>
        <c:noMultiLvlLbl val="0"/>
      </c:catAx>
      <c:valAx>
        <c:axId val="15872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728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Lista:</a:t>
            </a:r>
            <a:r>
              <a:rPr lang="es-MX" baseline="0"/>
              <a:t> atender: microsegundos por pacientes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&amp; GRAPHS'!$K$2:$K$4</c:f>
              <c:strCache>
                <c:ptCount val="3"/>
                <c:pt idx="1">
                  <c:v>Atender</c:v>
                </c:pt>
                <c:pt idx="2">
                  <c:v>Microsegundos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&amp; GRAPHS'!$J$5:$J$1004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'DATA &amp; GRAPHS'!$K$5:$K$1004</c:f>
              <c:numCache>
                <c:formatCode>0.00</c:formatCode>
                <c:ptCount val="1000"/>
                <c:pt idx="0">
                  <c:v>325</c:v>
                </c:pt>
                <c:pt idx="1">
                  <c:v>345.8</c:v>
                </c:pt>
                <c:pt idx="2">
                  <c:v>360.9</c:v>
                </c:pt>
                <c:pt idx="3">
                  <c:v>372.7</c:v>
                </c:pt>
                <c:pt idx="4">
                  <c:v>381.9</c:v>
                </c:pt>
                <c:pt idx="5">
                  <c:v>392.7</c:v>
                </c:pt>
                <c:pt idx="6">
                  <c:v>401.9</c:v>
                </c:pt>
                <c:pt idx="7">
                  <c:v>410.7</c:v>
                </c:pt>
                <c:pt idx="8">
                  <c:v>416.2</c:v>
                </c:pt>
                <c:pt idx="9">
                  <c:v>428.4</c:v>
                </c:pt>
                <c:pt idx="10">
                  <c:v>441.8</c:v>
                </c:pt>
                <c:pt idx="11">
                  <c:v>469.2</c:v>
                </c:pt>
                <c:pt idx="12">
                  <c:v>479.099999999999</c:v>
                </c:pt>
                <c:pt idx="13">
                  <c:v>488.2</c:v>
                </c:pt>
                <c:pt idx="14">
                  <c:v>492.4</c:v>
                </c:pt>
                <c:pt idx="15">
                  <c:v>499.5</c:v>
                </c:pt>
                <c:pt idx="16">
                  <c:v>512.9</c:v>
                </c:pt>
                <c:pt idx="17">
                  <c:v>530.1</c:v>
                </c:pt>
                <c:pt idx="18">
                  <c:v>539.4</c:v>
                </c:pt>
                <c:pt idx="19">
                  <c:v>549.19999999999902</c:v>
                </c:pt>
                <c:pt idx="20">
                  <c:v>557.99999999999898</c:v>
                </c:pt>
                <c:pt idx="21">
                  <c:v>565.99999999999898</c:v>
                </c:pt>
                <c:pt idx="22">
                  <c:v>571.79999999999905</c:v>
                </c:pt>
                <c:pt idx="23">
                  <c:v>579.49999999999898</c:v>
                </c:pt>
                <c:pt idx="24">
                  <c:v>592.79999999999905</c:v>
                </c:pt>
                <c:pt idx="25">
                  <c:v>615.599999999999</c:v>
                </c:pt>
                <c:pt idx="26">
                  <c:v>633.79999999999905</c:v>
                </c:pt>
                <c:pt idx="27">
                  <c:v>706.19999999999902</c:v>
                </c:pt>
                <c:pt idx="28">
                  <c:v>716.39999999999895</c:v>
                </c:pt>
                <c:pt idx="29">
                  <c:v>774.099999999999</c:v>
                </c:pt>
                <c:pt idx="30">
                  <c:v>787.3</c:v>
                </c:pt>
                <c:pt idx="31">
                  <c:v>799.5</c:v>
                </c:pt>
                <c:pt idx="32">
                  <c:v>816.9</c:v>
                </c:pt>
                <c:pt idx="33">
                  <c:v>827.6</c:v>
                </c:pt>
                <c:pt idx="34">
                  <c:v>837.5</c:v>
                </c:pt>
                <c:pt idx="35">
                  <c:v>848</c:v>
                </c:pt>
                <c:pt idx="36">
                  <c:v>862.1</c:v>
                </c:pt>
                <c:pt idx="37">
                  <c:v>874.7</c:v>
                </c:pt>
                <c:pt idx="38">
                  <c:v>886.8</c:v>
                </c:pt>
                <c:pt idx="39">
                  <c:v>900</c:v>
                </c:pt>
                <c:pt idx="40">
                  <c:v>910.1</c:v>
                </c:pt>
                <c:pt idx="41">
                  <c:v>922.8</c:v>
                </c:pt>
                <c:pt idx="42">
                  <c:v>931.6</c:v>
                </c:pt>
                <c:pt idx="43">
                  <c:v>945.4</c:v>
                </c:pt>
                <c:pt idx="44">
                  <c:v>958.6</c:v>
                </c:pt>
                <c:pt idx="45">
                  <c:v>968.5</c:v>
                </c:pt>
                <c:pt idx="46">
                  <c:v>975.1</c:v>
                </c:pt>
                <c:pt idx="47">
                  <c:v>981.6</c:v>
                </c:pt>
                <c:pt idx="48">
                  <c:v>986.9</c:v>
                </c:pt>
                <c:pt idx="49">
                  <c:v>997.2</c:v>
                </c:pt>
                <c:pt idx="50">
                  <c:v>1005</c:v>
                </c:pt>
                <c:pt idx="51">
                  <c:v>1012.6</c:v>
                </c:pt>
                <c:pt idx="52">
                  <c:v>1017.6</c:v>
                </c:pt>
                <c:pt idx="53">
                  <c:v>1025.5999999999999</c:v>
                </c:pt>
                <c:pt idx="54">
                  <c:v>1032.3</c:v>
                </c:pt>
                <c:pt idx="55">
                  <c:v>1045.0999999999999</c:v>
                </c:pt>
                <c:pt idx="56">
                  <c:v>1052.8</c:v>
                </c:pt>
                <c:pt idx="57">
                  <c:v>1063.3999999999901</c:v>
                </c:pt>
                <c:pt idx="58">
                  <c:v>1076.0999999999999</c:v>
                </c:pt>
                <c:pt idx="59">
                  <c:v>1085.3</c:v>
                </c:pt>
                <c:pt idx="60">
                  <c:v>1094.3</c:v>
                </c:pt>
                <c:pt idx="61">
                  <c:v>1103.2</c:v>
                </c:pt>
                <c:pt idx="62">
                  <c:v>1109.5</c:v>
                </c:pt>
                <c:pt idx="63">
                  <c:v>1116.4000000000001</c:v>
                </c:pt>
                <c:pt idx="64">
                  <c:v>1126.5</c:v>
                </c:pt>
                <c:pt idx="65">
                  <c:v>1134.2</c:v>
                </c:pt>
                <c:pt idx="66">
                  <c:v>1143.9000000000001</c:v>
                </c:pt>
                <c:pt idx="67">
                  <c:v>1152.9000000000001</c:v>
                </c:pt>
                <c:pt idx="68">
                  <c:v>1165.9000000000001</c:v>
                </c:pt>
                <c:pt idx="69">
                  <c:v>1171.8</c:v>
                </c:pt>
                <c:pt idx="70">
                  <c:v>1179.9000000000001</c:v>
                </c:pt>
                <c:pt idx="71">
                  <c:v>1186.7</c:v>
                </c:pt>
                <c:pt idx="72">
                  <c:v>1192.5</c:v>
                </c:pt>
                <c:pt idx="73">
                  <c:v>1247.3</c:v>
                </c:pt>
                <c:pt idx="74">
                  <c:v>1334.3</c:v>
                </c:pt>
                <c:pt idx="75">
                  <c:v>1391.1</c:v>
                </c:pt>
                <c:pt idx="76">
                  <c:v>1410.3999999999901</c:v>
                </c:pt>
                <c:pt idx="77">
                  <c:v>1438.3999999999901</c:v>
                </c:pt>
                <c:pt idx="78">
                  <c:v>1466.8999999999901</c:v>
                </c:pt>
                <c:pt idx="79">
                  <c:v>1528.69999999999</c:v>
                </c:pt>
                <c:pt idx="80">
                  <c:v>1534.3999999999901</c:v>
                </c:pt>
                <c:pt idx="81">
                  <c:v>1537.8999999999901</c:v>
                </c:pt>
                <c:pt idx="82">
                  <c:v>1546.1</c:v>
                </c:pt>
                <c:pt idx="83">
                  <c:v>1549.3999999999901</c:v>
                </c:pt>
                <c:pt idx="84">
                  <c:v>1551.3999999999901</c:v>
                </c:pt>
                <c:pt idx="85">
                  <c:v>1558.99999999999</c:v>
                </c:pt>
                <c:pt idx="86">
                  <c:v>1562.0999999999899</c:v>
                </c:pt>
                <c:pt idx="87">
                  <c:v>1564.49999999999</c:v>
                </c:pt>
                <c:pt idx="88">
                  <c:v>1571.49999999999</c:v>
                </c:pt>
                <c:pt idx="89">
                  <c:v>1575.69999999999</c:v>
                </c:pt>
                <c:pt idx="90">
                  <c:v>1578.79999999999</c:v>
                </c:pt>
                <c:pt idx="91">
                  <c:v>1584.79999999999</c:v>
                </c:pt>
                <c:pt idx="92">
                  <c:v>1587.19999999999</c:v>
                </c:pt>
                <c:pt idx="93">
                  <c:v>1592.19999999999</c:v>
                </c:pt>
                <c:pt idx="94">
                  <c:v>1595.69999999999</c:v>
                </c:pt>
                <c:pt idx="95">
                  <c:v>1601.29999999999</c:v>
                </c:pt>
                <c:pt idx="96">
                  <c:v>1604.8999999999901</c:v>
                </c:pt>
                <c:pt idx="97">
                  <c:v>1609.5999999999899</c:v>
                </c:pt>
                <c:pt idx="98">
                  <c:v>1615.99999999999</c:v>
                </c:pt>
                <c:pt idx="99">
                  <c:v>1620.19999999999</c:v>
                </c:pt>
                <c:pt idx="100">
                  <c:v>1623.8999999999901</c:v>
                </c:pt>
                <c:pt idx="101">
                  <c:v>1627.8999999999901</c:v>
                </c:pt>
                <c:pt idx="102">
                  <c:v>1630.1</c:v>
                </c:pt>
                <c:pt idx="103">
                  <c:v>1632.3</c:v>
                </c:pt>
                <c:pt idx="104">
                  <c:v>1636.5</c:v>
                </c:pt>
                <c:pt idx="105">
                  <c:v>1642.5</c:v>
                </c:pt>
                <c:pt idx="106">
                  <c:v>1645.7</c:v>
                </c:pt>
                <c:pt idx="107">
                  <c:v>1653.4</c:v>
                </c:pt>
                <c:pt idx="108">
                  <c:v>1661</c:v>
                </c:pt>
                <c:pt idx="109">
                  <c:v>1667.7</c:v>
                </c:pt>
                <c:pt idx="110">
                  <c:v>1674.9</c:v>
                </c:pt>
                <c:pt idx="111">
                  <c:v>1682.4</c:v>
                </c:pt>
                <c:pt idx="112">
                  <c:v>1687.9</c:v>
                </c:pt>
                <c:pt idx="113">
                  <c:v>1699.1</c:v>
                </c:pt>
                <c:pt idx="114">
                  <c:v>1704.1</c:v>
                </c:pt>
                <c:pt idx="115">
                  <c:v>1711.3</c:v>
                </c:pt>
                <c:pt idx="116">
                  <c:v>1716.1</c:v>
                </c:pt>
                <c:pt idx="117">
                  <c:v>1720.3</c:v>
                </c:pt>
                <c:pt idx="118">
                  <c:v>1724.6</c:v>
                </c:pt>
                <c:pt idx="119">
                  <c:v>1728.6</c:v>
                </c:pt>
                <c:pt idx="120">
                  <c:v>1732.4</c:v>
                </c:pt>
                <c:pt idx="121">
                  <c:v>1738.8</c:v>
                </c:pt>
                <c:pt idx="122">
                  <c:v>1743.5</c:v>
                </c:pt>
                <c:pt idx="123">
                  <c:v>1749.1</c:v>
                </c:pt>
                <c:pt idx="124">
                  <c:v>1752.5</c:v>
                </c:pt>
                <c:pt idx="125">
                  <c:v>1759</c:v>
                </c:pt>
                <c:pt idx="126">
                  <c:v>1762.8</c:v>
                </c:pt>
                <c:pt idx="127">
                  <c:v>1770.2</c:v>
                </c:pt>
                <c:pt idx="128">
                  <c:v>1775.6</c:v>
                </c:pt>
                <c:pt idx="129">
                  <c:v>1783.9</c:v>
                </c:pt>
                <c:pt idx="130">
                  <c:v>1791</c:v>
                </c:pt>
                <c:pt idx="131">
                  <c:v>1798.5</c:v>
                </c:pt>
                <c:pt idx="132">
                  <c:v>1804</c:v>
                </c:pt>
                <c:pt idx="133">
                  <c:v>1806.5</c:v>
                </c:pt>
                <c:pt idx="134">
                  <c:v>1811.7</c:v>
                </c:pt>
                <c:pt idx="135">
                  <c:v>1818</c:v>
                </c:pt>
                <c:pt idx="136">
                  <c:v>1824.2</c:v>
                </c:pt>
                <c:pt idx="137">
                  <c:v>1829.4</c:v>
                </c:pt>
                <c:pt idx="138">
                  <c:v>1837.9</c:v>
                </c:pt>
                <c:pt idx="139">
                  <c:v>1845.1</c:v>
                </c:pt>
                <c:pt idx="140">
                  <c:v>1883.3</c:v>
                </c:pt>
                <c:pt idx="141">
                  <c:v>1891.1</c:v>
                </c:pt>
                <c:pt idx="142">
                  <c:v>1898</c:v>
                </c:pt>
                <c:pt idx="143">
                  <c:v>1903.7</c:v>
                </c:pt>
                <c:pt idx="144">
                  <c:v>1911.5</c:v>
                </c:pt>
                <c:pt idx="145">
                  <c:v>1919</c:v>
                </c:pt>
                <c:pt idx="146">
                  <c:v>1924.7</c:v>
                </c:pt>
                <c:pt idx="147">
                  <c:v>1930.2</c:v>
                </c:pt>
                <c:pt idx="148">
                  <c:v>1938.6</c:v>
                </c:pt>
                <c:pt idx="149">
                  <c:v>1944.5</c:v>
                </c:pt>
                <c:pt idx="150">
                  <c:v>1950.2</c:v>
                </c:pt>
                <c:pt idx="151">
                  <c:v>1955</c:v>
                </c:pt>
                <c:pt idx="152">
                  <c:v>1967.4</c:v>
                </c:pt>
                <c:pt idx="153">
                  <c:v>1971.3</c:v>
                </c:pt>
                <c:pt idx="154">
                  <c:v>1977.4</c:v>
                </c:pt>
                <c:pt idx="155">
                  <c:v>1982.3</c:v>
                </c:pt>
                <c:pt idx="156">
                  <c:v>1986.6</c:v>
                </c:pt>
                <c:pt idx="157">
                  <c:v>1992.6</c:v>
                </c:pt>
                <c:pt idx="158">
                  <c:v>1996.8</c:v>
                </c:pt>
                <c:pt idx="159">
                  <c:v>2001.2</c:v>
                </c:pt>
                <c:pt idx="160">
                  <c:v>2005.8</c:v>
                </c:pt>
                <c:pt idx="161">
                  <c:v>2011.3</c:v>
                </c:pt>
                <c:pt idx="162">
                  <c:v>2015.6</c:v>
                </c:pt>
                <c:pt idx="163">
                  <c:v>2021.7</c:v>
                </c:pt>
                <c:pt idx="164">
                  <c:v>2027</c:v>
                </c:pt>
                <c:pt idx="165">
                  <c:v>2032.4</c:v>
                </c:pt>
                <c:pt idx="166">
                  <c:v>2037.6</c:v>
                </c:pt>
                <c:pt idx="167">
                  <c:v>2041.9</c:v>
                </c:pt>
                <c:pt idx="168">
                  <c:v>2048.9</c:v>
                </c:pt>
                <c:pt idx="169">
                  <c:v>2057.3000000000002</c:v>
                </c:pt>
                <c:pt idx="170">
                  <c:v>2063.8000000000002</c:v>
                </c:pt>
                <c:pt idx="171">
                  <c:v>2069</c:v>
                </c:pt>
                <c:pt idx="172">
                  <c:v>2073.1999999999998</c:v>
                </c:pt>
                <c:pt idx="173">
                  <c:v>2080.1999999999998</c:v>
                </c:pt>
                <c:pt idx="174">
                  <c:v>2087</c:v>
                </c:pt>
                <c:pt idx="175">
                  <c:v>2094.6</c:v>
                </c:pt>
                <c:pt idx="176">
                  <c:v>2100.1999999999998</c:v>
                </c:pt>
                <c:pt idx="177">
                  <c:v>2103.9</c:v>
                </c:pt>
                <c:pt idx="178">
                  <c:v>2106.6999999999998</c:v>
                </c:pt>
                <c:pt idx="179">
                  <c:v>2113.1</c:v>
                </c:pt>
                <c:pt idx="180">
                  <c:v>2120.4</c:v>
                </c:pt>
                <c:pt idx="181">
                  <c:v>2127</c:v>
                </c:pt>
                <c:pt idx="182">
                  <c:v>2134</c:v>
                </c:pt>
                <c:pt idx="183">
                  <c:v>2138.1999999999998</c:v>
                </c:pt>
                <c:pt idx="184">
                  <c:v>2144.9</c:v>
                </c:pt>
                <c:pt idx="185">
                  <c:v>2153.1999999999998</c:v>
                </c:pt>
                <c:pt idx="186">
                  <c:v>2160.6999999999998</c:v>
                </c:pt>
                <c:pt idx="187">
                  <c:v>2169.1</c:v>
                </c:pt>
                <c:pt idx="188">
                  <c:v>2178.6999999999998</c:v>
                </c:pt>
                <c:pt idx="189">
                  <c:v>2186.8000000000002</c:v>
                </c:pt>
                <c:pt idx="190">
                  <c:v>2200.8000000000002</c:v>
                </c:pt>
                <c:pt idx="191">
                  <c:v>2208.5</c:v>
                </c:pt>
                <c:pt idx="192">
                  <c:v>2218.8000000000002</c:v>
                </c:pt>
                <c:pt idx="193">
                  <c:v>2226.9</c:v>
                </c:pt>
                <c:pt idx="194">
                  <c:v>2235</c:v>
                </c:pt>
                <c:pt idx="195">
                  <c:v>2241.3000000000002</c:v>
                </c:pt>
                <c:pt idx="196">
                  <c:v>2248.3000000000002</c:v>
                </c:pt>
                <c:pt idx="197">
                  <c:v>2255.3000000000002</c:v>
                </c:pt>
                <c:pt idx="198">
                  <c:v>2262.4</c:v>
                </c:pt>
                <c:pt idx="199">
                  <c:v>2269</c:v>
                </c:pt>
                <c:pt idx="200">
                  <c:v>2344.1999999999998</c:v>
                </c:pt>
                <c:pt idx="201">
                  <c:v>2351.5</c:v>
                </c:pt>
                <c:pt idx="202">
                  <c:v>2358.9</c:v>
                </c:pt>
                <c:pt idx="203">
                  <c:v>2365.9</c:v>
                </c:pt>
                <c:pt idx="204">
                  <c:v>2373.1</c:v>
                </c:pt>
                <c:pt idx="205">
                  <c:v>2377.6</c:v>
                </c:pt>
                <c:pt idx="206">
                  <c:v>2383.5</c:v>
                </c:pt>
                <c:pt idx="207">
                  <c:v>2393.5</c:v>
                </c:pt>
                <c:pt idx="208">
                  <c:v>2399.8000000000002</c:v>
                </c:pt>
                <c:pt idx="209">
                  <c:v>2405</c:v>
                </c:pt>
                <c:pt idx="210">
                  <c:v>2412.4</c:v>
                </c:pt>
                <c:pt idx="211">
                  <c:v>2420</c:v>
                </c:pt>
                <c:pt idx="212">
                  <c:v>2425.5</c:v>
                </c:pt>
                <c:pt idx="213">
                  <c:v>2430.6999999999998</c:v>
                </c:pt>
                <c:pt idx="214">
                  <c:v>2447.5</c:v>
                </c:pt>
                <c:pt idx="215">
                  <c:v>2465</c:v>
                </c:pt>
                <c:pt idx="216">
                  <c:v>2471.6</c:v>
                </c:pt>
                <c:pt idx="217">
                  <c:v>2480.6</c:v>
                </c:pt>
                <c:pt idx="218">
                  <c:v>2488.6</c:v>
                </c:pt>
                <c:pt idx="219">
                  <c:v>2495.2999999999902</c:v>
                </c:pt>
                <c:pt idx="220">
                  <c:v>2501.99999999999</c:v>
                </c:pt>
                <c:pt idx="221">
                  <c:v>2507.7999999999902</c:v>
                </c:pt>
                <c:pt idx="222">
                  <c:v>2510.6999999999998</c:v>
                </c:pt>
                <c:pt idx="223">
                  <c:v>2516.3999999999901</c:v>
                </c:pt>
                <c:pt idx="224">
                  <c:v>2523.1999999999998</c:v>
                </c:pt>
                <c:pt idx="225">
                  <c:v>2531.2999999999902</c:v>
                </c:pt>
                <c:pt idx="226">
                  <c:v>2538.1999999999998</c:v>
                </c:pt>
                <c:pt idx="227">
                  <c:v>2544.7999999999902</c:v>
                </c:pt>
                <c:pt idx="228">
                  <c:v>2549.6999999999998</c:v>
                </c:pt>
                <c:pt idx="229">
                  <c:v>2555.6999999999998</c:v>
                </c:pt>
                <c:pt idx="230">
                  <c:v>2562</c:v>
                </c:pt>
                <c:pt idx="231">
                  <c:v>2565.8000000000002</c:v>
                </c:pt>
                <c:pt idx="232">
                  <c:v>2572.1999999999998</c:v>
                </c:pt>
                <c:pt idx="233">
                  <c:v>2577.6</c:v>
                </c:pt>
                <c:pt idx="234">
                  <c:v>2587.6</c:v>
                </c:pt>
                <c:pt idx="235">
                  <c:v>2591.9</c:v>
                </c:pt>
                <c:pt idx="236">
                  <c:v>2598.4</c:v>
                </c:pt>
                <c:pt idx="237">
                  <c:v>2602.8000000000002</c:v>
                </c:pt>
                <c:pt idx="238">
                  <c:v>2607.9</c:v>
                </c:pt>
                <c:pt idx="239">
                  <c:v>2612.9</c:v>
                </c:pt>
                <c:pt idx="240">
                  <c:v>2620.1999999999998</c:v>
                </c:pt>
                <c:pt idx="241">
                  <c:v>2625.3</c:v>
                </c:pt>
                <c:pt idx="242">
                  <c:v>2629.4</c:v>
                </c:pt>
                <c:pt idx="243">
                  <c:v>2635.4</c:v>
                </c:pt>
                <c:pt idx="244">
                  <c:v>2639.4</c:v>
                </c:pt>
                <c:pt idx="245">
                  <c:v>2647</c:v>
                </c:pt>
                <c:pt idx="246">
                  <c:v>2655.3</c:v>
                </c:pt>
                <c:pt idx="247">
                  <c:v>2660.8</c:v>
                </c:pt>
                <c:pt idx="248">
                  <c:v>2668.4</c:v>
                </c:pt>
                <c:pt idx="249">
                  <c:v>2675.6</c:v>
                </c:pt>
                <c:pt idx="250">
                  <c:v>2681.1</c:v>
                </c:pt>
                <c:pt idx="251">
                  <c:v>2687.9</c:v>
                </c:pt>
                <c:pt idx="252">
                  <c:v>2694.1</c:v>
                </c:pt>
                <c:pt idx="253">
                  <c:v>2701.4</c:v>
                </c:pt>
                <c:pt idx="254">
                  <c:v>2707.5</c:v>
                </c:pt>
                <c:pt idx="255">
                  <c:v>2735</c:v>
                </c:pt>
                <c:pt idx="256">
                  <c:v>2742.9</c:v>
                </c:pt>
                <c:pt idx="257">
                  <c:v>2750.9</c:v>
                </c:pt>
                <c:pt idx="258">
                  <c:v>2753</c:v>
                </c:pt>
                <c:pt idx="259">
                  <c:v>2794.4</c:v>
                </c:pt>
                <c:pt idx="260">
                  <c:v>2801.1</c:v>
                </c:pt>
                <c:pt idx="261">
                  <c:v>2807.9</c:v>
                </c:pt>
                <c:pt idx="262">
                  <c:v>2812.7</c:v>
                </c:pt>
                <c:pt idx="263">
                  <c:v>2818.6</c:v>
                </c:pt>
                <c:pt idx="264">
                  <c:v>2824.7</c:v>
                </c:pt>
                <c:pt idx="265">
                  <c:v>2829.3</c:v>
                </c:pt>
                <c:pt idx="266">
                  <c:v>2834.1</c:v>
                </c:pt>
                <c:pt idx="267">
                  <c:v>2852.7</c:v>
                </c:pt>
                <c:pt idx="268">
                  <c:v>2857.9</c:v>
                </c:pt>
                <c:pt idx="269">
                  <c:v>2862.7</c:v>
                </c:pt>
                <c:pt idx="270">
                  <c:v>2866.8</c:v>
                </c:pt>
                <c:pt idx="271">
                  <c:v>2873.4</c:v>
                </c:pt>
                <c:pt idx="272">
                  <c:v>2878.8</c:v>
                </c:pt>
                <c:pt idx="273">
                  <c:v>2884.4</c:v>
                </c:pt>
                <c:pt idx="274">
                  <c:v>2890</c:v>
                </c:pt>
                <c:pt idx="275">
                  <c:v>2896.9</c:v>
                </c:pt>
                <c:pt idx="276">
                  <c:v>2905.1</c:v>
                </c:pt>
                <c:pt idx="277">
                  <c:v>2930</c:v>
                </c:pt>
                <c:pt idx="278">
                  <c:v>3079.1</c:v>
                </c:pt>
                <c:pt idx="279">
                  <c:v>3085.1</c:v>
                </c:pt>
                <c:pt idx="280">
                  <c:v>3088.8</c:v>
                </c:pt>
                <c:pt idx="281">
                  <c:v>3093.2</c:v>
                </c:pt>
                <c:pt idx="282">
                  <c:v>3096.9</c:v>
                </c:pt>
                <c:pt idx="283">
                  <c:v>3099.6</c:v>
                </c:pt>
                <c:pt idx="284">
                  <c:v>3101.9</c:v>
                </c:pt>
                <c:pt idx="285">
                  <c:v>3152.8</c:v>
                </c:pt>
                <c:pt idx="286">
                  <c:v>3158.9</c:v>
                </c:pt>
                <c:pt idx="287">
                  <c:v>3167.3</c:v>
                </c:pt>
                <c:pt idx="288">
                  <c:v>3175.5</c:v>
                </c:pt>
                <c:pt idx="289">
                  <c:v>3176.9</c:v>
                </c:pt>
                <c:pt idx="290">
                  <c:v>3178.7</c:v>
                </c:pt>
                <c:pt idx="291">
                  <c:v>3179.8</c:v>
                </c:pt>
                <c:pt idx="292">
                  <c:v>3180.6</c:v>
                </c:pt>
                <c:pt idx="293">
                  <c:v>3182.2</c:v>
                </c:pt>
                <c:pt idx="294">
                  <c:v>3184.6</c:v>
                </c:pt>
                <c:pt idx="295">
                  <c:v>3186</c:v>
                </c:pt>
                <c:pt idx="296">
                  <c:v>3187.2</c:v>
                </c:pt>
                <c:pt idx="297">
                  <c:v>3190.5</c:v>
                </c:pt>
                <c:pt idx="298">
                  <c:v>3192.4</c:v>
                </c:pt>
                <c:pt idx="299">
                  <c:v>3195.6</c:v>
                </c:pt>
                <c:pt idx="300">
                  <c:v>3197.7</c:v>
                </c:pt>
                <c:pt idx="301">
                  <c:v>3201.1</c:v>
                </c:pt>
                <c:pt idx="302">
                  <c:v>3203.9</c:v>
                </c:pt>
                <c:pt idx="303">
                  <c:v>3205.9</c:v>
                </c:pt>
                <c:pt idx="304">
                  <c:v>3207.9</c:v>
                </c:pt>
                <c:pt idx="305">
                  <c:v>3209.4</c:v>
                </c:pt>
                <c:pt idx="306">
                  <c:v>3211.4</c:v>
                </c:pt>
                <c:pt idx="307">
                  <c:v>3213.3</c:v>
                </c:pt>
                <c:pt idx="308">
                  <c:v>3214.8</c:v>
                </c:pt>
                <c:pt idx="309">
                  <c:v>3216.9</c:v>
                </c:pt>
                <c:pt idx="310">
                  <c:v>3218.1</c:v>
                </c:pt>
                <c:pt idx="311">
                  <c:v>3219</c:v>
                </c:pt>
                <c:pt idx="312">
                  <c:v>3220.7</c:v>
                </c:pt>
                <c:pt idx="313">
                  <c:v>3221.7</c:v>
                </c:pt>
                <c:pt idx="314">
                  <c:v>3222.6</c:v>
                </c:pt>
                <c:pt idx="315">
                  <c:v>3223.8</c:v>
                </c:pt>
                <c:pt idx="316">
                  <c:v>3225.8</c:v>
                </c:pt>
                <c:pt idx="317">
                  <c:v>3229.7</c:v>
                </c:pt>
                <c:pt idx="318">
                  <c:v>3231.6</c:v>
                </c:pt>
                <c:pt idx="319">
                  <c:v>3244.3</c:v>
                </c:pt>
                <c:pt idx="320">
                  <c:v>3245.6</c:v>
                </c:pt>
                <c:pt idx="321">
                  <c:v>3246.8</c:v>
                </c:pt>
                <c:pt idx="322">
                  <c:v>3250.1</c:v>
                </c:pt>
                <c:pt idx="323">
                  <c:v>3253.4</c:v>
                </c:pt>
                <c:pt idx="324">
                  <c:v>3254.9</c:v>
                </c:pt>
                <c:pt idx="325">
                  <c:v>3256.8</c:v>
                </c:pt>
                <c:pt idx="326">
                  <c:v>3258.9</c:v>
                </c:pt>
                <c:pt idx="327">
                  <c:v>3262.4</c:v>
                </c:pt>
                <c:pt idx="328">
                  <c:v>3265.3</c:v>
                </c:pt>
                <c:pt idx="329">
                  <c:v>3266.7</c:v>
                </c:pt>
                <c:pt idx="330">
                  <c:v>3268.1</c:v>
                </c:pt>
                <c:pt idx="331">
                  <c:v>3271.7</c:v>
                </c:pt>
                <c:pt idx="332">
                  <c:v>3273.6</c:v>
                </c:pt>
                <c:pt idx="333">
                  <c:v>3275.9</c:v>
                </c:pt>
                <c:pt idx="334">
                  <c:v>3277.8</c:v>
                </c:pt>
                <c:pt idx="335">
                  <c:v>3281.3</c:v>
                </c:pt>
                <c:pt idx="336">
                  <c:v>3282.8</c:v>
                </c:pt>
                <c:pt idx="337">
                  <c:v>3284.4</c:v>
                </c:pt>
                <c:pt idx="338">
                  <c:v>3286.9</c:v>
                </c:pt>
                <c:pt idx="339">
                  <c:v>3288</c:v>
                </c:pt>
                <c:pt idx="340">
                  <c:v>3289.3</c:v>
                </c:pt>
                <c:pt idx="341">
                  <c:v>3290.6</c:v>
                </c:pt>
                <c:pt idx="342">
                  <c:v>3293.2</c:v>
                </c:pt>
                <c:pt idx="343">
                  <c:v>3295.3</c:v>
                </c:pt>
                <c:pt idx="344">
                  <c:v>3303.9</c:v>
                </c:pt>
                <c:pt idx="345">
                  <c:v>3306.2</c:v>
                </c:pt>
                <c:pt idx="346">
                  <c:v>3308.1</c:v>
                </c:pt>
                <c:pt idx="347">
                  <c:v>3310.2</c:v>
                </c:pt>
                <c:pt idx="348">
                  <c:v>3311.4</c:v>
                </c:pt>
                <c:pt idx="349">
                  <c:v>3312.9</c:v>
                </c:pt>
                <c:pt idx="350">
                  <c:v>3314.3</c:v>
                </c:pt>
                <c:pt idx="351">
                  <c:v>3315</c:v>
                </c:pt>
                <c:pt idx="352">
                  <c:v>3315.9</c:v>
                </c:pt>
                <c:pt idx="353">
                  <c:v>3318.8</c:v>
                </c:pt>
                <c:pt idx="354">
                  <c:v>3320.9</c:v>
                </c:pt>
                <c:pt idx="355">
                  <c:v>3324</c:v>
                </c:pt>
                <c:pt idx="356">
                  <c:v>3325.7</c:v>
                </c:pt>
                <c:pt idx="357">
                  <c:v>3326.8</c:v>
                </c:pt>
                <c:pt idx="358">
                  <c:v>3328.6</c:v>
                </c:pt>
                <c:pt idx="359">
                  <c:v>3329.3</c:v>
                </c:pt>
                <c:pt idx="360">
                  <c:v>3329.9</c:v>
                </c:pt>
                <c:pt idx="361">
                  <c:v>3332.4</c:v>
                </c:pt>
                <c:pt idx="362">
                  <c:v>3333.9</c:v>
                </c:pt>
                <c:pt idx="363">
                  <c:v>3335.2</c:v>
                </c:pt>
                <c:pt idx="364">
                  <c:v>3338.5</c:v>
                </c:pt>
                <c:pt idx="365">
                  <c:v>3340.4</c:v>
                </c:pt>
                <c:pt idx="366">
                  <c:v>3341.9</c:v>
                </c:pt>
                <c:pt idx="367">
                  <c:v>3343.3</c:v>
                </c:pt>
                <c:pt idx="368">
                  <c:v>3347</c:v>
                </c:pt>
                <c:pt idx="369">
                  <c:v>3348.7</c:v>
                </c:pt>
                <c:pt idx="370">
                  <c:v>3350.2</c:v>
                </c:pt>
                <c:pt idx="371">
                  <c:v>3352.5</c:v>
                </c:pt>
                <c:pt idx="372">
                  <c:v>3354.6</c:v>
                </c:pt>
                <c:pt idx="373">
                  <c:v>3358.2</c:v>
                </c:pt>
                <c:pt idx="374">
                  <c:v>3369.9</c:v>
                </c:pt>
                <c:pt idx="375">
                  <c:v>3371.9</c:v>
                </c:pt>
                <c:pt idx="376">
                  <c:v>3374.8</c:v>
                </c:pt>
                <c:pt idx="377">
                  <c:v>3376.9</c:v>
                </c:pt>
                <c:pt idx="378">
                  <c:v>3379.9</c:v>
                </c:pt>
                <c:pt idx="379">
                  <c:v>3381.9</c:v>
                </c:pt>
                <c:pt idx="380">
                  <c:v>3382.7</c:v>
                </c:pt>
                <c:pt idx="381">
                  <c:v>3383.6</c:v>
                </c:pt>
                <c:pt idx="382">
                  <c:v>3385.1</c:v>
                </c:pt>
                <c:pt idx="383">
                  <c:v>3386.1</c:v>
                </c:pt>
                <c:pt idx="384">
                  <c:v>3387</c:v>
                </c:pt>
                <c:pt idx="385">
                  <c:v>3388</c:v>
                </c:pt>
                <c:pt idx="386">
                  <c:v>3389.1</c:v>
                </c:pt>
                <c:pt idx="387">
                  <c:v>3389.7</c:v>
                </c:pt>
                <c:pt idx="388">
                  <c:v>3390.4</c:v>
                </c:pt>
                <c:pt idx="389">
                  <c:v>3391</c:v>
                </c:pt>
                <c:pt idx="390">
                  <c:v>3393</c:v>
                </c:pt>
                <c:pt idx="391">
                  <c:v>3394.2</c:v>
                </c:pt>
                <c:pt idx="392">
                  <c:v>3395.6</c:v>
                </c:pt>
                <c:pt idx="393">
                  <c:v>3397.5</c:v>
                </c:pt>
                <c:pt idx="394">
                  <c:v>3400.9</c:v>
                </c:pt>
                <c:pt idx="395">
                  <c:v>3403</c:v>
                </c:pt>
                <c:pt idx="396">
                  <c:v>3404.1</c:v>
                </c:pt>
                <c:pt idx="397">
                  <c:v>3406.2</c:v>
                </c:pt>
                <c:pt idx="398">
                  <c:v>3409.2</c:v>
                </c:pt>
                <c:pt idx="399">
                  <c:v>3412.8</c:v>
                </c:pt>
                <c:pt idx="400">
                  <c:v>3414.4</c:v>
                </c:pt>
                <c:pt idx="401">
                  <c:v>3417</c:v>
                </c:pt>
                <c:pt idx="402">
                  <c:v>3418.9</c:v>
                </c:pt>
                <c:pt idx="403">
                  <c:v>3420.7</c:v>
                </c:pt>
                <c:pt idx="404">
                  <c:v>3422.9</c:v>
                </c:pt>
                <c:pt idx="405">
                  <c:v>3425.5</c:v>
                </c:pt>
                <c:pt idx="406">
                  <c:v>3428</c:v>
                </c:pt>
                <c:pt idx="407">
                  <c:v>3429.7</c:v>
                </c:pt>
                <c:pt idx="408">
                  <c:v>3432.2</c:v>
                </c:pt>
                <c:pt idx="409">
                  <c:v>3434.7999999999902</c:v>
                </c:pt>
                <c:pt idx="410">
                  <c:v>3435.99999999999</c:v>
                </c:pt>
                <c:pt idx="411">
                  <c:v>3436.99999999999</c:v>
                </c:pt>
                <c:pt idx="412">
                  <c:v>3438.2999999999902</c:v>
                </c:pt>
                <c:pt idx="413">
                  <c:v>3442.1</c:v>
                </c:pt>
                <c:pt idx="414">
                  <c:v>3444</c:v>
                </c:pt>
                <c:pt idx="415">
                  <c:v>3445.7</c:v>
                </c:pt>
                <c:pt idx="416">
                  <c:v>3447.2</c:v>
                </c:pt>
                <c:pt idx="417">
                  <c:v>3448.8999999999901</c:v>
                </c:pt>
                <c:pt idx="418">
                  <c:v>3451.99999999999</c:v>
                </c:pt>
                <c:pt idx="419">
                  <c:v>3456.99999999999</c:v>
                </c:pt>
                <c:pt idx="420">
                  <c:v>3459.3999999999901</c:v>
                </c:pt>
                <c:pt idx="421">
                  <c:v>3462.7999999999902</c:v>
                </c:pt>
                <c:pt idx="422">
                  <c:v>3465.2</c:v>
                </c:pt>
                <c:pt idx="423">
                  <c:v>3467.1</c:v>
                </c:pt>
                <c:pt idx="424">
                  <c:v>3468.9</c:v>
                </c:pt>
                <c:pt idx="425">
                  <c:v>3471.8</c:v>
                </c:pt>
                <c:pt idx="426">
                  <c:v>3473.5</c:v>
                </c:pt>
                <c:pt idx="427">
                  <c:v>3476.9</c:v>
                </c:pt>
                <c:pt idx="428">
                  <c:v>3479.1</c:v>
                </c:pt>
                <c:pt idx="429">
                  <c:v>3482.1</c:v>
                </c:pt>
                <c:pt idx="430">
                  <c:v>3485.5</c:v>
                </c:pt>
                <c:pt idx="431">
                  <c:v>3487.7</c:v>
                </c:pt>
                <c:pt idx="432">
                  <c:v>3490</c:v>
                </c:pt>
                <c:pt idx="433">
                  <c:v>3494</c:v>
                </c:pt>
                <c:pt idx="434">
                  <c:v>3497.6</c:v>
                </c:pt>
                <c:pt idx="435">
                  <c:v>3499.4</c:v>
                </c:pt>
                <c:pt idx="436">
                  <c:v>3503.5</c:v>
                </c:pt>
                <c:pt idx="437">
                  <c:v>3506.7</c:v>
                </c:pt>
                <c:pt idx="438">
                  <c:v>3509</c:v>
                </c:pt>
                <c:pt idx="439">
                  <c:v>3510.7</c:v>
                </c:pt>
                <c:pt idx="440">
                  <c:v>3513</c:v>
                </c:pt>
                <c:pt idx="441">
                  <c:v>3516.6</c:v>
                </c:pt>
                <c:pt idx="442">
                  <c:v>3520.2</c:v>
                </c:pt>
                <c:pt idx="443">
                  <c:v>3522.5</c:v>
                </c:pt>
                <c:pt idx="444">
                  <c:v>3525.3</c:v>
                </c:pt>
                <c:pt idx="445">
                  <c:v>3529</c:v>
                </c:pt>
                <c:pt idx="446">
                  <c:v>3531.2</c:v>
                </c:pt>
                <c:pt idx="447">
                  <c:v>3534.1</c:v>
                </c:pt>
                <c:pt idx="448">
                  <c:v>3537</c:v>
                </c:pt>
                <c:pt idx="449">
                  <c:v>3539</c:v>
                </c:pt>
                <c:pt idx="450">
                  <c:v>3540.5</c:v>
                </c:pt>
                <c:pt idx="451">
                  <c:v>3543.2</c:v>
                </c:pt>
                <c:pt idx="452">
                  <c:v>3544.7999999999902</c:v>
                </c:pt>
                <c:pt idx="453">
                  <c:v>3548.3999999999901</c:v>
                </c:pt>
                <c:pt idx="454">
                  <c:v>3551.7999999999902</c:v>
                </c:pt>
                <c:pt idx="455">
                  <c:v>3554.8999999999901</c:v>
                </c:pt>
                <c:pt idx="456">
                  <c:v>3557.2999999999902</c:v>
                </c:pt>
                <c:pt idx="457">
                  <c:v>3560.7999999999902</c:v>
                </c:pt>
                <c:pt idx="458">
                  <c:v>3563.99999999999</c:v>
                </c:pt>
                <c:pt idx="459">
                  <c:v>3566.1999999999898</c:v>
                </c:pt>
                <c:pt idx="460">
                  <c:v>3568.0999999999899</c:v>
                </c:pt>
                <c:pt idx="461">
                  <c:v>3571.1999999999898</c:v>
                </c:pt>
                <c:pt idx="462">
                  <c:v>3573.7999999999902</c:v>
                </c:pt>
                <c:pt idx="463">
                  <c:v>3575.3999999999901</c:v>
                </c:pt>
                <c:pt idx="464">
                  <c:v>3577.2999999999902</c:v>
                </c:pt>
                <c:pt idx="465">
                  <c:v>3578.6999999999898</c:v>
                </c:pt>
                <c:pt idx="466">
                  <c:v>3581.99999999999</c:v>
                </c:pt>
                <c:pt idx="467">
                  <c:v>3583.6999999999898</c:v>
                </c:pt>
                <c:pt idx="468">
                  <c:v>3584.6999999999898</c:v>
                </c:pt>
                <c:pt idx="469">
                  <c:v>3587.0999999999899</c:v>
                </c:pt>
                <c:pt idx="470">
                  <c:v>3588.6999999999898</c:v>
                </c:pt>
                <c:pt idx="471">
                  <c:v>3589.8999999999901</c:v>
                </c:pt>
                <c:pt idx="472">
                  <c:v>3592.3999999999901</c:v>
                </c:pt>
                <c:pt idx="473">
                  <c:v>3595.7999999999902</c:v>
                </c:pt>
                <c:pt idx="474">
                  <c:v>3597.99999999999</c:v>
                </c:pt>
                <c:pt idx="475">
                  <c:v>3601.5999999999899</c:v>
                </c:pt>
                <c:pt idx="476">
                  <c:v>3603.7999999999902</c:v>
                </c:pt>
                <c:pt idx="477">
                  <c:v>3604.7999999999902</c:v>
                </c:pt>
                <c:pt idx="478">
                  <c:v>3605.7999999999902</c:v>
                </c:pt>
                <c:pt idx="479">
                  <c:v>3607.6999999999898</c:v>
                </c:pt>
                <c:pt idx="480">
                  <c:v>3610.6999999999898</c:v>
                </c:pt>
                <c:pt idx="481">
                  <c:v>3613.5999999999899</c:v>
                </c:pt>
                <c:pt idx="482">
                  <c:v>3615.6999999999898</c:v>
                </c:pt>
                <c:pt idx="483">
                  <c:v>3618.7999999999902</c:v>
                </c:pt>
                <c:pt idx="484">
                  <c:v>3620.49999999999</c:v>
                </c:pt>
                <c:pt idx="485">
                  <c:v>3623.2999999999902</c:v>
                </c:pt>
                <c:pt idx="486">
                  <c:v>3625.6999999999898</c:v>
                </c:pt>
                <c:pt idx="487">
                  <c:v>3627.3999999999901</c:v>
                </c:pt>
                <c:pt idx="488">
                  <c:v>3628.99999999999</c:v>
                </c:pt>
                <c:pt idx="489">
                  <c:v>3632.1999999999898</c:v>
                </c:pt>
                <c:pt idx="490">
                  <c:v>3633.8999999999901</c:v>
                </c:pt>
                <c:pt idx="491">
                  <c:v>3636.2999999999902</c:v>
                </c:pt>
                <c:pt idx="492">
                  <c:v>3637.1999999999898</c:v>
                </c:pt>
                <c:pt idx="493">
                  <c:v>3638.49999999999</c:v>
                </c:pt>
                <c:pt idx="494">
                  <c:v>3660.2999999999902</c:v>
                </c:pt>
                <c:pt idx="495">
                  <c:v>3662.6999999999898</c:v>
                </c:pt>
                <c:pt idx="496">
                  <c:v>3666.49999999999</c:v>
                </c:pt>
                <c:pt idx="497">
                  <c:v>3669.99999999999</c:v>
                </c:pt>
                <c:pt idx="498">
                  <c:v>3672.8999999999901</c:v>
                </c:pt>
                <c:pt idx="499">
                  <c:v>3673.8999999999901</c:v>
                </c:pt>
                <c:pt idx="500">
                  <c:v>3676.1999999999898</c:v>
                </c:pt>
                <c:pt idx="501">
                  <c:v>3679.6999999999898</c:v>
                </c:pt>
                <c:pt idx="502">
                  <c:v>3681.3999999999901</c:v>
                </c:pt>
                <c:pt idx="503">
                  <c:v>3684.6999999999898</c:v>
                </c:pt>
                <c:pt idx="504">
                  <c:v>3686.2999999999902</c:v>
                </c:pt>
                <c:pt idx="505">
                  <c:v>3688.49999999999</c:v>
                </c:pt>
                <c:pt idx="506">
                  <c:v>3692.5999999999899</c:v>
                </c:pt>
                <c:pt idx="507">
                  <c:v>3693.99999999999</c:v>
                </c:pt>
                <c:pt idx="508">
                  <c:v>3696.3999999999901</c:v>
                </c:pt>
                <c:pt idx="509">
                  <c:v>3699.3999999999901</c:v>
                </c:pt>
                <c:pt idx="510">
                  <c:v>3702.0999999999899</c:v>
                </c:pt>
                <c:pt idx="511">
                  <c:v>3704.7999999999902</c:v>
                </c:pt>
                <c:pt idx="512">
                  <c:v>3707.5999999999899</c:v>
                </c:pt>
                <c:pt idx="513">
                  <c:v>3709.1999999999898</c:v>
                </c:pt>
                <c:pt idx="514">
                  <c:v>3711.5999999999899</c:v>
                </c:pt>
                <c:pt idx="515">
                  <c:v>3714.0999999999899</c:v>
                </c:pt>
                <c:pt idx="516">
                  <c:v>3717.0999999999899</c:v>
                </c:pt>
                <c:pt idx="517">
                  <c:v>3719.5999999999899</c:v>
                </c:pt>
                <c:pt idx="518">
                  <c:v>3721.99999999999</c:v>
                </c:pt>
                <c:pt idx="519">
                  <c:v>3723.5999999999899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1-4995-95CA-762DFA943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007359"/>
        <c:axId val="1602008319"/>
      </c:scatterChart>
      <c:valAx>
        <c:axId val="160200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2008319"/>
        <c:crosses val="autoZero"/>
        <c:crossBetween val="midCat"/>
      </c:valAx>
      <c:valAx>
        <c:axId val="16020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200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Lista: cambiar: microsegundos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&amp; GRAPHS'!$M$2:$M$4</c:f>
              <c:strCache>
                <c:ptCount val="3"/>
                <c:pt idx="1">
                  <c:v>Cambiar</c:v>
                </c:pt>
                <c:pt idx="2">
                  <c:v>Microsegundos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&amp; GRAPHS'!$L$5:$L$1004</c:f>
              <c:numCache>
                <c:formatCode>0.00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'DATA &amp; GRAPHS'!$M$5:$M$1004</c:f>
              <c:numCache>
                <c:formatCode>0.00</c:formatCode>
                <c:ptCount val="1000"/>
                <c:pt idx="0">
                  <c:v>19.8</c:v>
                </c:pt>
                <c:pt idx="1">
                  <c:v>27.9</c:v>
                </c:pt>
                <c:pt idx="2">
                  <c:v>38.799999999999997</c:v>
                </c:pt>
                <c:pt idx="3">
                  <c:v>44</c:v>
                </c:pt>
                <c:pt idx="4">
                  <c:v>47.9</c:v>
                </c:pt>
                <c:pt idx="5">
                  <c:v>52.6</c:v>
                </c:pt>
                <c:pt idx="6">
                  <c:v>60.1</c:v>
                </c:pt>
                <c:pt idx="7">
                  <c:v>74</c:v>
                </c:pt>
                <c:pt idx="8">
                  <c:v>78.599999999999994</c:v>
                </c:pt>
                <c:pt idx="9">
                  <c:v>81.599999999999994</c:v>
                </c:pt>
                <c:pt idx="10">
                  <c:v>89.3</c:v>
                </c:pt>
                <c:pt idx="11">
                  <c:v>100.5</c:v>
                </c:pt>
                <c:pt idx="12">
                  <c:v>108.8</c:v>
                </c:pt>
                <c:pt idx="13">
                  <c:v>114.6</c:v>
                </c:pt>
                <c:pt idx="14">
                  <c:v>123.19999999999899</c:v>
                </c:pt>
                <c:pt idx="15">
                  <c:v>142.79999999999899</c:v>
                </c:pt>
                <c:pt idx="16">
                  <c:v>150.99999999999901</c:v>
                </c:pt>
                <c:pt idx="17">
                  <c:v>160.89999999999901</c:v>
                </c:pt>
                <c:pt idx="18">
                  <c:v>174.2</c:v>
                </c:pt>
                <c:pt idx="19">
                  <c:v>184.29999999999899</c:v>
                </c:pt>
                <c:pt idx="20">
                  <c:v>194.2</c:v>
                </c:pt>
                <c:pt idx="21">
                  <c:v>204.1</c:v>
                </c:pt>
                <c:pt idx="22">
                  <c:v>215</c:v>
                </c:pt>
                <c:pt idx="23">
                  <c:v>224.9</c:v>
                </c:pt>
                <c:pt idx="24">
                  <c:v>234.6</c:v>
                </c:pt>
                <c:pt idx="25">
                  <c:v>304.3</c:v>
                </c:pt>
                <c:pt idx="26">
                  <c:v>311.2</c:v>
                </c:pt>
                <c:pt idx="27">
                  <c:v>322.5</c:v>
                </c:pt>
                <c:pt idx="28">
                  <c:v>330.9</c:v>
                </c:pt>
                <c:pt idx="29">
                  <c:v>340.2</c:v>
                </c:pt>
                <c:pt idx="30">
                  <c:v>346.2</c:v>
                </c:pt>
                <c:pt idx="31">
                  <c:v>355.099999999999</c:v>
                </c:pt>
                <c:pt idx="32">
                  <c:v>363.49999999999898</c:v>
                </c:pt>
                <c:pt idx="33">
                  <c:v>372.49999999999898</c:v>
                </c:pt>
                <c:pt idx="34">
                  <c:v>378.79999999999899</c:v>
                </c:pt>
                <c:pt idx="35">
                  <c:v>383.79999999999899</c:v>
                </c:pt>
                <c:pt idx="36">
                  <c:v>390.49999999999898</c:v>
                </c:pt>
                <c:pt idx="37">
                  <c:v>399.19999999999902</c:v>
                </c:pt>
                <c:pt idx="38">
                  <c:v>405.99999999999898</c:v>
                </c:pt>
                <c:pt idx="39">
                  <c:v>417.099999999999</c:v>
                </c:pt>
                <c:pt idx="40">
                  <c:v>424.4</c:v>
                </c:pt>
                <c:pt idx="41">
                  <c:v>432.9</c:v>
                </c:pt>
                <c:pt idx="42">
                  <c:v>438</c:v>
                </c:pt>
                <c:pt idx="43">
                  <c:v>444.3</c:v>
                </c:pt>
                <c:pt idx="44">
                  <c:v>447.3</c:v>
                </c:pt>
                <c:pt idx="45">
                  <c:v>455.9</c:v>
                </c:pt>
                <c:pt idx="46">
                  <c:v>463.3</c:v>
                </c:pt>
                <c:pt idx="47">
                  <c:v>468.2</c:v>
                </c:pt>
                <c:pt idx="48">
                  <c:v>473.099999999999</c:v>
                </c:pt>
                <c:pt idx="49">
                  <c:v>476.2</c:v>
                </c:pt>
                <c:pt idx="50">
                  <c:v>481.5</c:v>
                </c:pt>
                <c:pt idx="51">
                  <c:v>491</c:v>
                </c:pt>
                <c:pt idx="52">
                  <c:v>500.3</c:v>
                </c:pt>
                <c:pt idx="53">
                  <c:v>509.9</c:v>
                </c:pt>
                <c:pt idx="54">
                  <c:v>515.4</c:v>
                </c:pt>
                <c:pt idx="55">
                  <c:v>519.9</c:v>
                </c:pt>
                <c:pt idx="56">
                  <c:v>529.1</c:v>
                </c:pt>
                <c:pt idx="57">
                  <c:v>534.1</c:v>
                </c:pt>
                <c:pt idx="58">
                  <c:v>539.5</c:v>
                </c:pt>
                <c:pt idx="59">
                  <c:v>547.1</c:v>
                </c:pt>
                <c:pt idx="60">
                  <c:v>552.29999999999995</c:v>
                </c:pt>
                <c:pt idx="61">
                  <c:v>558.4</c:v>
                </c:pt>
                <c:pt idx="62">
                  <c:v>571.9</c:v>
                </c:pt>
                <c:pt idx="63">
                  <c:v>579.9</c:v>
                </c:pt>
                <c:pt idx="64">
                  <c:v>586.5</c:v>
                </c:pt>
                <c:pt idx="65">
                  <c:v>593.20000000000005</c:v>
                </c:pt>
                <c:pt idx="66">
                  <c:v>598</c:v>
                </c:pt>
                <c:pt idx="67">
                  <c:v>606.70000000000005</c:v>
                </c:pt>
                <c:pt idx="68">
                  <c:v>613.79999999999995</c:v>
                </c:pt>
                <c:pt idx="69">
                  <c:v>620.70000000000005</c:v>
                </c:pt>
                <c:pt idx="70">
                  <c:v>630.4</c:v>
                </c:pt>
                <c:pt idx="71">
                  <c:v>640.1</c:v>
                </c:pt>
                <c:pt idx="72">
                  <c:v>647.79999999999995</c:v>
                </c:pt>
                <c:pt idx="73">
                  <c:v>661.2</c:v>
                </c:pt>
                <c:pt idx="74">
                  <c:v>671.8</c:v>
                </c:pt>
                <c:pt idx="75">
                  <c:v>680.3</c:v>
                </c:pt>
                <c:pt idx="76">
                  <c:v>683.8</c:v>
                </c:pt>
                <c:pt idx="77">
                  <c:v>696.2</c:v>
                </c:pt>
                <c:pt idx="78">
                  <c:v>705.4</c:v>
                </c:pt>
                <c:pt idx="79">
                  <c:v>713</c:v>
                </c:pt>
                <c:pt idx="80">
                  <c:v>718</c:v>
                </c:pt>
                <c:pt idx="81">
                  <c:v>727.6</c:v>
                </c:pt>
                <c:pt idx="82">
                  <c:v>736.3</c:v>
                </c:pt>
                <c:pt idx="83">
                  <c:v>743</c:v>
                </c:pt>
                <c:pt idx="84">
                  <c:v>764.3</c:v>
                </c:pt>
                <c:pt idx="85">
                  <c:v>775.1</c:v>
                </c:pt>
                <c:pt idx="86">
                  <c:v>785.8</c:v>
                </c:pt>
                <c:pt idx="87">
                  <c:v>795.4</c:v>
                </c:pt>
                <c:pt idx="88">
                  <c:v>805</c:v>
                </c:pt>
                <c:pt idx="89">
                  <c:v>813</c:v>
                </c:pt>
                <c:pt idx="90">
                  <c:v>865</c:v>
                </c:pt>
                <c:pt idx="91">
                  <c:v>874.4</c:v>
                </c:pt>
                <c:pt idx="92">
                  <c:v>881.8</c:v>
                </c:pt>
                <c:pt idx="93">
                  <c:v>890.4</c:v>
                </c:pt>
                <c:pt idx="94">
                  <c:v>898.6</c:v>
                </c:pt>
                <c:pt idx="95">
                  <c:v>904.9</c:v>
                </c:pt>
                <c:pt idx="96">
                  <c:v>908.5</c:v>
                </c:pt>
                <c:pt idx="97">
                  <c:v>914.6</c:v>
                </c:pt>
                <c:pt idx="98">
                  <c:v>920</c:v>
                </c:pt>
                <c:pt idx="99">
                  <c:v>924</c:v>
                </c:pt>
                <c:pt idx="100">
                  <c:v>931.2</c:v>
                </c:pt>
                <c:pt idx="101">
                  <c:v>938</c:v>
                </c:pt>
                <c:pt idx="102">
                  <c:v>944.6</c:v>
                </c:pt>
                <c:pt idx="103">
                  <c:v>975.8</c:v>
                </c:pt>
                <c:pt idx="104">
                  <c:v>981.3</c:v>
                </c:pt>
                <c:pt idx="105">
                  <c:v>989.6</c:v>
                </c:pt>
                <c:pt idx="106">
                  <c:v>1025.4000000000001</c:v>
                </c:pt>
                <c:pt idx="107">
                  <c:v>1033.0999999999999</c:v>
                </c:pt>
                <c:pt idx="108">
                  <c:v>1044.3</c:v>
                </c:pt>
                <c:pt idx="109">
                  <c:v>1064.5</c:v>
                </c:pt>
                <c:pt idx="110">
                  <c:v>1082.7</c:v>
                </c:pt>
                <c:pt idx="111">
                  <c:v>1085.2</c:v>
                </c:pt>
                <c:pt idx="112">
                  <c:v>1087.8</c:v>
                </c:pt>
                <c:pt idx="113">
                  <c:v>1090.5</c:v>
                </c:pt>
                <c:pt idx="114">
                  <c:v>1093.5999999999999</c:v>
                </c:pt>
                <c:pt idx="115">
                  <c:v>1099.4000000000001</c:v>
                </c:pt>
                <c:pt idx="116">
                  <c:v>1103</c:v>
                </c:pt>
                <c:pt idx="117">
                  <c:v>1105.9000000000001</c:v>
                </c:pt>
                <c:pt idx="118">
                  <c:v>1109.4000000000001</c:v>
                </c:pt>
                <c:pt idx="119">
                  <c:v>1113.5</c:v>
                </c:pt>
                <c:pt idx="120">
                  <c:v>1118.2</c:v>
                </c:pt>
                <c:pt idx="121">
                  <c:v>1122.3</c:v>
                </c:pt>
                <c:pt idx="122">
                  <c:v>1123.5</c:v>
                </c:pt>
                <c:pt idx="123">
                  <c:v>1126.8</c:v>
                </c:pt>
                <c:pt idx="124">
                  <c:v>1130.5</c:v>
                </c:pt>
                <c:pt idx="125">
                  <c:v>1133.9000000000001</c:v>
                </c:pt>
                <c:pt idx="126">
                  <c:v>1137.5999999999999</c:v>
                </c:pt>
                <c:pt idx="127">
                  <c:v>1140.2</c:v>
                </c:pt>
                <c:pt idx="128">
                  <c:v>1143.9000000000001</c:v>
                </c:pt>
                <c:pt idx="129">
                  <c:v>1147.5999999999999</c:v>
                </c:pt>
                <c:pt idx="130">
                  <c:v>1151.5999999999999</c:v>
                </c:pt>
                <c:pt idx="131">
                  <c:v>1154.5</c:v>
                </c:pt>
                <c:pt idx="132">
                  <c:v>1156.9000000000001</c:v>
                </c:pt>
                <c:pt idx="133">
                  <c:v>1160.5999999999999</c:v>
                </c:pt>
                <c:pt idx="134">
                  <c:v>1167.3</c:v>
                </c:pt>
                <c:pt idx="135">
                  <c:v>1169.9000000000001</c:v>
                </c:pt>
                <c:pt idx="136">
                  <c:v>1173.2</c:v>
                </c:pt>
                <c:pt idx="137">
                  <c:v>1177.5</c:v>
                </c:pt>
                <c:pt idx="138">
                  <c:v>1181.2</c:v>
                </c:pt>
                <c:pt idx="139">
                  <c:v>1184.2</c:v>
                </c:pt>
                <c:pt idx="140">
                  <c:v>1187.8</c:v>
                </c:pt>
                <c:pt idx="141">
                  <c:v>1191.5999999999999</c:v>
                </c:pt>
                <c:pt idx="142">
                  <c:v>1249</c:v>
                </c:pt>
                <c:pt idx="143">
                  <c:v>1252.2</c:v>
                </c:pt>
                <c:pt idx="144">
                  <c:v>1254.9000000000001</c:v>
                </c:pt>
                <c:pt idx="145">
                  <c:v>1257.9000000000001</c:v>
                </c:pt>
                <c:pt idx="146">
                  <c:v>1261.4000000000001</c:v>
                </c:pt>
                <c:pt idx="147">
                  <c:v>1265.3</c:v>
                </c:pt>
                <c:pt idx="148">
                  <c:v>1271</c:v>
                </c:pt>
                <c:pt idx="149">
                  <c:v>1273.5999999999999</c:v>
                </c:pt>
                <c:pt idx="150">
                  <c:v>1277.5</c:v>
                </c:pt>
                <c:pt idx="151">
                  <c:v>1279.2</c:v>
                </c:pt>
                <c:pt idx="152">
                  <c:v>1284.8</c:v>
                </c:pt>
                <c:pt idx="153">
                  <c:v>1288.5</c:v>
                </c:pt>
                <c:pt idx="154">
                  <c:v>1290.8</c:v>
                </c:pt>
                <c:pt idx="155">
                  <c:v>1293.0999999999999</c:v>
                </c:pt>
                <c:pt idx="156">
                  <c:v>1295.0999999999999</c:v>
                </c:pt>
                <c:pt idx="157">
                  <c:v>1298.9000000000001</c:v>
                </c:pt>
                <c:pt idx="158">
                  <c:v>1301.2</c:v>
                </c:pt>
                <c:pt idx="159">
                  <c:v>1304.5999999999999</c:v>
                </c:pt>
                <c:pt idx="160">
                  <c:v>1305.8</c:v>
                </c:pt>
                <c:pt idx="161">
                  <c:v>1308.4000000000001</c:v>
                </c:pt>
                <c:pt idx="162">
                  <c:v>1312.2</c:v>
                </c:pt>
                <c:pt idx="163">
                  <c:v>1316.4</c:v>
                </c:pt>
                <c:pt idx="164">
                  <c:v>1320.2</c:v>
                </c:pt>
                <c:pt idx="165">
                  <c:v>1323.8</c:v>
                </c:pt>
                <c:pt idx="166">
                  <c:v>1326.1</c:v>
                </c:pt>
                <c:pt idx="167">
                  <c:v>1329.2</c:v>
                </c:pt>
                <c:pt idx="168">
                  <c:v>1332</c:v>
                </c:pt>
                <c:pt idx="169">
                  <c:v>1334.4</c:v>
                </c:pt>
                <c:pt idx="170">
                  <c:v>1336.8</c:v>
                </c:pt>
                <c:pt idx="171">
                  <c:v>1339.4</c:v>
                </c:pt>
                <c:pt idx="172">
                  <c:v>1343.1</c:v>
                </c:pt>
                <c:pt idx="173">
                  <c:v>1347.9</c:v>
                </c:pt>
                <c:pt idx="174">
                  <c:v>1355.6</c:v>
                </c:pt>
                <c:pt idx="175">
                  <c:v>1358.2</c:v>
                </c:pt>
                <c:pt idx="176">
                  <c:v>1361.1</c:v>
                </c:pt>
                <c:pt idx="177">
                  <c:v>1365.4</c:v>
                </c:pt>
                <c:pt idx="178">
                  <c:v>1369.8</c:v>
                </c:pt>
                <c:pt idx="179">
                  <c:v>1373.4</c:v>
                </c:pt>
                <c:pt idx="180">
                  <c:v>1376.9</c:v>
                </c:pt>
                <c:pt idx="181">
                  <c:v>1380.5</c:v>
                </c:pt>
                <c:pt idx="182">
                  <c:v>1384.5</c:v>
                </c:pt>
                <c:pt idx="183">
                  <c:v>1389</c:v>
                </c:pt>
                <c:pt idx="184">
                  <c:v>1390.3</c:v>
                </c:pt>
                <c:pt idx="185">
                  <c:v>1393.9</c:v>
                </c:pt>
                <c:pt idx="186">
                  <c:v>1398.1</c:v>
                </c:pt>
                <c:pt idx="187">
                  <c:v>1400.7</c:v>
                </c:pt>
                <c:pt idx="188">
                  <c:v>1405</c:v>
                </c:pt>
                <c:pt idx="189">
                  <c:v>1407.5</c:v>
                </c:pt>
                <c:pt idx="190">
                  <c:v>1419.9</c:v>
                </c:pt>
                <c:pt idx="191">
                  <c:v>1423.7</c:v>
                </c:pt>
                <c:pt idx="192">
                  <c:v>1425.2</c:v>
                </c:pt>
                <c:pt idx="193">
                  <c:v>1428.9</c:v>
                </c:pt>
                <c:pt idx="194">
                  <c:v>1431.7</c:v>
                </c:pt>
                <c:pt idx="195">
                  <c:v>1435.8</c:v>
                </c:pt>
                <c:pt idx="196">
                  <c:v>1437.5</c:v>
                </c:pt>
                <c:pt idx="197">
                  <c:v>1439.8</c:v>
                </c:pt>
                <c:pt idx="198">
                  <c:v>1441.4</c:v>
                </c:pt>
                <c:pt idx="199">
                  <c:v>1444.8</c:v>
                </c:pt>
                <c:pt idx="200">
                  <c:v>1445.7</c:v>
                </c:pt>
                <c:pt idx="201">
                  <c:v>1448</c:v>
                </c:pt>
                <c:pt idx="202">
                  <c:v>1451.6</c:v>
                </c:pt>
                <c:pt idx="203">
                  <c:v>1455.9</c:v>
                </c:pt>
                <c:pt idx="204">
                  <c:v>1457.1</c:v>
                </c:pt>
                <c:pt idx="205">
                  <c:v>1458.8</c:v>
                </c:pt>
                <c:pt idx="206">
                  <c:v>1460.2</c:v>
                </c:pt>
                <c:pt idx="207">
                  <c:v>1464.3</c:v>
                </c:pt>
                <c:pt idx="208">
                  <c:v>1468.2</c:v>
                </c:pt>
                <c:pt idx="209">
                  <c:v>1471.4</c:v>
                </c:pt>
                <c:pt idx="210">
                  <c:v>1474.8</c:v>
                </c:pt>
                <c:pt idx="211">
                  <c:v>1475.9</c:v>
                </c:pt>
                <c:pt idx="212">
                  <c:v>1477.9</c:v>
                </c:pt>
                <c:pt idx="213">
                  <c:v>1481.5</c:v>
                </c:pt>
                <c:pt idx="214">
                  <c:v>1484.3</c:v>
                </c:pt>
                <c:pt idx="215">
                  <c:v>1486.1</c:v>
                </c:pt>
                <c:pt idx="216">
                  <c:v>1489.5</c:v>
                </c:pt>
                <c:pt idx="217">
                  <c:v>1492.8</c:v>
                </c:pt>
                <c:pt idx="218">
                  <c:v>1494.6</c:v>
                </c:pt>
                <c:pt idx="219">
                  <c:v>1495.8</c:v>
                </c:pt>
                <c:pt idx="220">
                  <c:v>1498</c:v>
                </c:pt>
                <c:pt idx="221">
                  <c:v>1498.7</c:v>
                </c:pt>
                <c:pt idx="222">
                  <c:v>1499.8</c:v>
                </c:pt>
                <c:pt idx="223">
                  <c:v>1501.6</c:v>
                </c:pt>
                <c:pt idx="224">
                  <c:v>1504.1</c:v>
                </c:pt>
                <c:pt idx="225">
                  <c:v>1506.9</c:v>
                </c:pt>
                <c:pt idx="226">
                  <c:v>1509.6</c:v>
                </c:pt>
                <c:pt idx="227">
                  <c:v>1512.2</c:v>
                </c:pt>
                <c:pt idx="228">
                  <c:v>1513.8</c:v>
                </c:pt>
                <c:pt idx="229">
                  <c:v>1516.8999999999901</c:v>
                </c:pt>
                <c:pt idx="230">
                  <c:v>1518.1</c:v>
                </c:pt>
                <c:pt idx="231">
                  <c:v>1520.5</c:v>
                </c:pt>
                <c:pt idx="232">
                  <c:v>1523.3</c:v>
                </c:pt>
                <c:pt idx="233">
                  <c:v>1525.8999999999901</c:v>
                </c:pt>
                <c:pt idx="234">
                  <c:v>1528.99999999999</c:v>
                </c:pt>
                <c:pt idx="235">
                  <c:v>1530.49999999999</c:v>
                </c:pt>
                <c:pt idx="236">
                  <c:v>1531.3999999999901</c:v>
                </c:pt>
                <c:pt idx="237">
                  <c:v>1532.8999999999901</c:v>
                </c:pt>
                <c:pt idx="238">
                  <c:v>1533.6</c:v>
                </c:pt>
                <c:pt idx="239">
                  <c:v>1534.69999999999</c:v>
                </c:pt>
                <c:pt idx="240">
                  <c:v>1536.6</c:v>
                </c:pt>
                <c:pt idx="241">
                  <c:v>1537.5</c:v>
                </c:pt>
                <c:pt idx="242">
                  <c:v>1540.8</c:v>
                </c:pt>
                <c:pt idx="243">
                  <c:v>1543.3</c:v>
                </c:pt>
                <c:pt idx="244">
                  <c:v>1546.3</c:v>
                </c:pt>
                <c:pt idx="245">
                  <c:v>1549.3</c:v>
                </c:pt>
                <c:pt idx="246">
                  <c:v>1553.3</c:v>
                </c:pt>
                <c:pt idx="247">
                  <c:v>1556.3999999999901</c:v>
                </c:pt>
                <c:pt idx="248">
                  <c:v>1559.3</c:v>
                </c:pt>
                <c:pt idx="249">
                  <c:v>1560.7</c:v>
                </c:pt>
                <c:pt idx="250">
                  <c:v>1562.7</c:v>
                </c:pt>
                <c:pt idx="251">
                  <c:v>1565.7</c:v>
                </c:pt>
                <c:pt idx="252">
                  <c:v>1567.9</c:v>
                </c:pt>
                <c:pt idx="253">
                  <c:v>1570.8</c:v>
                </c:pt>
                <c:pt idx="254">
                  <c:v>1574.2</c:v>
                </c:pt>
                <c:pt idx="255">
                  <c:v>1576.9</c:v>
                </c:pt>
                <c:pt idx="256">
                  <c:v>1578.1</c:v>
                </c:pt>
                <c:pt idx="257">
                  <c:v>1580.6</c:v>
                </c:pt>
                <c:pt idx="258">
                  <c:v>1583</c:v>
                </c:pt>
                <c:pt idx="259">
                  <c:v>1587.4</c:v>
                </c:pt>
                <c:pt idx="260">
                  <c:v>1589.9</c:v>
                </c:pt>
                <c:pt idx="261">
                  <c:v>1592.8</c:v>
                </c:pt>
                <c:pt idx="262">
                  <c:v>1595.1</c:v>
                </c:pt>
                <c:pt idx="263">
                  <c:v>1597.5</c:v>
                </c:pt>
                <c:pt idx="264">
                  <c:v>1600.3</c:v>
                </c:pt>
                <c:pt idx="265">
                  <c:v>1603.7</c:v>
                </c:pt>
                <c:pt idx="266">
                  <c:v>1605.9</c:v>
                </c:pt>
                <c:pt idx="267">
                  <c:v>1609.1</c:v>
                </c:pt>
                <c:pt idx="268">
                  <c:v>1611.1</c:v>
                </c:pt>
                <c:pt idx="269">
                  <c:v>1614.6</c:v>
                </c:pt>
                <c:pt idx="270">
                  <c:v>1618.1</c:v>
                </c:pt>
                <c:pt idx="271">
                  <c:v>1620.7</c:v>
                </c:pt>
                <c:pt idx="272">
                  <c:v>1622.8</c:v>
                </c:pt>
                <c:pt idx="273">
                  <c:v>1626.3</c:v>
                </c:pt>
                <c:pt idx="274">
                  <c:v>1629.1</c:v>
                </c:pt>
                <c:pt idx="275">
                  <c:v>1631</c:v>
                </c:pt>
                <c:pt idx="276">
                  <c:v>1633.5</c:v>
                </c:pt>
                <c:pt idx="277">
                  <c:v>1635.6</c:v>
                </c:pt>
                <c:pt idx="278">
                  <c:v>1637.4</c:v>
                </c:pt>
                <c:pt idx="279">
                  <c:v>1640</c:v>
                </c:pt>
                <c:pt idx="280">
                  <c:v>1643.3</c:v>
                </c:pt>
                <c:pt idx="281">
                  <c:v>1645.2</c:v>
                </c:pt>
                <c:pt idx="282">
                  <c:v>1648.9</c:v>
                </c:pt>
                <c:pt idx="283">
                  <c:v>1652.4</c:v>
                </c:pt>
                <c:pt idx="284">
                  <c:v>1655.6</c:v>
                </c:pt>
                <c:pt idx="285">
                  <c:v>1658</c:v>
                </c:pt>
                <c:pt idx="286">
                  <c:v>1659.4</c:v>
                </c:pt>
                <c:pt idx="287">
                  <c:v>1662.1</c:v>
                </c:pt>
                <c:pt idx="288">
                  <c:v>1664.3</c:v>
                </c:pt>
                <c:pt idx="289">
                  <c:v>1667</c:v>
                </c:pt>
                <c:pt idx="290">
                  <c:v>1669.7</c:v>
                </c:pt>
                <c:pt idx="291">
                  <c:v>1671.5</c:v>
                </c:pt>
                <c:pt idx="292">
                  <c:v>1672.7</c:v>
                </c:pt>
                <c:pt idx="293">
                  <c:v>1676.6</c:v>
                </c:pt>
                <c:pt idx="294">
                  <c:v>1680.2</c:v>
                </c:pt>
                <c:pt idx="295">
                  <c:v>1683.9</c:v>
                </c:pt>
                <c:pt idx="296">
                  <c:v>1686.7</c:v>
                </c:pt>
                <c:pt idx="297">
                  <c:v>1688.1</c:v>
                </c:pt>
                <c:pt idx="298">
                  <c:v>1690.3</c:v>
                </c:pt>
                <c:pt idx="299">
                  <c:v>1693.8</c:v>
                </c:pt>
                <c:pt idx="300">
                  <c:v>1695.8</c:v>
                </c:pt>
                <c:pt idx="301">
                  <c:v>1698.5</c:v>
                </c:pt>
                <c:pt idx="302">
                  <c:v>1701.4</c:v>
                </c:pt>
                <c:pt idx="303">
                  <c:v>1704.7</c:v>
                </c:pt>
                <c:pt idx="304">
                  <c:v>1708.1</c:v>
                </c:pt>
                <c:pt idx="305">
                  <c:v>1710</c:v>
                </c:pt>
                <c:pt idx="306">
                  <c:v>1712.6</c:v>
                </c:pt>
                <c:pt idx="307">
                  <c:v>1715</c:v>
                </c:pt>
                <c:pt idx="308">
                  <c:v>1716.9</c:v>
                </c:pt>
                <c:pt idx="309">
                  <c:v>1719.6</c:v>
                </c:pt>
                <c:pt idx="310">
                  <c:v>1721.8</c:v>
                </c:pt>
                <c:pt idx="311">
                  <c:v>1723.3</c:v>
                </c:pt>
                <c:pt idx="312">
                  <c:v>1727.1</c:v>
                </c:pt>
                <c:pt idx="313">
                  <c:v>1729.3</c:v>
                </c:pt>
                <c:pt idx="314">
                  <c:v>1733</c:v>
                </c:pt>
                <c:pt idx="315">
                  <c:v>1736</c:v>
                </c:pt>
                <c:pt idx="316">
                  <c:v>1740</c:v>
                </c:pt>
                <c:pt idx="317">
                  <c:v>1741.9</c:v>
                </c:pt>
                <c:pt idx="318">
                  <c:v>1743.6</c:v>
                </c:pt>
                <c:pt idx="319">
                  <c:v>1755.4</c:v>
                </c:pt>
                <c:pt idx="320">
                  <c:v>1758.4</c:v>
                </c:pt>
                <c:pt idx="321">
                  <c:v>1759.5</c:v>
                </c:pt>
                <c:pt idx="322">
                  <c:v>1762.6</c:v>
                </c:pt>
                <c:pt idx="323">
                  <c:v>1765.4</c:v>
                </c:pt>
                <c:pt idx="324">
                  <c:v>1768.8</c:v>
                </c:pt>
                <c:pt idx="325">
                  <c:v>1771.8</c:v>
                </c:pt>
                <c:pt idx="326">
                  <c:v>1772.9</c:v>
                </c:pt>
                <c:pt idx="327">
                  <c:v>1774.9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C-49D9-951B-CBEA7E81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59663"/>
        <c:axId val="1301060143"/>
      </c:scatterChart>
      <c:valAx>
        <c:axId val="130105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1060143"/>
        <c:crosses val="autoZero"/>
        <c:crossBetween val="midCat"/>
      </c:valAx>
      <c:valAx>
        <c:axId val="13010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10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373063</xdr:colOff>
      <xdr:row>2</xdr:row>
      <xdr:rowOff>1588</xdr:rowOff>
    </xdr:from>
    <xdr:to>
      <xdr:col>33</xdr:col>
      <xdr:colOff>571500</xdr:colOff>
      <xdr:row>54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A37FD8-9963-CF02-03CB-59C4ACF81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468313</xdr:colOff>
      <xdr:row>56</xdr:row>
      <xdr:rowOff>69624</xdr:rowOff>
    </xdr:from>
    <xdr:to>
      <xdr:col>34</xdr:col>
      <xdr:colOff>0</xdr:colOff>
      <xdr:row>106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3B9B90-E916-369F-E86D-DA0B86B16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460754</xdr:colOff>
      <xdr:row>109</xdr:row>
      <xdr:rowOff>40899</xdr:rowOff>
    </xdr:from>
    <xdr:to>
      <xdr:col>34</xdr:col>
      <xdr:colOff>63500</xdr:colOff>
      <xdr:row>159</xdr:row>
      <xdr:rowOff>84667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BA618F-8A26-5EDA-F6C6-FBF75BF2C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441855</xdr:colOff>
      <xdr:row>2</xdr:row>
      <xdr:rowOff>16707</xdr:rowOff>
    </xdr:from>
    <xdr:to>
      <xdr:col>55</xdr:col>
      <xdr:colOff>592667</xdr:colOff>
      <xdr:row>54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66B876-AB18-60E5-0A19-8C9FF556C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409350</xdr:colOff>
      <xdr:row>56</xdr:row>
      <xdr:rowOff>118006</xdr:rowOff>
    </xdr:from>
    <xdr:to>
      <xdr:col>55</xdr:col>
      <xdr:colOff>550334</xdr:colOff>
      <xdr:row>106</xdr:row>
      <xdr:rowOff>105833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F5B85F-89C7-5867-8A70-F782D192F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471337</xdr:colOff>
      <xdr:row>109</xdr:row>
      <xdr:rowOff>129343</xdr:rowOff>
    </xdr:from>
    <xdr:to>
      <xdr:col>56</xdr:col>
      <xdr:colOff>42333</xdr:colOff>
      <xdr:row>159</xdr:row>
      <xdr:rowOff>84666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32D7404-72E0-9C43-8C50-6140CB0CA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agregar_arbol.csv" TargetMode="External"/><Relationship Id="rId1" Type="http://schemas.openxmlformats.org/officeDocument/2006/relationships/externalLinkPath" Target="file:///C:\Users\jpmed\OneDrive\Documentos\Jorge-Puszkar-000208044\agregar_arbol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atender_arbol.csv" TargetMode="External"/><Relationship Id="rId1" Type="http://schemas.openxmlformats.org/officeDocument/2006/relationships/externalLinkPath" Target="file:///C:\Users\jpmed\OneDrive\Documentos\Jorge-Puszkar-000208044\atender_arbol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cambio_arbol.csv" TargetMode="External"/><Relationship Id="rId1" Type="http://schemas.openxmlformats.org/officeDocument/2006/relationships/externalLinkPath" Target="file:///C:\Users\jpmed\OneDrive\Documentos\Jorge-Puszkar-000208044\cambio_arb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agregar_lista.csv" TargetMode="External"/><Relationship Id="rId1" Type="http://schemas.openxmlformats.org/officeDocument/2006/relationships/externalLinkPath" Target="file:///C:\Users\jpmed\OneDrive\Documentos\Jorge-Puszkar-000208044\agregar_lista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atender_lista.csv" TargetMode="External"/><Relationship Id="rId1" Type="http://schemas.openxmlformats.org/officeDocument/2006/relationships/externalLinkPath" Target="file:///C:\Users\jpmed\OneDrive\Documentos\Jorge-Puszkar-000208044\atender_lista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med\OneDrive\Documentos\Jorge-Puszkar-000208044\cambio_lista.csv" TargetMode="External"/><Relationship Id="rId1" Type="http://schemas.openxmlformats.org/officeDocument/2006/relationships/externalLinkPath" Target="file:///C:\Users\jpmed\OneDrive\Documentos\Jorge-Puszkar-000208044\cambio_lis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egar_arbol"/>
    </sheetNames>
    <sheetDataSet>
      <sheetData sheetId="0">
        <row r="1">
          <cell r="A1">
            <v>1</v>
          </cell>
          <cell r="B1">
            <v>778.6</v>
          </cell>
        </row>
        <row r="2">
          <cell r="A2">
            <v>2</v>
          </cell>
          <cell r="B2">
            <v>780.4</v>
          </cell>
        </row>
        <row r="3">
          <cell r="A3">
            <v>3</v>
          </cell>
          <cell r="B3">
            <v>790.19999999999902</v>
          </cell>
        </row>
        <row r="4">
          <cell r="A4">
            <v>4</v>
          </cell>
          <cell r="B4">
            <v>795.99999999999898</v>
          </cell>
        </row>
        <row r="5">
          <cell r="A5">
            <v>5</v>
          </cell>
          <cell r="B5">
            <v>798.49999999999898</v>
          </cell>
        </row>
        <row r="6">
          <cell r="A6">
            <v>6</v>
          </cell>
          <cell r="B6">
            <v>800.599999999999</v>
          </cell>
        </row>
        <row r="7">
          <cell r="A7">
            <v>7</v>
          </cell>
          <cell r="B7">
            <v>801.99999999999898</v>
          </cell>
        </row>
        <row r="8">
          <cell r="A8">
            <v>8</v>
          </cell>
          <cell r="B8">
            <v>803.89999999999895</v>
          </cell>
        </row>
        <row r="9">
          <cell r="A9">
            <v>9</v>
          </cell>
          <cell r="B9">
            <v>806.099999999999</v>
          </cell>
        </row>
        <row r="10">
          <cell r="A10">
            <v>10</v>
          </cell>
          <cell r="B10">
            <v>808.3</v>
          </cell>
        </row>
        <row r="11">
          <cell r="A11">
            <v>11</v>
          </cell>
          <cell r="B11">
            <v>810.3</v>
          </cell>
        </row>
        <row r="12">
          <cell r="A12">
            <v>12</v>
          </cell>
          <cell r="B12">
            <v>812.9</v>
          </cell>
        </row>
        <row r="13">
          <cell r="A13">
            <v>13</v>
          </cell>
          <cell r="B13">
            <v>814.8</v>
          </cell>
        </row>
        <row r="14">
          <cell r="A14">
            <v>14</v>
          </cell>
          <cell r="B14">
            <v>817.599999999999</v>
          </cell>
        </row>
        <row r="15">
          <cell r="A15">
            <v>15</v>
          </cell>
          <cell r="B15">
            <v>819.49999999999898</v>
          </cell>
        </row>
        <row r="16">
          <cell r="A16">
            <v>16</v>
          </cell>
          <cell r="B16">
            <v>822.599999999999</v>
          </cell>
        </row>
        <row r="17">
          <cell r="A17">
            <v>17</v>
          </cell>
          <cell r="B17">
            <v>827.099999999999</v>
          </cell>
        </row>
        <row r="18">
          <cell r="A18">
            <v>18</v>
          </cell>
          <cell r="B18">
            <v>829.599999999999</v>
          </cell>
        </row>
        <row r="19">
          <cell r="A19">
            <v>19</v>
          </cell>
          <cell r="B19">
            <v>832.099999999999</v>
          </cell>
        </row>
        <row r="20">
          <cell r="A20">
            <v>20</v>
          </cell>
          <cell r="B20">
            <v>834.69999999999902</v>
          </cell>
        </row>
        <row r="21">
          <cell r="A21">
            <v>21</v>
          </cell>
          <cell r="B21">
            <v>837.49999999999898</v>
          </cell>
        </row>
        <row r="22">
          <cell r="A22">
            <v>22</v>
          </cell>
          <cell r="B22">
            <v>839.099999999999</v>
          </cell>
        </row>
        <row r="23">
          <cell r="A23">
            <v>23</v>
          </cell>
          <cell r="B23">
            <v>841.69999999999902</v>
          </cell>
        </row>
        <row r="24">
          <cell r="A24">
            <v>24</v>
          </cell>
          <cell r="B24">
            <v>844.3</v>
          </cell>
        </row>
        <row r="25">
          <cell r="A25">
            <v>25</v>
          </cell>
          <cell r="B25">
            <v>846.599999999999</v>
          </cell>
        </row>
        <row r="26">
          <cell r="A26">
            <v>26</v>
          </cell>
          <cell r="B26">
            <v>848.8</v>
          </cell>
        </row>
        <row r="27">
          <cell r="A27">
            <v>27</v>
          </cell>
          <cell r="B27">
            <v>851.5</v>
          </cell>
        </row>
        <row r="28">
          <cell r="A28">
            <v>28</v>
          </cell>
          <cell r="B28">
            <v>853.3</v>
          </cell>
        </row>
        <row r="29">
          <cell r="A29">
            <v>29</v>
          </cell>
          <cell r="B29">
            <v>856.4</v>
          </cell>
        </row>
        <row r="30">
          <cell r="A30">
            <v>30</v>
          </cell>
          <cell r="B30">
            <v>859.19999999999902</v>
          </cell>
        </row>
        <row r="31">
          <cell r="A31">
            <v>31</v>
          </cell>
          <cell r="B31">
            <v>863.4</v>
          </cell>
        </row>
        <row r="32">
          <cell r="A32">
            <v>32</v>
          </cell>
          <cell r="B32">
            <v>867.4</v>
          </cell>
        </row>
        <row r="33">
          <cell r="A33">
            <v>33</v>
          </cell>
          <cell r="B33">
            <v>869.6</v>
          </cell>
        </row>
        <row r="34">
          <cell r="A34">
            <v>34</v>
          </cell>
          <cell r="B34">
            <v>871.9</v>
          </cell>
        </row>
        <row r="35">
          <cell r="A35">
            <v>35</v>
          </cell>
          <cell r="B35">
            <v>873.69999999999902</v>
          </cell>
        </row>
        <row r="36">
          <cell r="A36">
            <v>36</v>
          </cell>
          <cell r="B36">
            <v>875.9</v>
          </cell>
        </row>
        <row r="37">
          <cell r="A37">
            <v>37</v>
          </cell>
          <cell r="B37">
            <v>878.4</v>
          </cell>
        </row>
        <row r="38">
          <cell r="A38">
            <v>38</v>
          </cell>
          <cell r="B38">
            <v>881.3</v>
          </cell>
        </row>
        <row r="39">
          <cell r="A39">
            <v>39</v>
          </cell>
          <cell r="B39">
            <v>883.8</v>
          </cell>
        </row>
        <row r="40">
          <cell r="A40">
            <v>40</v>
          </cell>
          <cell r="B40">
            <v>886.19999999999902</v>
          </cell>
        </row>
        <row r="41">
          <cell r="A41">
            <v>41</v>
          </cell>
          <cell r="B41">
            <v>889.099999999999</v>
          </cell>
        </row>
        <row r="42">
          <cell r="A42">
            <v>42</v>
          </cell>
          <cell r="B42">
            <v>891.89999999999895</v>
          </cell>
        </row>
        <row r="43">
          <cell r="A43">
            <v>43</v>
          </cell>
          <cell r="B43">
            <v>893.99999999999898</v>
          </cell>
        </row>
        <row r="44">
          <cell r="A44">
            <v>44</v>
          </cell>
          <cell r="B44">
            <v>895.69999999999902</v>
          </cell>
        </row>
        <row r="45">
          <cell r="A45">
            <v>45</v>
          </cell>
          <cell r="B45">
            <v>897.49999999999898</v>
          </cell>
        </row>
        <row r="46">
          <cell r="A46">
            <v>46</v>
          </cell>
          <cell r="B46">
            <v>899.599999999999</v>
          </cell>
        </row>
        <row r="47">
          <cell r="A47">
            <v>47</v>
          </cell>
          <cell r="B47">
            <v>902.599999999999</v>
          </cell>
        </row>
        <row r="48">
          <cell r="A48">
            <v>48</v>
          </cell>
          <cell r="B48">
            <v>904.599999999999</v>
          </cell>
        </row>
        <row r="49">
          <cell r="A49">
            <v>49</v>
          </cell>
          <cell r="B49">
            <v>907.49999999999898</v>
          </cell>
        </row>
        <row r="50">
          <cell r="A50">
            <v>50</v>
          </cell>
          <cell r="B50">
            <v>911.29999999999905</v>
          </cell>
        </row>
        <row r="51">
          <cell r="A51">
            <v>51</v>
          </cell>
          <cell r="B51">
            <v>913.99999999999898</v>
          </cell>
        </row>
        <row r="52">
          <cell r="A52">
            <v>52</v>
          </cell>
          <cell r="B52">
            <v>916.69999999999902</v>
          </cell>
        </row>
        <row r="53">
          <cell r="A53">
            <v>53</v>
          </cell>
          <cell r="B53">
            <v>919.69999999999902</v>
          </cell>
        </row>
        <row r="54">
          <cell r="A54">
            <v>54</v>
          </cell>
          <cell r="B54">
            <v>921.99999999999898</v>
          </cell>
        </row>
        <row r="55">
          <cell r="A55">
            <v>55</v>
          </cell>
          <cell r="B55">
            <v>924.599999999999</v>
          </cell>
        </row>
        <row r="56">
          <cell r="A56">
            <v>56</v>
          </cell>
          <cell r="B56">
            <v>927.19999999999902</v>
          </cell>
        </row>
        <row r="57">
          <cell r="A57">
            <v>57</v>
          </cell>
          <cell r="B57">
            <v>929.99999999999898</v>
          </cell>
        </row>
        <row r="58">
          <cell r="A58">
            <v>58</v>
          </cell>
          <cell r="B58">
            <v>933.599999999999</v>
          </cell>
        </row>
        <row r="59">
          <cell r="A59">
            <v>59</v>
          </cell>
          <cell r="B59">
            <v>936.89999999999895</v>
          </cell>
        </row>
        <row r="60">
          <cell r="A60">
            <v>60</v>
          </cell>
          <cell r="B60">
            <v>938.99999999999898</v>
          </cell>
        </row>
        <row r="61">
          <cell r="A61">
            <v>61</v>
          </cell>
          <cell r="B61">
            <v>944.49999999999898</v>
          </cell>
        </row>
        <row r="62">
          <cell r="A62">
            <v>62</v>
          </cell>
          <cell r="B62">
            <v>945.79999999999905</v>
          </cell>
        </row>
        <row r="63">
          <cell r="A63">
            <v>63</v>
          </cell>
          <cell r="B63">
            <v>948.19999999999902</v>
          </cell>
        </row>
        <row r="64">
          <cell r="A64">
            <v>64</v>
          </cell>
          <cell r="B64">
            <v>949.79999999999905</v>
          </cell>
        </row>
        <row r="65">
          <cell r="A65">
            <v>65</v>
          </cell>
          <cell r="B65">
            <v>951.89999999999895</v>
          </cell>
        </row>
        <row r="66">
          <cell r="A66">
            <v>66</v>
          </cell>
          <cell r="B66">
            <v>954.19999999999902</v>
          </cell>
        </row>
        <row r="67">
          <cell r="A67">
            <v>67</v>
          </cell>
          <cell r="B67">
            <v>955.99999999999898</v>
          </cell>
        </row>
        <row r="68">
          <cell r="A68">
            <v>68</v>
          </cell>
          <cell r="B68">
            <v>959.99999999999898</v>
          </cell>
        </row>
        <row r="69">
          <cell r="A69">
            <v>69</v>
          </cell>
          <cell r="B69">
            <v>963.29999999999905</v>
          </cell>
        </row>
        <row r="70">
          <cell r="A70">
            <v>70</v>
          </cell>
          <cell r="B70">
            <v>966.49999999999898</v>
          </cell>
        </row>
        <row r="71">
          <cell r="A71">
            <v>71</v>
          </cell>
          <cell r="B71">
            <v>969.29999999999905</v>
          </cell>
        </row>
        <row r="72">
          <cell r="A72">
            <v>72</v>
          </cell>
          <cell r="B72">
            <v>971.99999999999898</v>
          </cell>
        </row>
        <row r="73">
          <cell r="A73">
            <v>73</v>
          </cell>
          <cell r="B73">
            <v>974.099999999999</v>
          </cell>
        </row>
        <row r="74">
          <cell r="A74">
            <v>74</v>
          </cell>
          <cell r="B74">
            <v>976.599999999999</v>
          </cell>
        </row>
        <row r="75">
          <cell r="A75">
            <v>75</v>
          </cell>
          <cell r="B75">
            <v>984.39999999999895</v>
          </cell>
        </row>
        <row r="76">
          <cell r="A76">
            <v>76</v>
          </cell>
          <cell r="B76">
            <v>986.599999999999</v>
          </cell>
        </row>
        <row r="77">
          <cell r="A77">
            <v>77</v>
          </cell>
          <cell r="B77">
            <v>988.19999999999902</v>
          </cell>
        </row>
        <row r="78">
          <cell r="A78">
            <v>78</v>
          </cell>
          <cell r="B78">
            <v>990.99999999999898</v>
          </cell>
        </row>
        <row r="79">
          <cell r="A79">
            <v>79</v>
          </cell>
          <cell r="B79">
            <v>993.39999999999895</v>
          </cell>
        </row>
        <row r="80">
          <cell r="A80">
            <v>80</v>
          </cell>
          <cell r="B80">
            <v>994.99999999999898</v>
          </cell>
        </row>
        <row r="81">
          <cell r="A81">
            <v>81</v>
          </cell>
          <cell r="B81">
            <v>997.99999999999898</v>
          </cell>
        </row>
        <row r="82">
          <cell r="A82">
            <v>82</v>
          </cell>
          <cell r="B82">
            <v>999.89999999999895</v>
          </cell>
        </row>
        <row r="83">
          <cell r="A83">
            <v>83</v>
          </cell>
          <cell r="B83">
            <v>1001.89999999999</v>
          </cell>
        </row>
        <row r="84">
          <cell r="A84">
            <v>84</v>
          </cell>
          <cell r="B84">
            <v>1004.79999999999</v>
          </cell>
        </row>
        <row r="85">
          <cell r="A85">
            <v>85</v>
          </cell>
          <cell r="B85">
            <v>1008.29999999999</v>
          </cell>
        </row>
        <row r="86">
          <cell r="A86">
            <v>86</v>
          </cell>
          <cell r="B86">
            <v>1010.89999999999</v>
          </cell>
        </row>
        <row r="87">
          <cell r="A87">
            <v>87</v>
          </cell>
          <cell r="B87">
            <v>1014.19999999999</v>
          </cell>
        </row>
        <row r="88">
          <cell r="A88">
            <v>88</v>
          </cell>
          <cell r="B88">
            <v>1016.19999999999</v>
          </cell>
        </row>
        <row r="89">
          <cell r="A89">
            <v>89</v>
          </cell>
          <cell r="B89">
            <v>1018.49999999999</v>
          </cell>
        </row>
        <row r="90">
          <cell r="A90">
            <v>90</v>
          </cell>
          <cell r="B90">
            <v>1020.59999999999</v>
          </cell>
        </row>
        <row r="91">
          <cell r="A91">
            <v>91</v>
          </cell>
          <cell r="B91">
            <v>1022.89999999999</v>
          </cell>
        </row>
        <row r="92">
          <cell r="A92">
            <v>92</v>
          </cell>
          <cell r="B92">
            <v>1024.5999999999899</v>
          </cell>
        </row>
        <row r="93">
          <cell r="A93">
            <v>93</v>
          </cell>
          <cell r="B93">
            <v>1026.49999999999</v>
          </cell>
        </row>
        <row r="94">
          <cell r="A94">
            <v>94</v>
          </cell>
          <cell r="B94">
            <v>1030.3999999999901</v>
          </cell>
        </row>
        <row r="95">
          <cell r="A95">
            <v>95</v>
          </cell>
          <cell r="B95">
            <v>1032.49999999999</v>
          </cell>
        </row>
        <row r="96">
          <cell r="A96">
            <v>96</v>
          </cell>
          <cell r="B96">
            <v>1035.49999999999</v>
          </cell>
        </row>
        <row r="97">
          <cell r="A97">
            <v>97</v>
          </cell>
          <cell r="B97">
            <v>1036.99999999999</v>
          </cell>
        </row>
        <row r="98">
          <cell r="A98">
            <v>98</v>
          </cell>
          <cell r="B98">
            <v>1038.69999999999</v>
          </cell>
        </row>
        <row r="99">
          <cell r="A99">
            <v>99</v>
          </cell>
          <cell r="B99">
            <v>1041.49999999999</v>
          </cell>
        </row>
        <row r="100">
          <cell r="A100">
            <v>100</v>
          </cell>
          <cell r="B100">
            <v>1043.3999999999901</v>
          </cell>
        </row>
        <row r="101">
          <cell r="A101">
            <v>101</v>
          </cell>
          <cell r="B101">
            <v>1045.8999999999901</v>
          </cell>
        </row>
        <row r="102">
          <cell r="A102">
            <v>102</v>
          </cell>
          <cell r="B102">
            <v>1047.8</v>
          </cell>
        </row>
        <row r="103">
          <cell r="A103">
            <v>103</v>
          </cell>
          <cell r="B103">
            <v>1050.8999999999901</v>
          </cell>
        </row>
        <row r="104">
          <cell r="A104">
            <v>104</v>
          </cell>
          <cell r="B104">
            <v>1053.19999999999</v>
          </cell>
        </row>
        <row r="105">
          <cell r="A105">
            <v>105</v>
          </cell>
          <cell r="B105">
            <v>1056.3999999999901</v>
          </cell>
        </row>
        <row r="106">
          <cell r="A106">
            <v>106</v>
          </cell>
          <cell r="B106">
            <v>1058.8999999999901</v>
          </cell>
        </row>
        <row r="107">
          <cell r="A107">
            <v>107</v>
          </cell>
          <cell r="B107">
            <v>1061.69999999999</v>
          </cell>
        </row>
        <row r="108">
          <cell r="A108">
            <v>108</v>
          </cell>
          <cell r="B108">
            <v>1065.5999999999999</v>
          </cell>
        </row>
        <row r="109">
          <cell r="A109">
            <v>109</v>
          </cell>
          <cell r="B109">
            <v>1069.0999999999999</v>
          </cell>
        </row>
        <row r="110">
          <cell r="A110">
            <v>110</v>
          </cell>
          <cell r="B110">
            <v>1072.0999999999999</v>
          </cell>
        </row>
        <row r="111">
          <cell r="A111">
            <v>111</v>
          </cell>
          <cell r="B111">
            <v>1073.69999999999</v>
          </cell>
        </row>
        <row r="112">
          <cell r="A112">
            <v>112</v>
          </cell>
          <cell r="B112">
            <v>1078.69999999999</v>
          </cell>
        </row>
        <row r="113">
          <cell r="A113">
            <v>113</v>
          </cell>
          <cell r="B113">
            <v>1081.99999999999</v>
          </cell>
        </row>
        <row r="114">
          <cell r="A114">
            <v>114</v>
          </cell>
          <cell r="B114">
            <v>1085.99999999999</v>
          </cell>
        </row>
        <row r="115">
          <cell r="A115">
            <v>115</v>
          </cell>
          <cell r="B115">
            <v>1088.8999999999901</v>
          </cell>
        </row>
        <row r="116">
          <cell r="A116">
            <v>116</v>
          </cell>
          <cell r="B116">
            <v>1091.3999999999901</v>
          </cell>
        </row>
        <row r="117">
          <cell r="A117">
            <v>117</v>
          </cell>
          <cell r="B117">
            <v>1094.69999999999</v>
          </cell>
        </row>
        <row r="118">
          <cell r="A118">
            <v>118</v>
          </cell>
          <cell r="B118">
            <v>1096.69999999999</v>
          </cell>
        </row>
        <row r="119">
          <cell r="A119">
            <v>119</v>
          </cell>
          <cell r="B119">
            <v>1099.29999999999</v>
          </cell>
        </row>
        <row r="120">
          <cell r="A120">
            <v>120</v>
          </cell>
          <cell r="B120">
            <v>1114.29999999999</v>
          </cell>
        </row>
        <row r="121">
          <cell r="A121">
            <v>121</v>
          </cell>
          <cell r="B121">
            <v>1124.49999999999</v>
          </cell>
        </row>
        <row r="122">
          <cell r="A122">
            <v>122</v>
          </cell>
          <cell r="B122">
            <v>1126.3999999999901</v>
          </cell>
        </row>
        <row r="123">
          <cell r="A123">
            <v>123</v>
          </cell>
          <cell r="B123">
            <v>1130.5999999999999</v>
          </cell>
        </row>
        <row r="124">
          <cell r="A124">
            <v>124</v>
          </cell>
          <cell r="B124">
            <v>1132.8</v>
          </cell>
        </row>
        <row r="125">
          <cell r="A125">
            <v>125</v>
          </cell>
          <cell r="B125">
            <v>1136.3999999999901</v>
          </cell>
        </row>
        <row r="126">
          <cell r="A126">
            <v>126</v>
          </cell>
          <cell r="B126">
            <v>1138.8999999999901</v>
          </cell>
        </row>
        <row r="127">
          <cell r="A127">
            <v>127</v>
          </cell>
          <cell r="B127">
            <v>1141.3</v>
          </cell>
        </row>
        <row r="128">
          <cell r="A128">
            <v>128</v>
          </cell>
          <cell r="B128">
            <v>1145.5</v>
          </cell>
        </row>
        <row r="129">
          <cell r="A129">
            <v>129</v>
          </cell>
          <cell r="B129">
            <v>1147.8</v>
          </cell>
        </row>
        <row r="130">
          <cell r="A130">
            <v>130</v>
          </cell>
          <cell r="B130">
            <v>1151.0999999999999</v>
          </cell>
        </row>
        <row r="131">
          <cell r="A131">
            <v>131</v>
          </cell>
          <cell r="B131">
            <v>1154.19999999999</v>
          </cell>
        </row>
        <row r="132">
          <cell r="A132">
            <v>132</v>
          </cell>
          <cell r="B132">
            <v>1157.29999999999</v>
          </cell>
        </row>
        <row r="133">
          <cell r="A133">
            <v>133</v>
          </cell>
          <cell r="B133">
            <v>1159.29999999999</v>
          </cell>
        </row>
        <row r="134">
          <cell r="A134">
            <v>134</v>
          </cell>
          <cell r="B134">
            <v>1161.5999999999899</v>
          </cell>
        </row>
        <row r="135">
          <cell r="A135">
            <v>135</v>
          </cell>
          <cell r="B135">
            <v>1165.29999999999</v>
          </cell>
        </row>
        <row r="136">
          <cell r="A136">
            <v>136</v>
          </cell>
          <cell r="B136">
            <v>1168.8999999999901</v>
          </cell>
        </row>
        <row r="137">
          <cell r="A137">
            <v>137</v>
          </cell>
          <cell r="B137">
            <v>1174.0999999999899</v>
          </cell>
        </row>
        <row r="138">
          <cell r="A138">
            <v>138</v>
          </cell>
          <cell r="B138">
            <v>1176.79999999999</v>
          </cell>
        </row>
        <row r="139">
          <cell r="A139">
            <v>139</v>
          </cell>
          <cell r="B139">
            <v>1180.99999999999</v>
          </cell>
        </row>
        <row r="140">
          <cell r="A140">
            <v>140</v>
          </cell>
          <cell r="B140">
            <v>1184.69999999999</v>
          </cell>
        </row>
        <row r="141">
          <cell r="A141">
            <v>141</v>
          </cell>
          <cell r="B141">
            <v>1190.29999999999</v>
          </cell>
        </row>
        <row r="142">
          <cell r="A142">
            <v>142</v>
          </cell>
          <cell r="B142">
            <v>1193.5999999999899</v>
          </cell>
        </row>
        <row r="143">
          <cell r="A143">
            <v>143</v>
          </cell>
          <cell r="B143">
            <v>1197.29999999999</v>
          </cell>
        </row>
        <row r="144">
          <cell r="A144">
            <v>144</v>
          </cell>
          <cell r="B144">
            <v>1199.69999999999</v>
          </cell>
        </row>
        <row r="145">
          <cell r="A145">
            <v>145</v>
          </cell>
          <cell r="B145">
            <v>1202.8999999999901</v>
          </cell>
        </row>
        <row r="146">
          <cell r="A146">
            <v>146</v>
          </cell>
          <cell r="B146">
            <v>1204.99999999999</v>
          </cell>
        </row>
        <row r="147">
          <cell r="A147">
            <v>147</v>
          </cell>
          <cell r="B147">
            <v>1207.79999999999</v>
          </cell>
        </row>
        <row r="148">
          <cell r="A148">
            <v>148</v>
          </cell>
          <cell r="B148">
            <v>1209.99999999999</v>
          </cell>
        </row>
        <row r="149">
          <cell r="A149">
            <v>149</v>
          </cell>
          <cell r="B149">
            <v>1213.19999999999</v>
          </cell>
        </row>
        <row r="150">
          <cell r="A150">
            <v>150</v>
          </cell>
          <cell r="B150">
            <v>1215.3999999999901</v>
          </cell>
        </row>
        <row r="151">
          <cell r="A151">
            <v>151</v>
          </cell>
          <cell r="B151">
            <v>1219.49999999999</v>
          </cell>
        </row>
        <row r="152">
          <cell r="A152">
            <v>152</v>
          </cell>
          <cell r="B152">
            <v>1223.3999999999901</v>
          </cell>
        </row>
        <row r="153">
          <cell r="A153">
            <v>153</v>
          </cell>
          <cell r="B153">
            <v>1226.3</v>
          </cell>
        </row>
        <row r="154">
          <cell r="A154">
            <v>154</v>
          </cell>
          <cell r="B154">
            <v>1229.3999999999901</v>
          </cell>
        </row>
        <row r="155">
          <cell r="A155">
            <v>155</v>
          </cell>
          <cell r="B155">
            <v>1231.8999999999901</v>
          </cell>
        </row>
        <row r="156">
          <cell r="A156">
            <v>156</v>
          </cell>
          <cell r="B156">
            <v>1235.3999999999901</v>
          </cell>
        </row>
        <row r="157">
          <cell r="A157">
            <v>157</v>
          </cell>
          <cell r="B157">
            <v>1238.3</v>
          </cell>
        </row>
        <row r="158">
          <cell r="A158">
            <v>158</v>
          </cell>
          <cell r="B158">
            <v>1240.5999999999999</v>
          </cell>
        </row>
        <row r="159">
          <cell r="A159">
            <v>159</v>
          </cell>
          <cell r="B159">
            <v>1248.69999999999</v>
          </cell>
        </row>
        <row r="160">
          <cell r="A160">
            <v>160</v>
          </cell>
          <cell r="B160">
            <v>1253.79999999999</v>
          </cell>
        </row>
        <row r="161">
          <cell r="A161">
            <v>161</v>
          </cell>
          <cell r="B161">
            <v>1258.49999999999</v>
          </cell>
        </row>
        <row r="162">
          <cell r="A162">
            <v>162</v>
          </cell>
          <cell r="B162">
            <v>1263.8999999999901</v>
          </cell>
        </row>
        <row r="163">
          <cell r="A163">
            <v>163</v>
          </cell>
          <cell r="B163">
            <v>1271.8</v>
          </cell>
        </row>
        <row r="164">
          <cell r="A164">
            <v>164</v>
          </cell>
          <cell r="B164">
            <v>1276.7</v>
          </cell>
        </row>
        <row r="165">
          <cell r="A165">
            <v>165</v>
          </cell>
          <cell r="B165">
            <v>1281.2</v>
          </cell>
        </row>
        <row r="166">
          <cell r="A166">
            <v>166</v>
          </cell>
          <cell r="B166">
            <v>1285.9000000000001</v>
          </cell>
        </row>
        <row r="167">
          <cell r="A167">
            <v>167</v>
          </cell>
          <cell r="B167">
            <v>1291.3</v>
          </cell>
        </row>
        <row r="168">
          <cell r="A168">
            <v>168</v>
          </cell>
          <cell r="B168">
            <v>1296.5999999999999</v>
          </cell>
        </row>
        <row r="169">
          <cell r="A169">
            <v>169</v>
          </cell>
          <cell r="B169">
            <v>1305.0999999999999</v>
          </cell>
        </row>
        <row r="170">
          <cell r="A170">
            <v>170</v>
          </cell>
          <cell r="B170">
            <v>1309.4000000000001</v>
          </cell>
        </row>
        <row r="171">
          <cell r="A171">
            <v>171</v>
          </cell>
          <cell r="B171">
            <v>1312.1</v>
          </cell>
        </row>
        <row r="172">
          <cell r="A172">
            <v>172</v>
          </cell>
          <cell r="B172">
            <v>1316.9</v>
          </cell>
        </row>
        <row r="173">
          <cell r="A173">
            <v>173</v>
          </cell>
          <cell r="B173">
            <v>1319.8</v>
          </cell>
        </row>
        <row r="174">
          <cell r="A174">
            <v>174</v>
          </cell>
          <cell r="B174">
            <v>1324</v>
          </cell>
        </row>
        <row r="175">
          <cell r="A175">
            <v>175</v>
          </cell>
          <cell r="B175">
            <v>1325.7</v>
          </cell>
        </row>
        <row r="176">
          <cell r="A176">
            <v>176</v>
          </cell>
          <cell r="B176">
            <v>1328</v>
          </cell>
        </row>
        <row r="177">
          <cell r="A177">
            <v>177</v>
          </cell>
          <cell r="B177">
            <v>1329.6</v>
          </cell>
        </row>
        <row r="178">
          <cell r="A178">
            <v>178</v>
          </cell>
          <cell r="B178">
            <v>1334.2</v>
          </cell>
        </row>
        <row r="179">
          <cell r="A179">
            <v>179</v>
          </cell>
          <cell r="B179">
            <v>1339.3</v>
          </cell>
        </row>
        <row r="180">
          <cell r="A180">
            <v>180</v>
          </cell>
          <cell r="B180">
            <v>1344.3999999999901</v>
          </cell>
        </row>
        <row r="181">
          <cell r="A181">
            <v>181</v>
          </cell>
          <cell r="B181">
            <v>1352.99999999999</v>
          </cell>
        </row>
        <row r="182">
          <cell r="A182">
            <v>182</v>
          </cell>
          <cell r="B182">
            <v>1357.99999999999</v>
          </cell>
        </row>
        <row r="183">
          <cell r="A183">
            <v>183</v>
          </cell>
          <cell r="B183">
            <v>1361.69999999999</v>
          </cell>
        </row>
        <row r="184">
          <cell r="A184">
            <v>184</v>
          </cell>
          <cell r="B184">
            <v>1364.1</v>
          </cell>
        </row>
        <row r="185">
          <cell r="A185">
            <v>185</v>
          </cell>
          <cell r="B185">
            <v>1366.6</v>
          </cell>
        </row>
        <row r="186">
          <cell r="A186">
            <v>186</v>
          </cell>
          <cell r="B186">
            <v>1370.8</v>
          </cell>
        </row>
        <row r="187">
          <cell r="A187">
            <v>187</v>
          </cell>
          <cell r="B187">
            <v>1375.8</v>
          </cell>
        </row>
        <row r="188">
          <cell r="A188">
            <v>188</v>
          </cell>
          <cell r="B188">
            <v>1379.5</v>
          </cell>
        </row>
        <row r="189">
          <cell r="A189">
            <v>189</v>
          </cell>
          <cell r="B189">
            <v>1383.5</v>
          </cell>
        </row>
        <row r="190">
          <cell r="A190">
            <v>190</v>
          </cell>
          <cell r="B190">
            <v>1386.7</v>
          </cell>
        </row>
        <row r="191">
          <cell r="A191">
            <v>191</v>
          </cell>
          <cell r="B191">
            <v>1389.3</v>
          </cell>
        </row>
        <row r="192">
          <cell r="A192">
            <v>192</v>
          </cell>
          <cell r="B192">
            <v>1393.7</v>
          </cell>
        </row>
        <row r="193">
          <cell r="A193">
            <v>193</v>
          </cell>
          <cell r="B193">
            <v>1400</v>
          </cell>
        </row>
        <row r="194">
          <cell r="A194">
            <v>194</v>
          </cell>
          <cell r="B194">
            <v>1402.5</v>
          </cell>
        </row>
        <row r="195">
          <cell r="A195">
            <v>195</v>
          </cell>
          <cell r="B195">
            <v>1405.7</v>
          </cell>
        </row>
        <row r="196">
          <cell r="A196">
            <v>196</v>
          </cell>
          <cell r="B196">
            <v>1409.1</v>
          </cell>
        </row>
        <row r="197">
          <cell r="A197">
            <v>197</v>
          </cell>
          <cell r="B197">
            <v>1412.8</v>
          </cell>
        </row>
        <row r="198">
          <cell r="A198">
            <v>198</v>
          </cell>
          <cell r="B198">
            <v>1418.2</v>
          </cell>
        </row>
        <row r="199">
          <cell r="A199">
            <v>199</v>
          </cell>
          <cell r="B199">
            <v>1419</v>
          </cell>
        </row>
        <row r="200">
          <cell r="A200">
            <v>200</v>
          </cell>
          <cell r="B200">
            <v>1419.8</v>
          </cell>
        </row>
        <row r="201">
          <cell r="A201">
            <v>201</v>
          </cell>
          <cell r="B201">
            <v>1420.9</v>
          </cell>
        </row>
        <row r="202">
          <cell r="A202">
            <v>202</v>
          </cell>
          <cell r="B202">
            <v>1421.4</v>
          </cell>
        </row>
        <row r="203">
          <cell r="A203">
            <v>203</v>
          </cell>
          <cell r="B203">
            <v>1423</v>
          </cell>
        </row>
        <row r="204">
          <cell r="A204">
            <v>204</v>
          </cell>
          <cell r="B204">
            <v>1424.4</v>
          </cell>
        </row>
        <row r="205">
          <cell r="A205">
            <v>205</v>
          </cell>
          <cell r="B205">
            <v>1425.2</v>
          </cell>
        </row>
        <row r="206">
          <cell r="A206">
            <v>206</v>
          </cell>
          <cell r="B206">
            <v>1426.5</v>
          </cell>
        </row>
        <row r="207">
          <cell r="A207">
            <v>207</v>
          </cell>
          <cell r="B207">
            <v>1428.3</v>
          </cell>
        </row>
        <row r="208">
          <cell r="A208">
            <v>208</v>
          </cell>
          <cell r="B208">
            <v>1429.3999999999901</v>
          </cell>
        </row>
        <row r="209">
          <cell r="A209">
            <v>209</v>
          </cell>
          <cell r="B209">
            <v>1431.3999999999901</v>
          </cell>
        </row>
        <row r="210">
          <cell r="A210">
            <v>210</v>
          </cell>
          <cell r="B210">
            <v>1432.3</v>
          </cell>
        </row>
        <row r="211">
          <cell r="A211">
            <v>211</v>
          </cell>
          <cell r="B211">
            <v>1434.1</v>
          </cell>
        </row>
        <row r="212">
          <cell r="A212">
            <v>212</v>
          </cell>
          <cell r="B212">
            <v>1435.8</v>
          </cell>
        </row>
        <row r="213">
          <cell r="A213">
            <v>213</v>
          </cell>
          <cell r="B213">
            <v>1437.1</v>
          </cell>
        </row>
        <row r="214">
          <cell r="A214">
            <v>214</v>
          </cell>
          <cell r="B214">
            <v>1438.69999999999</v>
          </cell>
        </row>
        <row r="215">
          <cell r="A215">
            <v>215</v>
          </cell>
          <cell r="B215">
            <v>1440.69999999999</v>
          </cell>
        </row>
        <row r="216">
          <cell r="A216">
            <v>216</v>
          </cell>
          <cell r="B216">
            <v>1442.19999999999</v>
          </cell>
        </row>
        <row r="217">
          <cell r="A217">
            <v>217</v>
          </cell>
          <cell r="B217">
            <v>1443.19999999999</v>
          </cell>
        </row>
        <row r="218">
          <cell r="A218">
            <v>218</v>
          </cell>
          <cell r="B218">
            <v>1444.29999999999</v>
          </cell>
        </row>
        <row r="219">
          <cell r="A219">
            <v>219</v>
          </cell>
          <cell r="B219">
            <v>1445.19999999999</v>
          </cell>
        </row>
        <row r="220">
          <cell r="A220">
            <v>220</v>
          </cell>
          <cell r="B220">
            <v>1446.99999999999</v>
          </cell>
        </row>
        <row r="221">
          <cell r="A221">
            <v>221</v>
          </cell>
          <cell r="B221">
            <v>1447.3999999999901</v>
          </cell>
        </row>
        <row r="222">
          <cell r="A222">
            <v>222</v>
          </cell>
          <cell r="B222">
            <v>1447.8999999999901</v>
          </cell>
        </row>
        <row r="223">
          <cell r="A223">
            <v>223</v>
          </cell>
          <cell r="B223">
            <v>1448.99999999999</v>
          </cell>
        </row>
        <row r="224">
          <cell r="A224">
            <v>224</v>
          </cell>
          <cell r="B224">
            <v>1450.5999999999899</v>
          </cell>
        </row>
        <row r="225">
          <cell r="A225">
            <v>225</v>
          </cell>
          <cell r="B225">
            <v>1452.5999999999899</v>
          </cell>
        </row>
        <row r="226">
          <cell r="A226">
            <v>226</v>
          </cell>
          <cell r="B226">
            <v>1454.8999999999901</v>
          </cell>
        </row>
        <row r="227">
          <cell r="A227">
            <v>227</v>
          </cell>
          <cell r="B227">
            <v>1456.8999999999901</v>
          </cell>
        </row>
        <row r="228">
          <cell r="A228">
            <v>228</v>
          </cell>
          <cell r="B228">
            <v>1459.0999999999899</v>
          </cell>
        </row>
        <row r="229">
          <cell r="A229">
            <v>229</v>
          </cell>
          <cell r="B229">
            <v>1459.69999999999</v>
          </cell>
        </row>
        <row r="230">
          <cell r="A230">
            <v>230</v>
          </cell>
          <cell r="B230">
            <v>1461.49999999999</v>
          </cell>
        </row>
        <row r="231">
          <cell r="A231">
            <v>231</v>
          </cell>
          <cell r="B231">
            <v>1464.29999999999</v>
          </cell>
        </row>
        <row r="232">
          <cell r="A232">
            <v>232</v>
          </cell>
          <cell r="B232">
            <v>1464.79999999999</v>
          </cell>
        </row>
        <row r="233">
          <cell r="A233">
            <v>233</v>
          </cell>
          <cell r="B233">
            <v>1465.8999999999901</v>
          </cell>
        </row>
        <row r="234">
          <cell r="A234">
            <v>234</v>
          </cell>
          <cell r="B234">
            <v>1467.19999999999</v>
          </cell>
        </row>
        <row r="235">
          <cell r="A235">
            <v>235</v>
          </cell>
          <cell r="B235">
            <v>1467.69999999999</v>
          </cell>
        </row>
        <row r="236">
          <cell r="A236">
            <v>236</v>
          </cell>
          <cell r="B236">
            <v>1468.69999999999</v>
          </cell>
        </row>
        <row r="237">
          <cell r="A237">
            <v>237</v>
          </cell>
          <cell r="B237">
            <v>1469.8999999999901</v>
          </cell>
        </row>
        <row r="238">
          <cell r="A238">
            <v>238</v>
          </cell>
          <cell r="B238">
            <v>1470.69999999999</v>
          </cell>
        </row>
        <row r="239">
          <cell r="A239">
            <v>239</v>
          </cell>
          <cell r="B239">
            <v>1471.8999999999901</v>
          </cell>
        </row>
        <row r="240">
          <cell r="A240">
            <v>240</v>
          </cell>
          <cell r="B240">
            <v>1473.29999999999</v>
          </cell>
        </row>
        <row r="241">
          <cell r="A241">
            <v>241</v>
          </cell>
          <cell r="B241">
            <v>1474.99999999999</v>
          </cell>
        </row>
        <row r="242">
          <cell r="A242">
            <v>242</v>
          </cell>
          <cell r="B242">
            <v>1476.49999999999</v>
          </cell>
        </row>
        <row r="243">
          <cell r="A243">
            <v>243</v>
          </cell>
          <cell r="B243">
            <v>1477.3999999999901</v>
          </cell>
        </row>
        <row r="244">
          <cell r="A244">
            <v>244</v>
          </cell>
          <cell r="B244">
            <v>1477.99999999999</v>
          </cell>
        </row>
        <row r="245">
          <cell r="A245">
            <v>245</v>
          </cell>
          <cell r="B245">
            <v>1479.0999999999899</v>
          </cell>
        </row>
        <row r="246">
          <cell r="A246">
            <v>246</v>
          </cell>
          <cell r="B246">
            <v>1480.49999999999</v>
          </cell>
        </row>
        <row r="247">
          <cell r="A247">
            <v>247</v>
          </cell>
          <cell r="B247">
            <v>1481.29999999999</v>
          </cell>
        </row>
        <row r="248">
          <cell r="A248">
            <v>248</v>
          </cell>
          <cell r="B248">
            <v>1481.99999999999</v>
          </cell>
        </row>
        <row r="249">
          <cell r="A249">
            <v>249</v>
          </cell>
          <cell r="B249">
            <v>1483.19999999999</v>
          </cell>
        </row>
        <row r="250">
          <cell r="A250">
            <v>250</v>
          </cell>
          <cell r="B250">
            <v>1484.19999999999</v>
          </cell>
        </row>
        <row r="251">
          <cell r="A251">
            <v>251</v>
          </cell>
          <cell r="B251">
            <v>1484.99999999999</v>
          </cell>
        </row>
        <row r="252">
          <cell r="A252">
            <v>252</v>
          </cell>
          <cell r="B252">
            <v>1486.29999999999</v>
          </cell>
        </row>
        <row r="253">
          <cell r="A253">
            <v>253</v>
          </cell>
          <cell r="B253">
            <v>1486.79999999999</v>
          </cell>
        </row>
        <row r="254">
          <cell r="A254">
            <v>254</v>
          </cell>
          <cell r="B254">
            <v>1488.0999999999899</v>
          </cell>
        </row>
        <row r="255">
          <cell r="A255">
            <v>255</v>
          </cell>
          <cell r="B255">
            <v>1489.3999999999901</v>
          </cell>
        </row>
        <row r="256">
          <cell r="A256">
            <v>256</v>
          </cell>
          <cell r="B256">
            <v>1490.19999999999</v>
          </cell>
        </row>
        <row r="257">
          <cell r="A257">
            <v>257</v>
          </cell>
          <cell r="B257">
            <v>1490.8999999999901</v>
          </cell>
        </row>
        <row r="258">
          <cell r="A258">
            <v>258</v>
          </cell>
          <cell r="B258">
            <v>1491.79999999999</v>
          </cell>
        </row>
        <row r="259">
          <cell r="A259">
            <v>259</v>
          </cell>
          <cell r="B259">
            <v>1492.3999999999901</v>
          </cell>
        </row>
        <row r="260">
          <cell r="A260">
            <v>260</v>
          </cell>
          <cell r="B260">
            <v>1494.5999999999899</v>
          </cell>
        </row>
        <row r="261">
          <cell r="A261">
            <v>261</v>
          </cell>
          <cell r="B261">
            <v>1495.79999999999</v>
          </cell>
        </row>
        <row r="262">
          <cell r="A262">
            <v>262</v>
          </cell>
          <cell r="B262">
            <v>1497.19999999999</v>
          </cell>
        </row>
        <row r="263">
          <cell r="A263">
            <v>263</v>
          </cell>
          <cell r="B263">
            <v>1498.29999999999</v>
          </cell>
        </row>
        <row r="264">
          <cell r="A264">
            <v>264</v>
          </cell>
          <cell r="B264">
            <v>1499.49999999999</v>
          </cell>
        </row>
        <row r="265">
          <cell r="A265">
            <v>265</v>
          </cell>
          <cell r="B265">
            <v>1500.8999999999901</v>
          </cell>
        </row>
        <row r="266">
          <cell r="A266">
            <v>266</v>
          </cell>
          <cell r="B266">
            <v>1501.3999999999901</v>
          </cell>
        </row>
        <row r="267">
          <cell r="A267">
            <v>267</v>
          </cell>
          <cell r="B267">
            <v>1501.79999999999</v>
          </cell>
        </row>
        <row r="268">
          <cell r="A268">
            <v>268</v>
          </cell>
          <cell r="B268">
            <v>1502.99999999999</v>
          </cell>
        </row>
        <row r="269">
          <cell r="A269">
            <v>269</v>
          </cell>
          <cell r="B269">
            <v>1504.19999999999</v>
          </cell>
        </row>
        <row r="270">
          <cell r="A270">
            <v>270</v>
          </cell>
          <cell r="B270">
            <v>1505.49999999999</v>
          </cell>
        </row>
        <row r="271">
          <cell r="A271">
            <v>271</v>
          </cell>
          <cell r="B271">
            <v>1506.19999999999</v>
          </cell>
        </row>
        <row r="272">
          <cell r="A272">
            <v>272</v>
          </cell>
          <cell r="B272">
            <v>1507.19999999999</v>
          </cell>
        </row>
        <row r="273">
          <cell r="A273">
            <v>273</v>
          </cell>
          <cell r="B273">
            <v>1507.99999999999</v>
          </cell>
        </row>
        <row r="274">
          <cell r="A274">
            <v>274</v>
          </cell>
          <cell r="B274">
            <v>1508.79999999999</v>
          </cell>
        </row>
        <row r="275">
          <cell r="A275">
            <v>275</v>
          </cell>
          <cell r="B275">
            <v>1509.8999999999901</v>
          </cell>
        </row>
        <row r="276">
          <cell r="A276">
            <v>276</v>
          </cell>
          <cell r="B276">
            <v>1510.3999999999901</v>
          </cell>
        </row>
        <row r="277">
          <cell r="A277">
            <v>277</v>
          </cell>
          <cell r="B277">
            <v>1510.8999999999901</v>
          </cell>
        </row>
        <row r="278">
          <cell r="A278">
            <v>278</v>
          </cell>
          <cell r="B278">
            <v>1511.79999999999</v>
          </cell>
        </row>
        <row r="279">
          <cell r="A279">
            <v>279</v>
          </cell>
          <cell r="B279">
            <v>1512.29999999999</v>
          </cell>
        </row>
        <row r="280">
          <cell r="A280">
            <v>280</v>
          </cell>
          <cell r="B280">
            <v>1513.19999999999</v>
          </cell>
        </row>
        <row r="281">
          <cell r="A281">
            <v>281</v>
          </cell>
          <cell r="B281">
            <v>1514.3999999999901</v>
          </cell>
        </row>
        <row r="282">
          <cell r="A282">
            <v>282</v>
          </cell>
          <cell r="B282">
            <v>1515.6</v>
          </cell>
        </row>
        <row r="283">
          <cell r="A283">
            <v>283</v>
          </cell>
          <cell r="B283">
            <v>1516.3999999999901</v>
          </cell>
        </row>
        <row r="284">
          <cell r="A284">
            <v>284</v>
          </cell>
          <cell r="B284">
            <v>1517.3</v>
          </cell>
        </row>
        <row r="285">
          <cell r="A285">
            <v>285</v>
          </cell>
          <cell r="B285">
            <v>1518.8999999999901</v>
          </cell>
        </row>
        <row r="286">
          <cell r="A286">
            <v>286</v>
          </cell>
          <cell r="B286">
            <v>1519.49999999999</v>
          </cell>
        </row>
        <row r="287">
          <cell r="A287">
            <v>287</v>
          </cell>
          <cell r="B287">
            <v>1519.99999999999</v>
          </cell>
        </row>
        <row r="288">
          <cell r="A288">
            <v>288</v>
          </cell>
          <cell r="B288">
            <v>1521.19999999999</v>
          </cell>
        </row>
        <row r="289">
          <cell r="A289">
            <v>289</v>
          </cell>
          <cell r="B289">
            <v>1521.69999999999</v>
          </cell>
        </row>
        <row r="290">
          <cell r="A290">
            <v>290</v>
          </cell>
          <cell r="B290">
            <v>1522.49999999999</v>
          </cell>
        </row>
        <row r="291">
          <cell r="A291">
            <v>291</v>
          </cell>
          <cell r="B291">
            <v>1523.99999999999</v>
          </cell>
        </row>
        <row r="292">
          <cell r="A292">
            <v>292</v>
          </cell>
          <cell r="B292">
            <v>1524.49999999999</v>
          </cell>
        </row>
        <row r="293">
          <cell r="A293">
            <v>293</v>
          </cell>
          <cell r="B293">
            <v>1525.0999999999899</v>
          </cell>
        </row>
        <row r="294">
          <cell r="A294">
            <v>294</v>
          </cell>
          <cell r="B294">
            <v>1526.19999999999</v>
          </cell>
        </row>
        <row r="295">
          <cell r="A295">
            <v>295</v>
          </cell>
          <cell r="B295">
            <v>1526.8999999999901</v>
          </cell>
        </row>
        <row r="296">
          <cell r="A296">
            <v>296</v>
          </cell>
          <cell r="B296">
            <v>1528.19999999999</v>
          </cell>
        </row>
        <row r="297">
          <cell r="A297">
            <v>297</v>
          </cell>
          <cell r="B297">
            <v>1528.79999999999</v>
          </cell>
        </row>
        <row r="298">
          <cell r="A298">
            <v>298</v>
          </cell>
          <cell r="B298">
            <v>1530.3999999999901</v>
          </cell>
        </row>
        <row r="299">
          <cell r="A299">
            <v>299</v>
          </cell>
          <cell r="B299">
            <v>1530.99999999999</v>
          </cell>
        </row>
        <row r="300">
          <cell r="A300">
            <v>300</v>
          </cell>
          <cell r="B300">
            <v>1531.79999999999</v>
          </cell>
        </row>
        <row r="301">
          <cell r="A301">
            <v>301</v>
          </cell>
          <cell r="B301">
            <v>1532.3999999999901</v>
          </cell>
        </row>
        <row r="302">
          <cell r="A302">
            <v>302</v>
          </cell>
          <cell r="B302">
            <v>1533.69999999999</v>
          </cell>
        </row>
        <row r="303">
          <cell r="A303">
            <v>303</v>
          </cell>
          <cell r="B303">
            <v>1534.8999999999901</v>
          </cell>
        </row>
        <row r="304">
          <cell r="A304">
            <v>304</v>
          </cell>
          <cell r="B304">
            <v>1536.5999999999899</v>
          </cell>
        </row>
        <row r="305">
          <cell r="A305">
            <v>305</v>
          </cell>
          <cell r="B305">
            <v>1538.8999999999901</v>
          </cell>
        </row>
        <row r="306">
          <cell r="A306">
            <v>306</v>
          </cell>
          <cell r="B306">
            <v>1541.19999999999</v>
          </cell>
        </row>
        <row r="307">
          <cell r="A307">
            <v>307</v>
          </cell>
          <cell r="B307">
            <v>1543.3999999999901</v>
          </cell>
        </row>
        <row r="308">
          <cell r="A308">
            <v>308</v>
          </cell>
          <cell r="B308">
            <v>1544.29999999999</v>
          </cell>
        </row>
        <row r="309">
          <cell r="A309">
            <v>309</v>
          </cell>
          <cell r="B309">
            <v>1546.49999999999</v>
          </cell>
        </row>
        <row r="310">
          <cell r="A310">
            <v>310</v>
          </cell>
          <cell r="B310">
            <v>1547.5999999999899</v>
          </cell>
        </row>
        <row r="311">
          <cell r="A311">
            <v>311</v>
          </cell>
          <cell r="B311">
            <v>1548.8999999999901</v>
          </cell>
        </row>
        <row r="312">
          <cell r="A312">
            <v>312</v>
          </cell>
          <cell r="B312">
            <v>1550.3999999999901</v>
          </cell>
        </row>
        <row r="313">
          <cell r="A313">
            <v>313</v>
          </cell>
          <cell r="B313">
            <v>1551.19999999999</v>
          </cell>
        </row>
        <row r="314">
          <cell r="A314">
            <v>314</v>
          </cell>
          <cell r="B314">
            <v>1551.8999999999901</v>
          </cell>
        </row>
        <row r="315">
          <cell r="A315">
            <v>315</v>
          </cell>
          <cell r="B315">
            <v>1552.79999999999</v>
          </cell>
        </row>
        <row r="316">
          <cell r="A316">
            <v>316</v>
          </cell>
          <cell r="B316">
            <v>1554.8999999999901</v>
          </cell>
        </row>
        <row r="317">
          <cell r="A317">
            <v>317</v>
          </cell>
          <cell r="B317">
            <v>1555.5999999999899</v>
          </cell>
        </row>
        <row r="318">
          <cell r="A318">
            <v>318</v>
          </cell>
          <cell r="B318">
            <v>1556.3999999999901</v>
          </cell>
        </row>
        <row r="319">
          <cell r="A319">
            <v>319</v>
          </cell>
          <cell r="B319">
            <v>1558.29999999999</v>
          </cell>
        </row>
        <row r="320">
          <cell r="A320">
            <v>320</v>
          </cell>
          <cell r="B320">
            <v>1558.99999999999</v>
          </cell>
        </row>
        <row r="321">
          <cell r="A321">
            <v>321</v>
          </cell>
          <cell r="B321">
            <v>1559.3999999999901</v>
          </cell>
        </row>
        <row r="322">
          <cell r="A322">
            <v>322</v>
          </cell>
          <cell r="B322">
            <v>1560.0999999999899</v>
          </cell>
        </row>
        <row r="323">
          <cell r="A323">
            <v>323</v>
          </cell>
          <cell r="B323">
            <v>1560.8999999999901</v>
          </cell>
        </row>
        <row r="324">
          <cell r="A324">
            <v>324</v>
          </cell>
          <cell r="B324">
            <v>1561.99999999999</v>
          </cell>
        </row>
        <row r="325">
          <cell r="A325">
            <v>325</v>
          </cell>
          <cell r="B325">
            <v>1563.0999999999899</v>
          </cell>
        </row>
        <row r="326">
          <cell r="A326">
            <v>326</v>
          </cell>
          <cell r="B326">
            <v>1564.49999999999</v>
          </cell>
        </row>
        <row r="327">
          <cell r="A327">
            <v>327</v>
          </cell>
          <cell r="B327">
            <v>1566.19999999999</v>
          </cell>
        </row>
        <row r="328">
          <cell r="A328">
            <v>328</v>
          </cell>
          <cell r="B328">
            <v>1566.99999999999</v>
          </cell>
        </row>
        <row r="329">
          <cell r="A329">
            <v>329</v>
          </cell>
          <cell r="B329">
            <v>1567.79999999999</v>
          </cell>
        </row>
        <row r="330">
          <cell r="A330">
            <v>330</v>
          </cell>
          <cell r="B330">
            <v>1568.8999999999901</v>
          </cell>
        </row>
        <row r="331">
          <cell r="A331">
            <v>331</v>
          </cell>
          <cell r="B331">
            <v>1570.49999999999</v>
          </cell>
        </row>
        <row r="332">
          <cell r="A332">
            <v>332</v>
          </cell>
          <cell r="B332">
            <v>1571.19999999999</v>
          </cell>
        </row>
        <row r="333">
          <cell r="A333">
            <v>333</v>
          </cell>
          <cell r="B333">
            <v>1571.99999999999</v>
          </cell>
        </row>
        <row r="334">
          <cell r="A334">
            <v>334</v>
          </cell>
          <cell r="B334">
            <v>1572.79999999999</v>
          </cell>
        </row>
        <row r="335">
          <cell r="A335">
            <v>335</v>
          </cell>
          <cell r="B335">
            <v>1574.79999999999</v>
          </cell>
        </row>
        <row r="336">
          <cell r="A336">
            <v>336</v>
          </cell>
          <cell r="B336">
            <v>1576.0999999999899</v>
          </cell>
        </row>
        <row r="337">
          <cell r="A337">
            <v>337</v>
          </cell>
          <cell r="B337">
            <v>1576.8999999999901</v>
          </cell>
        </row>
        <row r="338">
          <cell r="A338">
            <v>338</v>
          </cell>
          <cell r="B338">
            <v>1577.5999999999899</v>
          </cell>
        </row>
        <row r="339">
          <cell r="A339">
            <v>339</v>
          </cell>
          <cell r="B339">
            <v>1578.19999999999</v>
          </cell>
        </row>
        <row r="340">
          <cell r="A340">
            <v>340</v>
          </cell>
          <cell r="B340">
            <v>1579.0999999999899</v>
          </cell>
        </row>
        <row r="341">
          <cell r="A341">
            <v>341</v>
          </cell>
          <cell r="B341">
            <v>1580.49999999999</v>
          </cell>
        </row>
        <row r="342">
          <cell r="A342">
            <v>342</v>
          </cell>
          <cell r="B342">
            <v>1582.99999999999</v>
          </cell>
        </row>
        <row r="343">
          <cell r="A343">
            <v>343</v>
          </cell>
          <cell r="B343">
            <v>1584.0999999999899</v>
          </cell>
        </row>
        <row r="344">
          <cell r="A344">
            <v>344</v>
          </cell>
          <cell r="B344">
            <v>1584.8999999999901</v>
          </cell>
        </row>
        <row r="345">
          <cell r="A345">
            <v>345</v>
          </cell>
          <cell r="B345">
            <v>1587.5999999999899</v>
          </cell>
        </row>
        <row r="346">
          <cell r="A346">
            <v>346</v>
          </cell>
          <cell r="B346">
            <v>1590.3999999999901</v>
          </cell>
        </row>
        <row r="347">
          <cell r="A347">
            <v>347</v>
          </cell>
          <cell r="B347">
            <v>1593.0999999999899</v>
          </cell>
        </row>
        <row r="348">
          <cell r="A348">
            <v>348</v>
          </cell>
          <cell r="B348">
            <v>1595.69999999999</v>
          </cell>
        </row>
        <row r="349">
          <cell r="A349">
            <v>349</v>
          </cell>
          <cell r="B349">
            <v>1596.19999999999</v>
          </cell>
        </row>
        <row r="350">
          <cell r="A350">
            <v>350</v>
          </cell>
          <cell r="B350">
            <v>1597.0999999999899</v>
          </cell>
        </row>
        <row r="351">
          <cell r="A351">
            <v>351</v>
          </cell>
          <cell r="B351">
            <v>1599.3999999999901</v>
          </cell>
        </row>
        <row r="352">
          <cell r="A352">
            <v>352</v>
          </cell>
          <cell r="B352">
            <v>1601.3999999999901</v>
          </cell>
        </row>
        <row r="353">
          <cell r="A353">
            <v>353</v>
          </cell>
          <cell r="B353">
            <v>1603.29999999999</v>
          </cell>
        </row>
        <row r="354">
          <cell r="A354">
            <v>354</v>
          </cell>
          <cell r="B354">
            <v>1605.69999999999</v>
          </cell>
        </row>
        <row r="355">
          <cell r="A355">
            <v>355</v>
          </cell>
          <cell r="B355">
            <v>1607.3999999999901</v>
          </cell>
        </row>
        <row r="356">
          <cell r="A356">
            <v>356</v>
          </cell>
          <cell r="B356">
            <v>1608.0999999999899</v>
          </cell>
        </row>
        <row r="357">
          <cell r="A357">
            <v>357</v>
          </cell>
          <cell r="B357">
            <v>1609.69999999999</v>
          </cell>
        </row>
        <row r="358">
          <cell r="A358">
            <v>358</v>
          </cell>
          <cell r="B358">
            <v>1610.79999999999</v>
          </cell>
        </row>
        <row r="359">
          <cell r="A359">
            <v>359</v>
          </cell>
          <cell r="B359">
            <v>1611.49999999999</v>
          </cell>
        </row>
        <row r="360">
          <cell r="A360">
            <v>360</v>
          </cell>
          <cell r="B360">
            <v>1612.69999999999</v>
          </cell>
        </row>
        <row r="361">
          <cell r="A361">
            <v>361</v>
          </cell>
          <cell r="B361">
            <v>1614.49999999999</v>
          </cell>
        </row>
        <row r="362">
          <cell r="A362">
            <v>362</v>
          </cell>
          <cell r="B362">
            <v>1615.49999999999</v>
          </cell>
        </row>
        <row r="363">
          <cell r="A363">
            <v>363</v>
          </cell>
          <cell r="B363">
            <v>1617.19999999999</v>
          </cell>
        </row>
        <row r="364">
          <cell r="A364">
            <v>364</v>
          </cell>
          <cell r="B364">
            <v>1618.3999999999901</v>
          </cell>
        </row>
        <row r="365">
          <cell r="A365">
            <v>365</v>
          </cell>
          <cell r="B365">
            <v>1619.79999999999</v>
          </cell>
        </row>
        <row r="366">
          <cell r="A366">
            <v>366</v>
          </cell>
          <cell r="B366">
            <v>1621.3999999999901</v>
          </cell>
        </row>
        <row r="367">
          <cell r="A367">
            <v>367</v>
          </cell>
          <cell r="B367">
            <v>1622.79999999999</v>
          </cell>
        </row>
        <row r="368">
          <cell r="A368">
            <v>368</v>
          </cell>
          <cell r="B368">
            <v>1623.79999999999</v>
          </cell>
        </row>
        <row r="369">
          <cell r="A369">
            <v>369</v>
          </cell>
          <cell r="B369">
            <v>1624.99999999999</v>
          </cell>
        </row>
        <row r="370">
          <cell r="A370">
            <v>370</v>
          </cell>
          <cell r="B370">
            <v>1625.69999999999</v>
          </cell>
        </row>
        <row r="371">
          <cell r="A371">
            <v>371</v>
          </cell>
          <cell r="B371">
            <v>1626.19999999999</v>
          </cell>
        </row>
        <row r="372">
          <cell r="A372">
            <v>372</v>
          </cell>
          <cell r="B372">
            <v>1626.69999999999</v>
          </cell>
        </row>
        <row r="373">
          <cell r="A373">
            <v>373</v>
          </cell>
          <cell r="B373">
            <v>1628.19999999999</v>
          </cell>
        </row>
        <row r="374">
          <cell r="A374">
            <v>374</v>
          </cell>
          <cell r="B374">
            <v>1629.19999999999</v>
          </cell>
        </row>
        <row r="375">
          <cell r="A375">
            <v>375</v>
          </cell>
          <cell r="B375">
            <v>1630.79999999999</v>
          </cell>
        </row>
        <row r="376">
          <cell r="A376">
            <v>376</v>
          </cell>
          <cell r="B376">
            <v>1631.8999999999901</v>
          </cell>
        </row>
        <row r="377">
          <cell r="A377">
            <v>377</v>
          </cell>
          <cell r="B377">
            <v>1634.49999999999</v>
          </cell>
        </row>
        <row r="378">
          <cell r="A378">
            <v>378</v>
          </cell>
          <cell r="B378">
            <v>1635.19999999999</v>
          </cell>
        </row>
        <row r="379">
          <cell r="A379">
            <v>379</v>
          </cell>
          <cell r="B379">
            <v>1636.99999999999</v>
          </cell>
        </row>
        <row r="380">
          <cell r="A380">
            <v>380</v>
          </cell>
          <cell r="B380">
            <v>1638.3999999999901</v>
          </cell>
        </row>
        <row r="381">
          <cell r="A381">
            <v>381</v>
          </cell>
          <cell r="B381">
            <v>1640.29999999999</v>
          </cell>
        </row>
        <row r="382">
          <cell r="A382">
            <v>382</v>
          </cell>
          <cell r="B382">
            <v>1640.99999999999</v>
          </cell>
        </row>
        <row r="383">
          <cell r="A383">
            <v>383</v>
          </cell>
          <cell r="B383">
            <v>1642.79999999999</v>
          </cell>
        </row>
        <row r="384">
          <cell r="A384">
            <v>384</v>
          </cell>
          <cell r="B384">
            <v>1643.49999999999</v>
          </cell>
        </row>
        <row r="385">
          <cell r="A385">
            <v>385</v>
          </cell>
          <cell r="B385">
            <v>1645.8999999999901</v>
          </cell>
        </row>
        <row r="386">
          <cell r="A386">
            <v>386</v>
          </cell>
          <cell r="B386">
            <v>1646.69999999999</v>
          </cell>
        </row>
        <row r="387">
          <cell r="A387">
            <v>387</v>
          </cell>
          <cell r="B387">
            <v>1647.29999999999</v>
          </cell>
        </row>
        <row r="388">
          <cell r="A388">
            <v>388</v>
          </cell>
          <cell r="B388">
            <v>1649.3999999999901</v>
          </cell>
        </row>
        <row r="389">
          <cell r="A389">
            <v>389</v>
          </cell>
          <cell r="B389">
            <v>1651.19999999999</v>
          </cell>
        </row>
        <row r="390">
          <cell r="A390">
            <v>390</v>
          </cell>
          <cell r="B390">
            <v>1652.99999999999</v>
          </cell>
        </row>
        <row r="391">
          <cell r="A391">
            <v>391</v>
          </cell>
          <cell r="B391">
            <v>1653.69999999999</v>
          </cell>
        </row>
        <row r="392">
          <cell r="A392">
            <v>392</v>
          </cell>
          <cell r="B392">
            <v>1654.29999999999</v>
          </cell>
        </row>
        <row r="393">
          <cell r="A393">
            <v>393</v>
          </cell>
          <cell r="B393">
            <v>1655.5999999999899</v>
          </cell>
        </row>
        <row r="394">
          <cell r="A394">
            <v>394</v>
          </cell>
          <cell r="B394">
            <v>1658.49999999999</v>
          </cell>
        </row>
        <row r="395">
          <cell r="A395">
            <v>395</v>
          </cell>
          <cell r="B395">
            <v>1660.49999999999</v>
          </cell>
        </row>
        <row r="396">
          <cell r="A396">
            <v>396</v>
          </cell>
          <cell r="B396">
            <v>1662.3999999999901</v>
          </cell>
        </row>
        <row r="397">
          <cell r="A397">
            <v>397</v>
          </cell>
          <cell r="B397">
            <v>1663.49999999999</v>
          </cell>
        </row>
        <row r="398">
          <cell r="A398">
            <v>398</v>
          </cell>
          <cell r="B398">
            <v>1665.0999999999899</v>
          </cell>
        </row>
        <row r="399">
          <cell r="A399">
            <v>399</v>
          </cell>
          <cell r="B399">
            <v>1666.99999999999</v>
          </cell>
        </row>
        <row r="400">
          <cell r="A400">
            <v>400</v>
          </cell>
          <cell r="B400">
            <v>1667.8999999999901</v>
          </cell>
        </row>
        <row r="401">
          <cell r="A401">
            <v>401</v>
          </cell>
          <cell r="B401">
            <v>1670.19999999999</v>
          </cell>
        </row>
        <row r="402">
          <cell r="A402">
            <v>402</v>
          </cell>
          <cell r="B402">
            <v>1671.29999999999</v>
          </cell>
        </row>
        <row r="403">
          <cell r="A403">
            <v>403</v>
          </cell>
          <cell r="B403">
            <v>1671.8999999999901</v>
          </cell>
        </row>
        <row r="404">
          <cell r="A404">
            <v>404</v>
          </cell>
          <cell r="B404">
            <v>1672.69999999999</v>
          </cell>
        </row>
        <row r="405">
          <cell r="A405">
            <v>405</v>
          </cell>
          <cell r="B405">
            <v>1674.0999999999899</v>
          </cell>
        </row>
        <row r="406">
          <cell r="A406">
            <v>406</v>
          </cell>
          <cell r="B406">
            <v>1676.19999999999</v>
          </cell>
        </row>
        <row r="407">
          <cell r="A407">
            <v>407</v>
          </cell>
          <cell r="B407">
            <v>1677.19999999999</v>
          </cell>
        </row>
        <row r="408">
          <cell r="A408">
            <v>408</v>
          </cell>
          <cell r="B408">
            <v>1679.8999999999901</v>
          </cell>
        </row>
        <row r="409">
          <cell r="A409">
            <v>409</v>
          </cell>
          <cell r="B409">
            <v>1682.8999999999901</v>
          </cell>
        </row>
        <row r="410">
          <cell r="A410">
            <v>410</v>
          </cell>
          <cell r="B410">
            <v>1686.0999999999899</v>
          </cell>
        </row>
        <row r="411">
          <cell r="A411">
            <v>411</v>
          </cell>
          <cell r="B411">
            <v>1687.69999999999</v>
          </cell>
        </row>
        <row r="412">
          <cell r="A412">
            <v>412</v>
          </cell>
          <cell r="B412">
            <v>1688.79999999999</v>
          </cell>
        </row>
        <row r="413">
          <cell r="A413">
            <v>413</v>
          </cell>
          <cell r="B413">
            <v>1689.8999999999901</v>
          </cell>
        </row>
        <row r="414">
          <cell r="A414">
            <v>414</v>
          </cell>
          <cell r="B414">
            <v>1692.79999999999</v>
          </cell>
        </row>
        <row r="415">
          <cell r="A415">
            <v>415</v>
          </cell>
          <cell r="B415">
            <v>1694.49999999999</v>
          </cell>
        </row>
        <row r="416">
          <cell r="A416">
            <v>416</v>
          </cell>
          <cell r="B416">
            <v>1695.79999999999</v>
          </cell>
        </row>
        <row r="417">
          <cell r="A417">
            <v>417</v>
          </cell>
          <cell r="B417">
            <v>1699.0999999999899</v>
          </cell>
        </row>
        <row r="418">
          <cell r="A418">
            <v>418</v>
          </cell>
          <cell r="B418">
            <v>1699.99999999999</v>
          </cell>
        </row>
        <row r="419">
          <cell r="A419">
            <v>419</v>
          </cell>
          <cell r="B419">
            <v>1701.49999999999</v>
          </cell>
        </row>
        <row r="420">
          <cell r="A420">
            <v>420</v>
          </cell>
          <cell r="B420">
            <v>1702.3999999999901</v>
          </cell>
        </row>
        <row r="421">
          <cell r="A421">
            <v>421</v>
          </cell>
          <cell r="B421">
            <v>1703.3999999999901</v>
          </cell>
        </row>
        <row r="422">
          <cell r="A422">
            <v>422</v>
          </cell>
          <cell r="B422">
            <v>1704.19999999999</v>
          </cell>
        </row>
        <row r="423">
          <cell r="A423">
            <v>423</v>
          </cell>
          <cell r="B423">
            <v>1704.79999999999</v>
          </cell>
        </row>
        <row r="424">
          <cell r="A424">
            <v>424</v>
          </cell>
          <cell r="B424">
            <v>1706.19999999999</v>
          </cell>
        </row>
        <row r="425">
          <cell r="A425">
            <v>425</v>
          </cell>
          <cell r="B425">
            <v>1707.69999999999</v>
          </cell>
        </row>
        <row r="426">
          <cell r="A426">
            <v>426</v>
          </cell>
          <cell r="B426">
            <v>1709.49999999999</v>
          </cell>
        </row>
        <row r="427">
          <cell r="A427">
            <v>427</v>
          </cell>
          <cell r="B427">
            <v>1710.3999999999901</v>
          </cell>
        </row>
        <row r="428">
          <cell r="A428">
            <v>428</v>
          </cell>
          <cell r="B428">
            <v>1710.99999999999</v>
          </cell>
        </row>
        <row r="429">
          <cell r="A429">
            <v>429</v>
          </cell>
          <cell r="B429">
            <v>1711.8999999999901</v>
          </cell>
        </row>
        <row r="430">
          <cell r="A430">
            <v>430</v>
          </cell>
          <cell r="B430">
            <v>1713.3999999999901</v>
          </cell>
        </row>
        <row r="431">
          <cell r="A431">
            <v>431</v>
          </cell>
          <cell r="B431">
            <v>1714.3999999999901</v>
          </cell>
        </row>
        <row r="432">
          <cell r="A432">
            <v>432</v>
          </cell>
          <cell r="B432">
            <v>1716.29999999999</v>
          </cell>
        </row>
        <row r="433">
          <cell r="A433">
            <v>433</v>
          </cell>
          <cell r="B433">
            <v>1718.5999999999899</v>
          </cell>
        </row>
        <row r="434">
          <cell r="A434">
            <v>434</v>
          </cell>
          <cell r="B434">
            <v>1720.99999999999</v>
          </cell>
        </row>
        <row r="435">
          <cell r="A435">
            <v>435</v>
          </cell>
          <cell r="B435">
            <v>1721.99999999999</v>
          </cell>
        </row>
        <row r="436">
          <cell r="A436">
            <v>436</v>
          </cell>
          <cell r="B436">
            <v>1724.8999999999901</v>
          </cell>
        </row>
        <row r="437">
          <cell r="A437">
            <v>437</v>
          </cell>
          <cell r="B437">
            <v>1726.29999999999</v>
          </cell>
        </row>
        <row r="438">
          <cell r="A438">
            <v>438</v>
          </cell>
          <cell r="B438">
            <v>1727.19999999999</v>
          </cell>
        </row>
        <row r="439">
          <cell r="A439">
            <v>439</v>
          </cell>
          <cell r="B439">
            <v>1728.19999999999</v>
          </cell>
        </row>
        <row r="440">
          <cell r="A440">
            <v>440</v>
          </cell>
          <cell r="B440">
            <v>1730.79999999999</v>
          </cell>
        </row>
        <row r="441">
          <cell r="A441">
            <v>441</v>
          </cell>
          <cell r="B441">
            <v>1733.29999999999</v>
          </cell>
        </row>
        <row r="442">
          <cell r="A442">
            <v>442</v>
          </cell>
          <cell r="B442">
            <v>1734.19999999999</v>
          </cell>
        </row>
        <row r="443">
          <cell r="A443">
            <v>443</v>
          </cell>
          <cell r="B443">
            <v>1736.0999999999899</v>
          </cell>
        </row>
        <row r="444">
          <cell r="A444">
            <v>444</v>
          </cell>
          <cell r="B444">
            <v>1737.29999999999</v>
          </cell>
        </row>
        <row r="445">
          <cell r="A445">
            <v>445</v>
          </cell>
          <cell r="B445">
            <v>1738.29999999999</v>
          </cell>
        </row>
        <row r="446">
          <cell r="A446">
            <v>446</v>
          </cell>
          <cell r="B446">
            <v>1739.49999999999</v>
          </cell>
        </row>
        <row r="447">
          <cell r="A447">
            <v>447</v>
          </cell>
          <cell r="B447">
            <v>1741.3999999999901</v>
          </cell>
        </row>
        <row r="448">
          <cell r="A448">
            <v>448</v>
          </cell>
          <cell r="B448">
            <v>1744.29999999999</v>
          </cell>
        </row>
        <row r="449">
          <cell r="A449">
            <v>449</v>
          </cell>
          <cell r="B449">
            <v>1745.79999999999</v>
          </cell>
        </row>
        <row r="450">
          <cell r="A450">
            <v>450</v>
          </cell>
          <cell r="B450">
            <v>1747.5999999999899</v>
          </cell>
        </row>
        <row r="451">
          <cell r="A451">
            <v>451</v>
          </cell>
          <cell r="B451">
            <v>1748.0999999999899</v>
          </cell>
        </row>
        <row r="452">
          <cell r="A452">
            <v>452</v>
          </cell>
          <cell r="B452">
            <v>1748.49999999999</v>
          </cell>
        </row>
        <row r="453">
          <cell r="A453">
            <v>453</v>
          </cell>
          <cell r="B453">
            <v>1750.49999999999</v>
          </cell>
        </row>
        <row r="454">
          <cell r="A454">
            <v>454</v>
          </cell>
          <cell r="B454">
            <v>1751.0999999999899</v>
          </cell>
        </row>
        <row r="455">
          <cell r="A455">
            <v>455</v>
          </cell>
          <cell r="B455">
            <v>1752.49999999999</v>
          </cell>
        </row>
        <row r="456">
          <cell r="A456">
            <v>456</v>
          </cell>
          <cell r="B456">
            <v>1753.99999999999</v>
          </cell>
        </row>
        <row r="457">
          <cell r="A457">
            <v>457</v>
          </cell>
          <cell r="B457">
            <v>1755.19999999999</v>
          </cell>
        </row>
        <row r="458">
          <cell r="A458">
            <v>458</v>
          </cell>
          <cell r="B458">
            <v>1757.1</v>
          </cell>
        </row>
        <row r="459">
          <cell r="A459">
            <v>459</v>
          </cell>
          <cell r="B459">
            <v>1758.8999999999901</v>
          </cell>
        </row>
        <row r="460">
          <cell r="A460">
            <v>460</v>
          </cell>
          <cell r="B460">
            <v>1761.19999999999</v>
          </cell>
        </row>
        <row r="461">
          <cell r="A461">
            <v>461</v>
          </cell>
          <cell r="B461">
            <v>1762.49999999999</v>
          </cell>
        </row>
        <row r="462">
          <cell r="A462">
            <v>462</v>
          </cell>
          <cell r="B462">
            <v>1764.3999999999901</v>
          </cell>
        </row>
        <row r="463">
          <cell r="A463">
            <v>463</v>
          </cell>
          <cell r="B463">
            <v>1764.99999999999</v>
          </cell>
        </row>
        <row r="464">
          <cell r="A464">
            <v>464</v>
          </cell>
          <cell r="B464">
            <v>1766.5999999999899</v>
          </cell>
        </row>
        <row r="465">
          <cell r="A465">
            <v>465</v>
          </cell>
          <cell r="B465">
            <v>1768.19999999999</v>
          </cell>
        </row>
        <row r="466">
          <cell r="A466">
            <v>466</v>
          </cell>
          <cell r="B466">
            <v>1768.99999999999</v>
          </cell>
        </row>
        <row r="467">
          <cell r="A467">
            <v>467</v>
          </cell>
          <cell r="B467">
            <v>1772.69999999999</v>
          </cell>
        </row>
        <row r="468">
          <cell r="A468">
            <v>468</v>
          </cell>
          <cell r="B468">
            <v>1776.3999999999901</v>
          </cell>
        </row>
        <row r="469">
          <cell r="A469">
            <v>469</v>
          </cell>
          <cell r="B469">
            <v>1779.3999999999901</v>
          </cell>
        </row>
        <row r="470">
          <cell r="A470">
            <v>470</v>
          </cell>
          <cell r="B470">
            <v>1781.69999999999</v>
          </cell>
        </row>
        <row r="471">
          <cell r="A471">
            <v>471</v>
          </cell>
          <cell r="B471">
            <v>1783.19999999999</v>
          </cell>
        </row>
        <row r="472">
          <cell r="A472">
            <v>472</v>
          </cell>
          <cell r="B472">
            <v>1786.19999999999</v>
          </cell>
        </row>
        <row r="473">
          <cell r="A473">
            <v>473</v>
          </cell>
          <cell r="B473">
            <v>1787.79999999999</v>
          </cell>
        </row>
        <row r="474">
          <cell r="A474">
            <v>474</v>
          </cell>
          <cell r="B474">
            <v>1788.5999999999899</v>
          </cell>
        </row>
        <row r="475">
          <cell r="A475">
            <v>475</v>
          </cell>
          <cell r="B475">
            <v>1791.69999999999</v>
          </cell>
        </row>
        <row r="476">
          <cell r="A476">
            <v>476</v>
          </cell>
          <cell r="B476">
            <v>1792.5999999999899</v>
          </cell>
        </row>
        <row r="477">
          <cell r="A477">
            <v>477</v>
          </cell>
          <cell r="B477">
            <v>1793.5999999999899</v>
          </cell>
        </row>
        <row r="478">
          <cell r="A478">
            <v>478</v>
          </cell>
          <cell r="B478">
            <v>1794.69999999999</v>
          </cell>
        </row>
        <row r="479">
          <cell r="A479">
            <v>479</v>
          </cell>
          <cell r="B479">
            <v>1795.99999999999</v>
          </cell>
        </row>
        <row r="480">
          <cell r="A480">
            <v>480</v>
          </cell>
          <cell r="B480">
            <v>1796.99999999999</v>
          </cell>
        </row>
        <row r="481">
          <cell r="A481">
            <v>481</v>
          </cell>
          <cell r="B481">
            <v>1799.19999999999</v>
          </cell>
        </row>
        <row r="482">
          <cell r="A482">
            <v>482</v>
          </cell>
          <cell r="B482">
            <v>1799.99999999999</v>
          </cell>
        </row>
        <row r="483">
          <cell r="A483">
            <v>483</v>
          </cell>
          <cell r="B483">
            <v>1800.69999999999</v>
          </cell>
        </row>
        <row r="484">
          <cell r="A484">
            <v>484</v>
          </cell>
          <cell r="B484">
            <v>1801.79999999999</v>
          </cell>
        </row>
        <row r="485">
          <cell r="A485">
            <v>485</v>
          </cell>
          <cell r="B485">
            <v>1802.49999999999</v>
          </cell>
        </row>
        <row r="486">
          <cell r="A486">
            <v>486</v>
          </cell>
          <cell r="B486">
            <v>1803.69999999999</v>
          </cell>
        </row>
        <row r="487">
          <cell r="A487">
            <v>487</v>
          </cell>
          <cell r="B487">
            <v>1805.49999999999</v>
          </cell>
        </row>
        <row r="488">
          <cell r="A488">
            <v>488</v>
          </cell>
          <cell r="B488">
            <v>1806.29999999999</v>
          </cell>
        </row>
        <row r="489">
          <cell r="A489">
            <v>489</v>
          </cell>
          <cell r="B489">
            <v>1809.0999999999899</v>
          </cell>
        </row>
        <row r="490">
          <cell r="A490">
            <v>490</v>
          </cell>
          <cell r="B490">
            <v>1811.3999999999901</v>
          </cell>
        </row>
        <row r="491">
          <cell r="A491">
            <v>491</v>
          </cell>
          <cell r="B491">
            <v>1812.29999999999</v>
          </cell>
        </row>
        <row r="492">
          <cell r="A492">
            <v>492</v>
          </cell>
          <cell r="B492">
            <v>1812.69999999999</v>
          </cell>
        </row>
        <row r="493">
          <cell r="A493">
            <v>493</v>
          </cell>
          <cell r="B493">
            <v>1815.5999999999899</v>
          </cell>
        </row>
        <row r="494">
          <cell r="A494">
            <v>494</v>
          </cell>
          <cell r="B494">
            <v>1818.99999999999</v>
          </cell>
        </row>
        <row r="495">
          <cell r="A495">
            <v>495</v>
          </cell>
          <cell r="B495">
            <v>1820.49999999999</v>
          </cell>
        </row>
        <row r="496">
          <cell r="A496">
            <v>496</v>
          </cell>
          <cell r="B496">
            <v>1823.29999999999</v>
          </cell>
        </row>
        <row r="497">
          <cell r="A497">
            <v>497</v>
          </cell>
          <cell r="B497">
            <v>1826.19999999999</v>
          </cell>
        </row>
        <row r="498">
          <cell r="A498">
            <v>498</v>
          </cell>
          <cell r="B498">
            <v>1829.19999999999</v>
          </cell>
        </row>
        <row r="499">
          <cell r="A499">
            <v>499</v>
          </cell>
          <cell r="B499">
            <v>1831.29999999999</v>
          </cell>
        </row>
        <row r="500">
          <cell r="A500">
            <v>500</v>
          </cell>
          <cell r="B500">
            <v>1832.49999999999</v>
          </cell>
        </row>
        <row r="501">
          <cell r="A501">
            <v>501</v>
          </cell>
          <cell r="B501">
            <v>1833.29999999999</v>
          </cell>
        </row>
        <row r="502">
          <cell r="A502">
            <v>502</v>
          </cell>
          <cell r="B502">
            <v>1836.19999999999</v>
          </cell>
        </row>
        <row r="503">
          <cell r="A503">
            <v>503</v>
          </cell>
          <cell r="B503">
            <v>1841.99999999999</v>
          </cell>
        </row>
        <row r="504">
          <cell r="A504">
            <v>504</v>
          </cell>
          <cell r="B504">
            <v>1842.49999999999</v>
          </cell>
        </row>
        <row r="505">
          <cell r="A505">
            <v>505</v>
          </cell>
          <cell r="B505">
            <v>1842.8999999999901</v>
          </cell>
        </row>
        <row r="506">
          <cell r="A506">
            <v>506</v>
          </cell>
          <cell r="B506">
            <v>1843.3999999999901</v>
          </cell>
        </row>
        <row r="507">
          <cell r="A507">
            <v>507</v>
          </cell>
          <cell r="B507">
            <v>1845.19999999999</v>
          </cell>
        </row>
        <row r="508">
          <cell r="A508">
            <v>508</v>
          </cell>
          <cell r="B508">
            <v>1845.5999999999899</v>
          </cell>
        </row>
        <row r="509">
          <cell r="A509">
            <v>509</v>
          </cell>
          <cell r="B509">
            <v>1846.5999999999899</v>
          </cell>
        </row>
        <row r="510">
          <cell r="A510">
            <v>510</v>
          </cell>
          <cell r="B510">
            <v>1849.69999999999</v>
          </cell>
        </row>
        <row r="511">
          <cell r="A511">
            <v>511</v>
          </cell>
          <cell r="B511">
            <v>1852.3999999999901</v>
          </cell>
        </row>
        <row r="512">
          <cell r="A512">
            <v>512</v>
          </cell>
          <cell r="B512">
            <v>1853.19999999999</v>
          </cell>
        </row>
        <row r="513">
          <cell r="A513">
            <v>513</v>
          </cell>
          <cell r="B513">
            <v>1854.0999999999899</v>
          </cell>
        </row>
        <row r="514">
          <cell r="A514">
            <v>514</v>
          </cell>
          <cell r="B514">
            <v>1856.69999999999</v>
          </cell>
        </row>
        <row r="515">
          <cell r="A515">
            <v>515</v>
          </cell>
          <cell r="B515">
            <v>1859.0999999999899</v>
          </cell>
        </row>
        <row r="516">
          <cell r="A516">
            <v>516</v>
          </cell>
          <cell r="B516">
            <v>1861.69999999999</v>
          </cell>
        </row>
        <row r="517">
          <cell r="A517">
            <v>517</v>
          </cell>
          <cell r="B517">
            <v>1862.79999999999</v>
          </cell>
        </row>
        <row r="518">
          <cell r="A518">
            <v>518</v>
          </cell>
          <cell r="B518">
            <v>1865.19999999999</v>
          </cell>
        </row>
        <row r="519">
          <cell r="A519">
            <v>519</v>
          </cell>
          <cell r="B519">
            <v>1865.8999999999901</v>
          </cell>
        </row>
        <row r="520">
          <cell r="A520">
            <v>520</v>
          </cell>
          <cell r="B520">
            <v>1866.8999999999901</v>
          </cell>
        </row>
        <row r="521">
          <cell r="A521">
            <v>521</v>
          </cell>
          <cell r="B521">
            <v>1867.5999999999899</v>
          </cell>
        </row>
        <row r="522">
          <cell r="A522">
            <v>522</v>
          </cell>
          <cell r="B522">
            <v>1868.29999999999</v>
          </cell>
        </row>
        <row r="523">
          <cell r="A523">
            <v>523</v>
          </cell>
          <cell r="B523">
            <v>1868.99999999999</v>
          </cell>
        </row>
        <row r="524">
          <cell r="A524">
            <v>524</v>
          </cell>
          <cell r="B524">
            <v>1870.69999999999</v>
          </cell>
        </row>
        <row r="525">
          <cell r="A525">
            <v>525</v>
          </cell>
          <cell r="B525">
            <v>1871.3999999999901</v>
          </cell>
        </row>
        <row r="526">
          <cell r="A526">
            <v>526</v>
          </cell>
          <cell r="B526">
            <v>1874.3999999999901</v>
          </cell>
        </row>
        <row r="527">
          <cell r="A527">
            <v>527</v>
          </cell>
          <cell r="B527">
            <v>1877.19999999999</v>
          </cell>
        </row>
        <row r="528">
          <cell r="A528">
            <v>528</v>
          </cell>
          <cell r="B528">
            <v>1878.29999999999</v>
          </cell>
        </row>
        <row r="529">
          <cell r="A529">
            <v>529</v>
          </cell>
          <cell r="B529">
            <v>1879.79999999999</v>
          </cell>
        </row>
        <row r="530">
          <cell r="A530">
            <v>530</v>
          </cell>
          <cell r="B530">
            <v>1883.19999999999</v>
          </cell>
        </row>
        <row r="531">
          <cell r="A531">
            <v>531</v>
          </cell>
          <cell r="B531">
            <v>1884.49999999999</v>
          </cell>
        </row>
        <row r="532">
          <cell r="A532">
            <v>532</v>
          </cell>
          <cell r="B532">
            <v>1885.3999999999901</v>
          </cell>
        </row>
        <row r="533">
          <cell r="A533">
            <v>533</v>
          </cell>
          <cell r="B533">
            <v>1885.99999999999</v>
          </cell>
        </row>
        <row r="534">
          <cell r="A534">
            <v>534</v>
          </cell>
          <cell r="B534">
            <v>1888.5999999999899</v>
          </cell>
        </row>
        <row r="535">
          <cell r="A535">
            <v>535</v>
          </cell>
          <cell r="B535">
            <v>1891.5999999999899</v>
          </cell>
        </row>
        <row r="536">
          <cell r="A536">
            <v>536</v>
          </cell>
          <cell r="B536">
            <v>1892.19999999999</v>
          </cell>
        </row>
        <row r="537">
          <cell r="A537">
            <v>537</v>
          </cell>
          <cell r="B537">
            <v>1893.0999999999899</v>
          </cell>
        </row>
        <row r="538">
          <cell r="A538">
            <v>538</v>
          </cell>
          <cell r="B538">
            <v>1894.19999999999</v>
          </cell>
        </row>
        <row r="539">
          <cell r="A539">
            <v>539</v>
          </cell>
          <cell r="B539">
            <v>1895.19999999999</v>
          </cell>
        </row>
        <row r="540">
          <cell r="A540">
            <v>540</v>
          </cell>
          <cell r="B540">
            <v>1898.49999999999</v>
          </cell>
        </row>
        <row r="541">
          <cell r="A541">
            <v>541</v>
          </cell>
          <cell r="B541">
            <v>1900.79999999999</v>
          </cell>
        </row>
        <row r="542">
          <cell r="A542">
            <v>542</v>
          </cell>
          <cell r="B542">
            <v>1901.5999999999899</v>
          </cell>
        </row>
        <row r="543">
          <cell r="A543">
            <v>543</v>
          </cell>
          <cell r="B543">
            <v>1903.19999999999</v>
          </cell>
        </row>
        <row r="544">
          <cell r="A544">
            <v>544</v>
          </cell>
          <cell r="B544">
            <v>1903.79999999999</v>
          </cell>
        </row>
        <row r="545">
          <cell r="A545">
            <v>545</v>
          </cell>
          <cell r="B545">
            <v>1906.69999999999</v>
          </cell>
        </row>
        <row r="546">
          <cell r="A546">
            <v>546</v>
          </cell>
          <cell r="B546">
            <v>1907.3999999999901</v>
          </cell>
        </row>
        <row r="547">
          <cell r="A547">
            <v>547</v>
          </cell>
          <cell r="B547">
            <v>1908.0999999999899</v>
          </cell>
        </row>
        <row r="548">
          <cell r="A548">
            <v>548</v>
          </cell>
          <cell r="B548">
            <v>1909.69999999999</v>
          </cell>
        </row>
        <row r="549">
          <cell r="A549">
            <v>549</v>
          </cell>
          <cell r="B549">
            <v>1910.0999999999899</v>
          </cell>
        </row>
        <row r="550">
          <cell r="A550">
            <v>550</v>
          </cell>
          <cell r="B550">
            <v>1910.3999999999901</v>
          </cell>
        </row>
        <row r="551">
          <cell r="A551">
            <v>551</v>
          </cell>
          <cell r="B551">
            <v>1910.69999999999</v>
          </cell>
        </row>
        <row r="552">
          <cell r="A552">
            <v>552</v>
          </cell>
          <cell r="B552">
            <v>1913.5999999999899</v>
          </cell>
        </row>
        <row r="553">
          <cell r="A553">
            <v>553</v>
          </cell>
          <cell r="B553">
            <v>1914.49999999999</v>
          </cell>
        </row>
        <row r="554">
          <cell r="A554">
            <v>554</v>
          </cell>
          <cell r="B554">
            <v>1916.49999999999</v>
          </cell>
        </row>
        <row r="555">
          <cell r="A555">
            <v>555</v>
          </cell>
          <cell r="B555">
            <v>1917.5999999999899</v>
          </cell>
        </row>
        <row r="556">
          <cell r="A556">
            <v>556</v>
          </cell>
          <cell r="B556">
            <v>1918.29999999999</v>
          </cell>
        </row>
        <row r="557">
          <cell r="A557">
            <v>557</v>
          </cell>
          <cell r="B557">
            <v>1919.29999999999</v>
          </cell>
        </row>
        <row r="558">
          <cell r="A558">
            <v>558</v>
          </cell>
          <cell r="B558">
            <v>1921.49999999999</v>
          </cell>
        </row>
        <row r="559">
          <cell r="A559">
            <v>559</v>
          </cell>
          <cell r="B559">
            <v>1924.29999999999</v>
          </cell>
        </row>
        <row r="560">
          <cell r="A560">
            <v>560</v>
          </cell>
          <cell r="B560">
            <v>1927.3999999999901</v>
          </cell>
        </row>
        <row r="561">
          <cell r="A561">
            <v>561</v>
          </cell>
          <cell r="B561">
            <v>1930.29999999999</v>
          </cell>
        </row>
        <row r="562">
          <cell r="A562">
            <v>562</v>
          </cell>
          <cell r="B562">
            <v>1931.69999999999</v>
          </cell>
        </row>
        <row r="563">
          <cell r="A563">
            <v>563</v>
          </cell>
          <cell r="B563">
            <v>1932.8999999999901</v>
          </cell>
        </row>
        <row r="564">
          <cell r="A564">
            <v>564</v>
          </cell>
          <cell r="B564">
            <v>1934.29999999999</v>
          </cell>
        </row>
        <row r="565">
          <cell r="A565">
            <v>565</v>
          </cell>
          <cell r="B565">
            <v>1935.0999999999899</v>
          </cell>
        </row>
        <row r="566">
          <cell r="A566">
            <v>566</v>
          </cell>
          <cell r="B566">
            <v>1938.49999999999</v>
          </cell>
        </row>
        <row r="567">
          <cell r="A567">
            <v>567</v>
          </cell>
          <cell r="B567">
            <v>1940.8999999999901</v>
          </cell>
        </row>
        <row r="568">
          <cell r="A568">
            <v>568</v>
          </cell>
          <cell r="B568">
            <v>1943.8</v>
          </cell>
        </row>
        <row r="569">
          <cell r="A569">
            <v>569</v>
          </cell>
          <cell r="B569">
            <v>1944.5</v>
          </cell>
        </row>
        <row r="570">
          <cell r="A570">
            <v>570</v>
          </cell>
          <cell r="B570">
            <v>1945.5</v>
          </cell>
        </row>
        <row r="571">
          <cell r="A571">
            <v>571</v>
          </cell>
          <cell r="B571">
            <v>1946.6</v>
          </cell>
        </row>
        <row r="572">
          <cell r="A572">
            <v>572</v>
          </cell>
          <cell r="B572">
            <v>1950</v>
          </cell>
        </row>
        <row r="573">
          <cell r="A573">
            <v>573</v>
          </cell>
          <cell r="B573">
            <v>1950.8</v>
          </cell>
        </row>
        <row r="574">
          <cell r="A574">
            <v>574</v>
          </cell>
          <cell r="B574">
            <v>1953.1</v>
          </cell>
        </row>
        <row r="575">
          <cell r="A575">
            <v>575</v>
          </cell>
          <cell r="B575">
            <v>1954.1</v>
          </cell>
        </row>
        <row r="576">
          <cell r="A576">
            <v>576</v>
          </cell>
          <cell r="B576">
            <v>1956.8</v>
          </cell>
        </row>
        <row r="577">
          <cell r="A577">
            <v>577</v>
          </cell>
          <cell r="B577">
            <v>1959.3999999999901</v>
          </cell>
        </row>
        <row r="578">
          <cell r="A578">
            <v>578</v>
          </cell>
          <cell r="B578">
            <v>1960.3</v>
          </cell>
        </row>
        <row r="579">
          <cell r="A579">
            <v>579</v>
          </cell>
          <cell r="B579">
            <v>1961</v>
          </cell>
        </row>
        <row r="580">
          <cell r="A580">
            <v>580</v>
          </cell>
          <cell r="B580">
            <v>1964.2</v>
          </cell>
        </row>
        <row r="581">
          <cell r="A581">
            <v>581</v>
          </cell>
          <cell r="B581">
            <v>1965.3</v>
          </cell>
        </row>
        <row r="582">
          <cell r="A582">
            <v>582</v>
          </cell>
          <cell r="B582">
            <v>1969.2</v>
          </cell>
        </row>
        <row r="583">
          <cell r="A583">
            <v>583</v>
          </cell>
          <cell r="B583">
            <v>1972</v>
          </cell>
        </row>
        <row r="584">
          <cell r="A584">
            <v>584</v>
          </cell>
          <cell r="B584">
            <v>1973.4</v>
          </cell>
        </row>
        <row r="585">
          <cell r="A585">
            <v>585</v>
          </cell>
          <cell r="B585">
            <v>1974.5</v>
          </cell>
        </row>
        <row r="586">
          <cell r="A586">
            <v>586</v>
          </cell>
          <cell r="B586">
            <v>1977.6</v>
          </cell>
        </row>
        <row r="587">
          <cell r="A587">
            <v>587</v>
          </cell>
          <cell r="B587">
            <v>1980.3</v>
          </cell>
        </row>
        <row r="588">
          <cell r="A588">
            <v>588</v>
          </cell>
          <cell r="B588">
            <v>1982.5</v>
          </cell>
        </row>
        <row r="589">
          <cell r="A589">
            <v>589</v>
          </cell>
          <cell r="B589">
            <v>1983.1</v>
          </cell>
        </row>
        <row r="590">
          <cell r="A590">
            <v>590</v>
          </cell>
          <cell r="B590">
            <v>1985.1</v>
          </cell>
        </row>
        <row r="591">
          <cell r="A591">
            <v>591</v>
          </cell>
          <cell r="B591">
            <v>1988</v>
          </cell>
        </row>
        <row r="592">
          <cell r="A592">
            <v>592</v>
          </cell>
          <cell r="B592">
            <v>1990.4</v>
          </cell>
        </row>
        <row r="593">
          <cell r="A593">
            <v>593</v>
          </cell>
          <cell r="B593">
            <v>1995.2</v>
          </cell>
        </row>
        <row r="594">
          <cell r="A594">
            <v>594</v>
          </cell>
          <cell r="B594">
            <v>1996.6</v>
          </cell>
        </row>
        <row r="595">
          <cell r="A595">
            <v>595</v>
          </cell>
          <cell r="B595">
            <v>2000.1</v>
          </cell>
        </row>
        <row r="596">
          <cell r="A596">
            <v>596</v>
          </cell>
          <cell r="B596">
            <v>2002.3</v>
          </cell>
        </row>
        <row r="597">
          <cell r="A597">
            <v>597</v>
          </cell>
          <cell r="B597">
            <v>2005.4</v>
          </cell>
        </row>
        <row r="598">
          <cell r="A598">
            <v>598</v>
          </cell>
          <cell r="B598">
            <v>2008.1</v>
          </cell>
        </row>
        <row r="599">
          <cell r="A599">
            <v>599</v>
          </cell>
          <cell r="B599">
            <v>2011.4</v>
          </cell>
        </row>
        <row r="600">
          <cell r="A600">
            <v>600</v>
          </cell>
          <cell r="B600">
            <v>2015.9</v>
          </cell>
        </row>
        <row r="601">
          <cell r="A601">
            <v>601</v>
          </cell>
          <cell r="B601">
            <v>2020.4</v>
          </cell>
        </row>
        <row r="602">
          <cell r="A602">
            <v>602</v>
          </cell>
          <cell r="B602">
            <v>2021.1</v>
          </cell>
        </row>
        <row r="603">
          <cell r="A603">
            <v>603</v>
          </cell>
          <cell r="B603">
            <v>2024.7</v>
          </cell>
        </row>
        <row r="604">
          <cell r="A604">
            <v>604</v>
          </cell>
          <cell r="B604">
            <v>2027.7</v>
          </cell>
        </row>
        <row r="605">
          <cell r="A605">
            <v>605</v>
          </cell>
          <cell r="B605">
            <v>2032.6</v>
          </cell>
        </row>
        <row r="606">
          <cell r="A606">
            <v>606</v>
          </cell>
          <cell r="B606">
            <v>2033.5</v>
          </cell>
        </row>
        <row r="607">
          <cell r="A607">
            <v>607</v>
          </cell>
          <cell r="B607">
            <v>2035.5</v>
          </cell>
        </row>
        <row r="608">
          <cell r="A608">
            <v>608</v>
          </cell>
          <cell r="B608">
            <v>2037.8</v>
          </cell>
        </row>
        <row r="609">
          <cell r="A609">
            <v>609</v>
          </cell>
          <cell r="B609">
            <v>2038.4</v>
          </cell>
        </row>
        <row r="610">
          <cell r="A610">
            <v>610</v>
          </cell>
          <cell r="B610">
            <v>2039.7</v>
          </cell>
        </row>
        <row r="611">
          <cell r="A611">
            <v>611</v>
          </cell>
          <cell r="B611">
            <v>2041.1</v>
          </cell>
        </row>
        <row r="612">
          <cell r="A612">
            <v>612</v>
          </cell>
          <cell r="B612">
            <v>2044.9</v>
          </cell>
        </row>
        <row r="613">
          <cell r="A613">
            <v>613</v>
          </cell>
          <cell r="B613">
            <v>2048</v>
          </cell>
        </row>
        <row r="614">
          <cell r="A614">
            <v>614</v>
          </cell>
          <cell r="B614">
            <v>2051.5</v>
          </cell>
        </row>
        <row r="615">
          <cell r="A615">
            <v>615</v>
          </cell>
          <cell r="B615">
            <v>2052.6</v>
          </cell>
        </row>
        <row r="616">
          <cell r="A616">
            <v>616</v>
          </cell>
          <cell r="B616">
            <v>2055.9</v>
          </cell>
        </row>
        <row r="617">
          <cell r="A617">
            <v>617</v>
          </cell>
          <cell r="B617">
            <v>2057.1999999999998</v>
          </cell>
        </row>
        <row r="618">
          <cell r="A618">
            <v>618</v>
          </cell>
          <cell r="B618">
            <v>2057.8000000000002</v>
          </cell>
        </row>
        <row r="619">
          <cell r="A619">
            <v>619</v>
          </cell>
          <cell r="B619">
            <v>2059.1</v>
          </cell>
        </row>
        <row r="620">
          <cell r="A620">
            <v>620</v>
          </cell>
          <cell r="B620">
            <v>2060.1</v>
          </cell>
        </row>
        <row r="621">
          <cell r="A621">
            <v>621</v>
          </cell>
          <cell r="B621">
            <v>2060.8000000000002</v>
          </cell>
        </row>
        <row r="622">
          <cell r="A622">
            <v>622</v>
          </cell>
          <cell r="B622">
            <v>2061.4</v>
          </cell>
        </row>
        <row r="623">
          <cell r="A623">
            <v>623</v>
          </cell>
          <cell r="B623">
            <v>2061.9</v>
          </cell>
        </row>
        <row r="624">
          <cell r="A624">
            <v>624</v>
          </cell>
          <cell r="B624">
            <v>2064.5</v>
          </cell>
        </row>
        <row r="625">
          <cell r="A625">
            <v>625</v>
          </cell>
          <cell r="B625">
            <v>2065.3000000000002</v>
          </cell>
        </row>
        <row r="626">
          <cell r="A626">
            <v>626</v>
          </cell>
          <cell r="B626">
            <v>2065.9</v>
          </cell>
        </row>
        <row r="627">
          <cell r="A627">
            <v>627</v>
          </cell>
          <cell r="B627">
            <v>2066.5</v>
          </cell>
        </row>
        <row r="628">
          <cell r="A628">
            <v>628</v>
          </cell>
          <cell r="B628">
            <v>2066.9</v>
          </cell>
        </row>
        <row r="629">
          <cell r="A629">
            <v>629</v>
          </cell>
          <cell r="B629">
            <v>2067.6999999999998</v>
          </cell>
        </row>
        <row r="630">
          <cell r="A630">
            <v>630</v>
          </cell>
          <cell r="B630">
            <v>2069.1999999999998</v>
          </cell>
        </row>
        <row r="631">
          <cell r="A631">
            <v>631</v>
          </cell>
          <cell r="B631">
            <v>2070.3000000000002</v>
          </cell>
        </row>
        <row r="632">
          <cell r="A632">
            <v>632</v>
          </cell>
          <cell r="B632">
            <v>2071.1</v>
          </cell>
        </row>
        <row r="633">
          <cell r="A633">
            <v>633</v>
          </cell>
          <cell r="B633">
            <v>2071.8000000000002</v>
          </cell>
        </row>
        <row r="634">
          <cell r="A634">
            <v>634</v>
          </cell>
          <cell r="B634">
            <v>2072.6</v>
          </cell>
        </row>
        <row r="635">
          <cell r="A635">
            <v>635</v>
          </cell>
          <cell r="B635">
            <v>2074.6999999999998</v>
          </cell>
        </row>
        <row r="636">
          <cell r="A636">
            <v>636</v>
          </cell>
          <cell r="B636">
            <v>2075.4</v>
          </cell>
        </row>
        <row r="637">
          <cell r="A637">
            <v>637</v>
          </cell>
          <cell r="B637">
            <v>2076.1</v>
          </cell>
        </row>
        <row r="638">
          <cell r="A638">
            <v>638</v>
          </cell>
          <cell r="B638">
            <v>2077.6</v>
          </cell>
        </row>
        <row r="639">
          <cell r="A639">
            <v>639</v>
          </cell>
          <cell r="B639">
            <v>2079.9</v>
          </cell>
        </row>
        <row r="640">
          <cell r="A640">
            <v>640</v>
          </cell>
          <cell r="B640">
            <v>2082.1</v>
          </cell>
        </row>
        <row r="641">
          <cell r="A641">
            <v>641</v>
          </cell>
          <cell r="B641">
            <v>2084</v>
          </cell>
        </row>
        <row r="642">
          <cell r="A642">
            <v>642</v>
          </cell>
          <cell r="B642">
            <v>2084.9</v>
          </cell>
        </row>
        <row r="643">
          <cell r="A643">
            <v>643</v>
          </cell>
          <cell r="B643">
            <v>2086.6999999999998</v>
          </cell>
        </row>
        <row r="644">
          <cell r="A644">
            <v>644</v>
          </cell>
          <cell r="B644">
            <v>2089.1</v>
          </cell>
        </row>
        <row r="645">
          <cell r="A645">
            <v>645</v>
          </cell>
          <cell r="B645">
            <v>2089.6999999999998</v>
          </cell>
        </row>
        <row r="646">
          <cell r="A646">
            <v>646</v>
          </cell>
          <cell r="B646">
            <v>2093.1999999999998</v>
          </cell>
        </row>
        <row r="647">
          <cell r="A647">
            <v>647</v>
          </cell>
          <cell r="B647">
            <v>2094.1999999999998</v>
          </cell>
        </row>
        <row r="648">
          <cell r="A648">
            <v>648</v>
          </cell>
          <cell r="B648">
            <v>2095.6999999999998</v>
          </cell>
        </row>
        <row r="649">
          <cell r="A649">
            <v>649</v>
          </cell>
          <cell r="B649">
            <v>2098</v>
          </cell>
        </row>
        <row r="650">
          <cell r="A650">
            <v>650</v>
          </cell>
          <cell r="B650">
            <v>2098.9</v>
          </cell>
        </row>
        <row r="651">
          <cell r="A651">
            <v>651</v>
          </cell>
          <cell r="B651">
            <v>2099.4</v>
          </cell>
        </row>
        <row r="652">
          <cell r="A652">
            <v>652</v>
          </cell>
          <cell r="B652">
            <v>2101.6</v>
          </cell>
        </row>
        <row r="653">
          <cell r="A653">
            <v>653</v>
          </cell>
          <cell r="B653">
            <v>2103.4</v>
          </cell>
        </row>
        <row r="654">
          <cell r="A654">
            <v>654</v>
          </cell>
          <cell r="B654">
            <v>2104</v>
          </cell>
        </row>
        <row r="655">
          <cell r="A655">
            <v>655</v>
          </cell>
          <cell r="B655">
            <v>2104.8000000000002</v>
          </cell>
        </row>
        <row r="656">
          <cell r="A656">
            <v>656</v>
          </cell>
          <cell r="B656">
            <v>2107.9</v>
          </cell>
        </row>
        <row r="657">
          <cell r="A657">
            <v>657</v>
          </cell>
          <cell r="B657">
            <v>2110.1</v>
          </cell>
        </row>
        <row r="658">
          <cell r="A658">
            <v>658</v>
          </cell>
          <cell r="B658">
            <v>2112.8000000000002</v>
          </cell>
        </row>
        <row r="659">
          <cell r="A659">
            <v>659</v>
          </cell>
          <cell r="B659">
            <v>2114.6999999999998</v>
          </cell>
        </row>
        <row r="660">
          <cell r="A660">
            <v>660</v>
          </cell>
          <cell r="B660">
            <v>2115.1999999999998</v>
          </cell>
        </row>
        <row r="661">
          <cell r="A661">
            <v>661</v>
          </cell>
          <cell r="B661">
            <v>2116.9</v>
          </cell>
        </row>
        <row r="662">
          <cell r="A662">
            <v>662</v>
          </cell>
          <cell r="B662">
            <v>2118.1999999999998</v>
          </cell>
        </row>
        <row r="663">
          <cell r="A663">
            <v>663</v>
          </cell>
          <cell r="B663">
            <v>2119.1</v>
          </cell>
        </row>
        <row r="664">
          <cell r="A664">
            <v>664</v>
          </cell>
          <cell r="B664">
            <v>2119.8000000000002</v>
          </cell>
        </row>
        <row r="665">
          <cell r="A665">
            <v>665</v>
          </cell>
          <cell r="B665">
            <v>2121.6</v>
          </cell>
        </row>
        <row r="666">
          <cell r="A666">
            <v>666</v>
          </cell>
          <cell r="B666">
            <v>2123.6999999999998</v>
          </cell>
        </row>
        <row r="667">
          <cell r="A667">
            <v>667</v>
          </cell>
          <cell r="B667">
            <v>2124.6</v>
          </cell>
        </row>
        <row r="668">
          <cell r="A668">
            <v>668</v>
          </cell>
          <cell r="B668">
            <v>2126</v>
          </cell>
        </row>
        <row r="669">
          <cell r="A669">
            <v>669</v>
          </cell>
          <cell r="B669">
            <v>2128.1</v>
          </cell>
        </row>
        <row r="670">
          <cell r="A670">
            <v>670</v>
          </cell>
          <cell r="B670">
            <v>2128.5</v>
          </cell>
        </row>
        <row r="671">
          <cell r="A671">
            <v>671</v>
          </cell>
          <cell r="B671">
            <v>2129.1</v>
          </cell>
        </row>
        <row r="672">
          <cell r="A672">
            <v>672</v>
          </cell>
          <cell r="B672">
            <v>2131.4</v>
          </cell>
        </row>
        <row r="673">
          <cell r="A673">
            <v>673</v>
          </cell>
          <cell r="B673">
            <v>2133.6999999999998</v>
          </cell>
        </row>
        <row r="674">
          <cell r="A674">
            <v>674</v>
          </cell>
          <cell r="B674">
            <v>2134.4</v>
          </cell>
        </row>
        <row r="675">
          <cell r="A675">
            <v>675</v>
          </cell>
          <cell r="B675">
            <v>2135</v>
          </cell>
        </row>
        <row r="676">
          <cell r="A676">
            <v>676</v>
          </cell>
          <cell r="B676">
            <v>2137.3000000000002</v>
          </cell>
        </row>
        <row r="677">
          <cell r="A677">
            <v>677</v>
          </cell>
          <cell r="B677">
            <v>2138.6999999999998</v>
          </cell>
        </row>
        <row r="678">
          <cell r="A678">
            <v>678</v>
          </cell>
          <cell r="B678">
            <v>2140.8000000000002</v>
          </cell>
        </row>
        <row r="679">
          <cell r="A679">
            <v>679</v>
          </cell>
          <cell r="B679">
            <v>2141.6999999999998</v>
          </cell>
        </row>
        <row r="680">
          <cell r="A680">
            <v>680</v>
          </cell>
          <cell r="B680">
            <v>2147.8000000000002</v>
          </cell>
        </row>
        <row r="681">
          <cell r="A681">
            <v>681</v>
          </cell>
          <cell r="B681">
            <v>2150.3000000000002</v>
          </cell>
        </row>
        <row r="682">
          <cell r="A682">
            <v>682</v>
          </cell>
          <cell r="B682">
            <v>2154.1999999999998</v>
          </cell>
        </row>
        <row r="683">
          <cell r="A683">
            <v>683</v>
          </cell>
          <cell r="B683">
            <v>2155.8000000000002</v>
          </cell>
        </row>
        <row r="684">
          <cell r="A684">
            <v>684</v>
          </cell>
          <cell r="B684">
            <v>2157.1999999999998</v>
          </cell>
        </row>
        <row r="685">
          <cell r="A685">
            <v>685</v>
          </cell>
          <cell r="B685">
            <v>2158.3000000000002</v>
          </cell>
        </row>
        <row r="686">
          <cell r="A686">
            <v>686</v>
          </cell>
          <cell r="B686">
            <v>2162.1</v>
          </cell>
        </row>
        <row r="687">
          <cell r="A687">
            <v>687</v>
          </cell>
          <cell r="B687">
            <v>2165.6999999999998</v>
          </cell>
        </row>
        <row r="688">
          <cell r="A688">
            <v>688</v>
          </cell>
          <cell r="B688">
            <v>2168.4</v>
          </cell>
        </row>
        <row r="689">
          <cell r="A689">
            <v>689</v>
          </cell>
          <cell r="B689">
            <v>2172.1999999999998</v>
          </cell>
        </row>
        <row r="690">
          <cell r="A690">
            <v>690</v>
          </cell>
          <cell r="B690">
            <v>2176.9</v>
          </cell>
        </row>
        <row r="691">
          <cell r="A691">
            <v>691</v>
          </cell>
          <cell r="B691">
            <v>2180.6</v>
          </cell>
        </row>
        <row r="692">
          <cell r="A692">
            <v>692</v>
          </cell>
          <cell r="B692">
            <v>2184.5</v>
          </cell>
        </row>
        <row r="693">
          <cell r="A693">
            <v>693</v>
          </cell>
          <cell r="B693">
            <v>2187.8000000000002</v>
          </cell>
        </row>
        <row r="694">
          <cell r="A694">
            <v>694</v>
          </cell>
          <cell r="B694">
            <v>2190.6</v>
          </cell>
        </row>
        <row r="695">
          <cell r="A695">
            <v>695</v>
          </cell>
          <cell r="B695">
            <v>2191.1999999999998</v>
          </cell>
        </row>
        <row r="696">
          <cell r="A696">
            <v>696</v>
          </cell>
          <cell r="B696">
            <v>2194</v>
          </cell>
        </row>
        <row r="697">
          <cell r="A697">
            <v>697</v>
          </cell>
          <cell r="B697">
            <v>2240.8000000000002</v>
          </cell>
        </row>
        <row r="698">
          <cell r="A698">
            <v>698</v>
          </cell>
          <cell r="B698">
            <v>2243.1</v>
          </cell>
        </row>
        <row r="699">
          <cell r="A699">
            <v>699</v>
          </cell>
          <cell r="B699">
            <v>2244.6</v>
          </cell>
        </row>
        <row r="700">
          <cell r="A700">
            <v>700</v>
          </cell>
          <cell r="B700">
            <v>2246.6999999999998</v>
          </cell>
        </row>
        <row r="701">
          <cell r="A701">
            <v>701</v>
          </cell>
          <cell r="B701">
            <v>2247.5</v>
          </cell>
        </row>
        <row r="702">
          <cell r="A702">
            <v>702</v>
          </cell>
          <cell r="B702">
            <v>2249.6</v>
          </cell>
        </row>
        <row r="703">
          <cell r="A703">
            <v>703</v>
          </cell>
          <cell r="B703">
            <v>2252.1999999999998</v>
          </cell>
        </row>
        <row r="704">
          <cell r="A704">
            <v>704</v>
          </cell>
          <cell r="B704">
            <v>2254.6</v>
          </cell>
        </row>
        <row r="705">
          <cell r="A705">
            <v>705</v>
          </cell>
          <cell r="B705">
            <v>2258.3000000000002</v>
          </cell>
        </row>
        <row r="706">
          <cell r="A706">
            <v>706</v>
          </cell>
          <cell r="B706">
            <v>2260.5</v>
          </cell>
        </row>
        <row r="707">
          <cell r="A707">
            <v>707</v>
          </cell>
          <cell r="B707">
            <v>2261.1999999999998</v>
          </cell>
        </row>
        <row r="708">
          <cell r="A708">
            <v>708</v>
          </cell>
          <cell r="B708">
            <v>2261.6999999999998</v>
          </cell>
        </row>
        <row r="709">
          <cell r="A709">
            <v>709</v>
          </cell>
          <cell r="B709">
            <v>2263.1</v>
          </cell>
        </row>
        <row r="710">
          <cell r="A710">
            <v>710</v>
          </cell>
          <cell r="B710">
            <v>2263.8000000000002</v>
          </cell>
        </row>
        <row r="711">
          <cell r="A711">
            <v>711</v>
          </cell>
          <cell r="B711">
            <v>2264.8000000000002</v>
          </cell>
        </row>
        <row r="712">
          <cell r="A712">
            <v>712</v>
          </cell>
          <cell r="B712">
            <v>2265.6</v>
          </cell>
        </row>
        <row r="713">
          <cell r="A713">
            <v>713</v>
          </cell>
          <cell r="B713">
            <v>2268.1</v>
          </cell>
        </row>
        <row r="714">
          <cell r="A714">
            <v>714</v>
          </cell>
          <cell r="B714">
            <v>2268.5</v>
          </cell>
        </row>
        <row r="715">
          <cell r="A715">
            <v>715</v>
          </cell>
          <cell r="B715">
            <v>2268.9</v>
          </cell>
        </row>
        <row r="716">
          <cell r="A716">
            <v>716</v>
          </cell>
          <cell r="B716">
            <v>2269.6</v>
          </cell>
        </row>
        <row r="717">
          <cell r="A717">
            <v>717</v>
          </cell>
          <cell r="B717">
            <v>2272.1</v>
          </cell>
        </row>
        <row r="718">
          <cell r="A718">
            <v>718</v>
          </cell>
          <cell r="B718">
            <v>2273.4</v>
          </cell>
        </row>
        <row r="719">
          <cell r="A719">
            <v>719</v>
          </cell>
          <cell r="B719">
            <v>2274.6</v>
          </cell>
        </row>
        <row r="720">
          <cell r="A720">
            <v>720</v>
          </cell>
          <cell r="B720">
            <v>2278.1999999999998</v>
          </cell>
        </row>
        <row r="721">
          <cell r="A721">
            <v>721</v>
          </cell>
          <cell r="B721">
            <v>2283.5</v>
          </cell>
        </row>
        <row r="722">
          <cell r="A722">
            <v>722</v>
          </cell>
          <cell r="B722">
            <v>2285.8000000000002</v>
          </cell>
        </row>
        <row r="723">
          <cell r="A723">
            <v>723</v>
          </cell>
          <cell r="B723">
            <v>2289.6999999999998</v>
          </cell>
        </row>
        <row r="724">
          <cell r="A724">
            <v>724</v>
          </cell>
          <cell r="B724">
            <v>2291.1</v>
          </cell>
        </row>
        <row r="725">
          <cell r="A725">
            <v>725</v>
          </cell>
          <cell r="B725">
            <v>2295.9</v>
          </cell>
        </row>
        <row r="726">
          <cell r="A726">
            <v>726</v>
          </cell>
          <cell r="B726">
            <v>2297.3000000000002</v>
          </cell>
        </row>
        <row r="727">
          <cell r="A727">
            <v>727</v>
          </cell>
          <cell r="B727">
            <v>2301.6999999999998</v>
          </cell>
        </row>
        <row r="728">
          <cell r="A728">
            <v>728</v>
          </cell>
          <cell r="B728">
            <v>2302.8000000000002</v>
          </cell>
        </row>
        <row r="729">
          <cell r="A729">
            <v>729</v>
          </cell>
          <cell r="B729">
            <v>2306.6999999999998</v>
          </cell>
        </row>
        <row r="730">
          <cell r="A730">
            <v>730</v>
          </cell>
          <cell r="B730">
            <v>2310.4</v>
          </cell>
        </row>
        <row r="731">
          <cell r="A731">
            <v>731</v>
          </cell>
          <cell r="B731">
            <v>2311.1</v>
          </cell>
        </row>
        <row r="732">
          <cell r="A732">
            <v>732</v>
          </cell>
          <cell r="B732">
            <v>2311.9</v>
          </cell>
        </row>
        <row r="733">
          <cell r="A733">
            <v>733</v>
          </cell>
          <cell r="B733">
            <v>2312.9</v>
          </cell>
        </row>
        <row r="734">
          <cell r="A734">
            <v>734</v>
          </cell>
          <cell r="B734">
            <v>2314.1999999999998</v>
          </cell>
        </row>
        <row r="735">
          <cell r="A735">
            <v>735</v>
          </cell>
          <cell r="B735">
            <v>2317.6999999999998</v>
          </cell>
        </row>
        <row r="736">
          <cell r="A736">
            <v>736</v>
          </cell>
          <cell r="B736">
            <v>2321</v>
          </cell>
        </row>
        <row r="737">
          <cell r="A737">
            <v>737</v>
          </cell>
          <cell r="B737">
            <v>2322.1</v>
          </cell>
        </row>
        <row r="738">
          <cell r="A738">
            <v>738</v>
          </cell>
          <cell r="B738">
            <v>2324.6</v>
          </cell>
        </row>
        <row r="739">
          <cell r="A739">
            <v>739</v>
          </cell>
          <cell r="B739">
            <v>2327.1</v>
          </cell>
        </row>
        <row r="740">
          <cell r="A740">
            <v>740</v>
          </cell>
          <cell r="B740">
            <v>2328.5</v>
          </cell>
        </row>
        <row r="741">
          <cell r="A741">
            <v>741</v>
          </cell>
          <cell r="B741">
            <v>2329.1999999999998</v>
          </cell>
        </row>
        <row r="742">
          <cell r="A742">
            <v>742</v>
          </cell>
          <cell r="B742">
            <v>2329.6</v>
          </cell>
        </row>
        <row r="743">
          <cell r="A743">
            <v>743</v>
          </cell>
          <cell r="B743">
            <v>2333.5</v>
          </cell>
        </row>
        <row r="744">
          <cell r="A744">
            <v>744</v>
          </cell>
          <cell r="B744">
            <v>2338.6999999999998</v>
          </cell>
        </row>
        <row r="745">
          <cell r="A745">
            <v>745</v>
          </cell>
          <cell r="B745">
            <v>2340.6999999999998</v>
          </cell>
        </row>
        <row r="746">
          <cell r="A746">
            <v>746</v>
          </cell>
          <cell r="B746">
            <v>2341.6</v>
          </cell>
        </row>
        <row r="747">
          <cell r="A747">
            <v>747</v>
          </cell>
          <cell r="B747">
            <v>2343.6999999999998</v>
          </cell>
        </row>
        <row r="748">
          <cell r="A748">
            <v>748</v>
          </cell>
          <cell r="B748">
            <v>2344.3000000000002</v>
          </cell>
        </row>
        <row r="749">
          <cell r="A749">
            <v>749</v>
          </cell>
          <cell r="B749">
            <v>2347.3000000000002</v>
          </cell>
        </row>
        <row r="750">
          <cell r="A750">
            <v>750</v>
          </cell>
          <cell r="B750">
            <v>2348.6</v>
          </cell>
        </row>
        <row r="751">
          <cell r="A751">
            <v>751</v>
          </cell>
          <cell r="B751">
            <v>2349.4</v>
          </cell>
        </row>
        <row r="752">
          <cell r="A752">
            <v>752</v>
          </cell>
          <cell r="B752">
            <v>2350.1999999999998</v>
          </cell>
        </row>
        <row r="753">
          <cell r="A753">
            <v>753</v>
          </cell>
          <cell r="B753">
            <v>2351.1999999999998</v>
          </cell>
        </row>
        <row r="754">
          <cell r="A754">
            <v>754</v>
          </cell>
          <cell r="B754">
            <v>2356.3000000000002</v>
          </cell>
        </row>
        <row r="755">
          <cell r="A755">
            <v>755</v>
          </cell>
          <cell r="B755">
            <v>2358.5</v>
          </cell>
        </row>
        <row r="756">
          <cell r="A756">
            <v>756</v>
          </cell>
          <cell r="B756">
            <v>2362.1</v>
          </cell>
        </row>
        <row r="757">
          <cell r="A757">
            <v>757</v>
          </cell>
          <cell r="B757">
            <v>2364.3000000000002</v>
          </cell>
        </row>
        <row r="758">
          <cell r="A758">
            <v>758</v>
          </cell>
          <cell r="B758">
            <v>2365</v>
          </cell>
        </row>
        <row r="759">
          <cell r="A759">
            <v>759</v>
          </cell>
          <cell r="B759">
            <v>2365.9</v>
          </cell>
        </row>
        <row r="760">
          <cell r="A760">
            <v>760</v>
          </cell>
          <cell r="B760">
            <v>2366.3000000000002</v>
          </cell>
        </row>
        <row r="761">
          <cell r="A761">
            <v>761</v>
          </cell>
          <cell r="B761">
            <v>2369.1999999999998</v>
          </cell>
        </row>
        <row r="762">
          <cell r="A762">
            <v>762</v>
          </cell>
          <cell r="B762">
            <v>2371.6999999999998</v>
          </cell>
        </row>
        <row r="763">
          <cell r="A763">
            <v>763</v>
          </cell>
          <cell r="B763">
            <v>2375.3000000000002</v>
          </cell>
        </row>
        <row r="764">
          <cell r="A764">
            <v>764</v>
          </cell>
          <cell r="B764">
            <v>2376.6999999999998</v>
          </cell>
        </row>
        <row r="765">
          <cell r="A765">
            <v>765</v>
          </cell>
          <cell r="B765">
            <v>2381</v>
          </cell>
        </row>
        <row r="766">
          <cell r="A766">
            <v>766</v>
          </cell>
          <cell r="B766">
            <v>2381.8000000000002</v>
          </cell>
        </row>
        <row r="767">
          <cell r="A767">
            <v>767</v>
          </cell>
          <cell r="B767">
            <v>2384.6</v>
          </cell>
        </row>
        <row r="768">
          <cell r="A768">
            <v>768</v>
          </cell>
          <cell r="B768">
            <v>2387.3000000000002</v>
          </cell>
        </row>
        <row r="769">
          <cell r="A769">
            <v>769</v>
          </cell>
          <cell r="B769">
            <v>2388</v>
          </cell>
        </row>
        <row r="770">
          <cell r="A770">
            <v>770</v>
          </cell>
          <cell r="B770">
            <v>2390.9</v>
          </cell>
        </row>
        <row r="771">
          <cell r="A771">
            <v>771</v>
          </cell>
          <cell r="B771">
            <v>2391.6</v>
          </cell>
        </row>
        <row r="772">
          <cell r="A772">
            <v>772</v>
          </cell>
          <cell r="B772">
            <v>2393.6999999999998</v>
          </cell>
        </row>
        <row r="773">
          <cell r="A773">
            <v>773</v>
          </cell>
          <cell r="B773">
            <v>2395.8000000000002</v>
          </cell>
        </row>
        <row r="774">
          <cell r="A774">
            <v>774</v>
          </cell>
          <cell r="B774">
            <v>2397.9</v>
          </cell>
        </row>
        <row r="775">
          <cell r="A775">
            <v>775</v>
          </cell>
          <cell r="B775">
            <v>2398.5</v>
          </cell>
        </row>
        <row r="776">
          <cell r="A776">
            <v>776</v>
          </cell>
          <cell r="B776">
            <v>2399.4</v>
          </cell>
        </row>
        <row r="777">
          <cell r="A777">
            <v>777</v>
          </cell>
          <cell r="B777">
            <v>2400</v>
          </cell>
        </row>
        <row r="778">
          <cell r="A778">
            <v>778</v>
          </cell>
          <cell r="B778">
            <v>2402.3000000000002</v>
          </cell>
        </row>
        <row r="779">
          <cell r="A779">
            <v>779</v>
          </cell>
          <cell r="B779">
            <v>2403.6999999999998</v>
          </cell>
        </row>
        <row r="780">
          <cell r="A780">
            <v>780</v>
          </cell>
          <cell r="B780">
            <v>2404.6999999999998</v>
          </cell>
        </row>
        <row r="781">
          <cell r="A781">
            <v>781</v>
          </cell>
          <cell r="B781">
            <v>2405.3000000000002</v>
          </cell>
        </row>
        <row r="782">
          <cell r="A782">
            <v>782</v>
          </cell>
          <cell r="B782">
            <v>2407.6999999999998</v>
          </cell>
        </row>
        <row r="783">
          <cell r="A783">
            <v>783</v>
          </cell>
          <cell r="B783">
            <v>2408.6999999999998</v>
          </cell>
        </row>
        <row r="784">
          <cell r="A784">
            <v>784</v>
          </cell>
          <cell r="B784">
            <v>2411.9</v>
          </cell>
        </row>
        <row r="785">
          <cell r="A785">
            <v>785</v>
          </cell>
          <cell r="B785">
            <v>2412.6999999999998</v>
          </cell>
        </row>
        <row r="786">
          <cell r="A786">
            <v>786</v>
          </cell>
          <cell r="B786">
            <v>2413.3000000000002</v>
          </cell>
        </row>
        <row r="787">
          <cell r="A787">
            <v>787</v>
          </cell>
          <cell r="B787">
            <v>2413.8000000000002</v>
          </cell>
        </row>
        <row r="788">
          <cell r="A788">
            <v>788</v>
          </cell>
          <cell r="B788">
            <v>2417.4</v>
          </cell>
        </row>
        <row r="789">
          <cell r="A789">
            <v>789</v>
          </cell>
          <cell r="B789">
            <v>2420.6</v>
          </cell>
        </row>
        <row r="790">
          <cell r="A790">
            <v>790</v>
          </cell>
          <cell r="B790">
            <v>2423.8000000000002</v>
          </cell>
        </row>
        <row r="791">
          <cell r="A791">
            <v>791</v>
          </cell>
          <cell r="B791">
            <v>2424.6</v>
          </cell>
        </row>
        <row r="792">
          <cell r="A792">
            <v>792</v>
          </cell>
          <cell r="B792">
            <v>2425.1</v>
          </cell>
        </row>
        <row r="793">
          <cell r="A793">
            <v>793</v>
          </cell>
          <cell r="B793">
            <v>2426.3000000000002</v>
          </cell>
        </row>
        <row r="794">
          <cell r="A794">
            <v>794</v>
          </cell>
          <cell r="B794">
            <v>2430</v>
          </cell>
        </row>
        <row r="795">
          <cell r="A795">
            <v>795</v>
          </cell>
          <cell r="B795">
            <v>2432.6</v>
          </cell>
        </row>
        <row r="796">
          <cell r="A796">
            <v>796</v>
          </cell>
          <cell r="B796">
            <v>2433.9</v>
          </cell>
        </row>
        <row r="797">
          <cell r="A797">
            <v>797</v>
          </cell>
          <cell r="B797">
            <v>2435</v>
          </cell>
        </row>
        <row r="798">
          <cell r="A798">
            <v>798</v>
          </cell>
          <cell r="B798">
            <v>2436.4</v>
          </cell>
        </row>
        <row r="799">
          <cell r="A799">
            <v>799</v>
          </cell>
          <cell r="B799">
            <v>2439.3000000000002</v>
          </cell>
        </row>
        <row r="800">
          <cell r="A800">
            <v>800</v>
          </cell>
          <cell r="B800">
            <v>2442.3000000000002</v>
          </cell>
        </row>
        <row r="801">
          <cell r="A801">
            <v>801</v>
          </cell>
          <cell r="B801">
            <v>2442.8000000000002</v>
          </cell>
        </row>
        <row r="802">
          <cell r="A802">
            <v>802</v>
          </cell>
          <cell r="B802">
            <v>2443.5</v>
          </cell>
        </row>
        <row r="803">
          <cell r="A803">
            <v>803</v>
          </cell>
          <cell r="B803">
            <v>2444.3000000000002</v>
          </cell>
        </row>
        <row r="804">
          <cell r="A804">
            <v>804</v>
          </cell>
          <cell r="B804">
            <v>2446.4</v>
          </cell>
        </row>
        <row r="805">
          <cell r="A805">
            <v>805</v>
          </cell>
          <cell r="B805">
            <v>2448.4</v>
          </cell>
        </row>
        <row r="806">
          <cell r="A806">
            <v>806</v>
          </cell>
          <cell r="B806">
            <v>2450.6999999999998</v>
          </cell>
        </row>
        <row r="807">
          <cell r="A807">
            <v>807</v>
          </cell>
          <cell r="B807">
            <v>2452.9</v>
          </cell>
        </row>
        <row r="808">
          <cell r="A808">
            <v>808</v>
          </cell>
          <cell r="B808">
            <v>2453.5</v>
          </cell>
        </row>
        <row r="809">
          <cell r="A809">
            <v>809</v>
          </cell>
          <cell r="B809">
            <v>2454</v>
          </cell>
        </row>
        <row r="810">
          <cell r="A810">
            <v>810</v>
          </cell>
          <cell r="B810">
            <v>2454.8000000000002</v>
          </cell>
        </row>
        <row r="811">
          <cell r="A811">
            <v>811</v>
          </cell>
          <cell r="B811">
            <v>2457.1</v>
          </cell>
        </row>
        <row r="812">
          <cell r="A812">
            <v>812</v>
          </cell>
          <cell r="B812">
            <v>2458.4</v>
          </cell>
        </row>
        <row r="813">
          <cell r="A813">
            <v>813</v>
          </cell>
          <cell r="B813">
            <v>2460.8000000000002</v>
          </cell>
        </row>
        <row r="814">
          <cell r="A814">
            <v>814</v>
          </cell>
          <cell r="B814">
            <v>2462.1</v>
          </cell>
        </row>
        <row r="815">
          <cell r="A815">
            <v>815</v>
          </cell>
          <cell r="B815">
            <v>2462.6999999999998</v>
          </cell>
        </row>
        <row r="816">
          <cell r="A816">
            <v>816</v>
          </cell>
          <cell r="B816">
            <v>2466.1</v>
          </cell>
        </row>
        <row r="817">
          <cell r="A817">
            <v>817</v>
          </cell>
          <cell r="B817">
            <v>2469.1</v>
          </cell>
        </row>
        <row r="818">
          <cell r="A818">
            <v>818</v>
          </cell>
          <cell r="B818">
            <v>2470.5</v>
          </cell>
        </row>
        <row r="819">
          <cell r="A819">
            <v>819</v>
          </cell>
          <cell r="B819">
            <v>2471.9</v>
          </cell>
        </row>
        <row r="820">
          <cell r="A820">
            <v>820</v>
          </cell>
          <cell r="B820">
            <v>2473.4</v>
          </cell>
        </row>
        <row r="821">
          <cell r="A821">
            <v>821</v>
          </cell>
          <cell r="B821">
            <v>2476.5</v>
          </cell>
        </row>
        <row r="822">
          <cell r="A822">
            <v>822</v>
          </cell>
          <cell r="B822">
            <v>2478.8000000000002</v>
          </cell>
        </row>
        <row r="823">
          <cell r="A823">
            <v>823</v>
          </cell>
          <cell r="B823">
            <v>2482.3000000000002</v>
          </cell>
        </row>
        <row r="824">
          <cell r="A824">
            <v>824</v>
          </cell>
          <cell r="B824">
            <v>2483.1</v>
          </cell>
        </row>
        <row r="825">
          <cell r="A825">
            <v>825</v>
          </cell>
          <cell r="B825">
            <v>2485.8000000000002</v>
          </cell>
        </row>
        <row r="826">
          <cell r="A826">
            <v>826</v>
          </cell>
          <cell r="B826">
            <v>2486.4</v>
          </cell>
        </row>
        <row r="827">
          <cell r="A827">
            <v>827</v>
          </cell>
          <cell r="B827">
            <v>2489.6999999999998</v>
          </cell>
        </row>
        <row r="828">
          <cell r="A828">
            <v>828</v>
          </cell>
          <cell r="B828">
            <v>2492.5</v>
          </cell>
        </row>
        <row r="829">
          <cell r="A829">
            <v>829</v>
          </cell>
          <cell r="B829">
            <v>2493.6</v>
          </cell>
        </row>
        <row r="830">
          <cell r="A830">
            <v>830</v>
          </cell>
          <cell r="B830">
            <v>2497.1</v>
          </cell>
        </row>
        <row r="831">
          <cell r="A831">
            <v>831</v>
          </cell>
          <cell r="B831">
            <v>2500</v>
          </cell>
        </row>
        <row r="832">
          <cell r="A832">
            <v>832</v>
          </cell>
          <cell r="B832">
            <v>2503.5</v>
          </cell>
        </row>
        <row r="833">
          <cell r="A833">
            <v>833</v>
          </cell>
          <cell r="B833">
            <v>2510.8000000000002</v>
          </cell>
        </row>
        <row r="834">
          <cell r="A834">
            <v>834</v>
          </cell>
          <cell r="B834">
            <v>2513.9</v>
          </cell>
        </row>
        <row r="835">
          <cell r="A835">
            <v>835</v>
          </cell>
          <cell r="B835">
            <v>2514.6</v>
          </cell>
        </row>
        <row r="836">
          <cell r="A836">
            <v>836</v>
          </cell>
          <cell r="B836">
            <v>2518.6999999999998</v>
          </cell>
        </row>
        <row r="837">
          <cell r="A837">
            <v>837</v>
          </cell>
          <cell r="B837">
            <v>2519.6999999999998</v>
          </cell>
        </row>
        <row r="838">
          <cell r="A838">
            <v>838</v>
          </cell>
          <cell r="B838">
            <v>2523.1999999999998</v>
          </cell>
        </row>
        <row r="839">
          <cell r="A839">
            <v>839</v>
          </cell>
          <cell r="B839">
            <v>2527.3000000000002</v>
          </cell>
        </row>
        <row r="840">
          <cell r="A840">
            <v>840</v>
          </cell>
          <cell r="B840">
            <v>2531.1</v>
          </cell>
        </row>
        <row r="841">
          <cell r="A841">
            <v>841</v>
          </cell>
          <cell r="B841">
            <v>2533.8000000000002</v>
          </cell>
        </row>
        <row r="842">
          <cell r="A842">
            <v>842</v>
          </cell>
          <cell r="B842">
            <v>2534.9</v>
          </cell>
        </row>
        <row r="843">
          <cell r="A843">
            <v>843</v>
          </cell>
          <cell r="B843">
            <v>2538.3000000000002</v>
          </cell>
        </row>
        <row r="844">
          <cell r="A844">
            <v>844</v>
          </cell>
          <cell r="B844">
            <v>2539</v>
          </cell>
        </row>
        <row r="845">
          <cell r="A845">
            <v>845</v>
          </cell>
          <cell r="B845">
            <v>2539.6999999999998</v>
          </cell>
        </row>
        <row r="846">
          <cell r="A846">
            <v>846</v>
          </cell>
          <cell r="B846">
            <v>2540.8000000000002</v>
          </cell>
        </row>
        <row r="847">
          <cell r="A847">
            <v>847</v>
          </cell>
          <cell r="B847">
            <v>2543.5</v>
          </cell>
        </row>
        <row r="848">
          <cell r="A848">
            <v>848</v>
          </cell>
          <cell r="B848">
            <v>2544.1999999999998</v>
          </cell>
        </row>
        <row r="849">
          <cell r="A849">
            <v>849</v>
          </cell>
          <cell r="B849">
            <v>2546.8000000000002</v>
          </cell>
        </row>
        <row r="850">
          <cell r="A850">
            <v>850</v>
          </cell>
          <cell r="B850">
            <v>2547.1999999999998</v>
          </cell>
        </row>
        <row r="851">
          <cell r="A851">
            <v>851</v>
          </cell>
          <cell r="B851">
            <v>2548.6</v>
          </cell>
        </row>
        <row r="852">
          <cell r="A852">
            <v>852</v>
          </cell>
          <cell r="B852">
            <v>2549.1</v>
          </cell>
        </row>
        <row r="853">
          <cell r="A853">
            <v>853</v>
          </cell>
          <cell r="B853">
            <v>2550.5</v>
          </cell>
        </row>
        <row r="854">
          <cell r="A854">
            <v>854</v>
          </cell>
          <cell r="B854">
            <v>2554.6</v>
          </cell>
        </row>
        <row r="855">
          <cell r="A855">
            <v>855</v>
          </cell>
          <cell r="B855">
            <v>2555.3000000000002</v>
          </cell>
        </row>
        <row r="856">
          <cell r="A856">
            <v>856</v>
          </cell>
          <cell r="B856">
            <v>2559.3000000000002</v>
          </cell>
        </row>
        <row r="857">
          <cell r="A857">
            <v>857</v>
          </cell>
          <cell r="B857">
            <v>2561.6999999999998</v>
          </cell>
        </row>
        <row r="858">
          <cell r="A858">
            <v>858</v>
          </cell>
          <cell r="B858">
            <v>2564</v>
          </cell>
        </row>
        <row r="859">
          <cell r="A859">
            <v>859</v>
          </cell>
          <cell r="B859">
            <v>2564.6</v>
          </cell>
        </row>
        <row r="860">
          <cell r="A860">
            <v>860</v>
          </cell>
          <cell r="B860">
            <v>2568.5</v>
          </cell>
        </row>
        <row r="861">
          <cell r="A861">
            <v>861</v>
          </cell>
          <cell r="B861">
            <v>2571.1</v>
          </cell>
        </row>
        <row r="862">
          <cell r="A862">
            <v>862</v>
          </cell>
          <cell r="B862">
            <v>2573.6999999999998</v>
          </cell>
        </row>
        <row r="863">
          <cell r="A863">
            <v>863</v>
          </cell>
          <cell r="B863">
            <v>2574.3000000000002</v>
          </cell>
        </row>
        <row r="864">
          <cell r="A864">
            <v>864</v>
          </cell>
          <cell r="B864">
            <v>2576.1</v>
          </cell>
        </row>
        <row r="865">
          <cell r="A865">
            <v>865</v>
          </cell>
          <cell r="B865">
            <v>2576.5</v>
          </cell>
        </row>
        <row r="866">
          <cell r="A866">
            <v>866</v>
          </cell>
          <cell r="B866">
            <v>2579.6999999999998</v>
          </cell>
        </row>
        <row r="867">
          <cell r="A867">
            <v>867</v>
          </cell>
          <cell r="B867">
            <v>2580.3000000000002</v>
          </cell>
        </row>
        <row r="868">
          <cell r="A868">
            <v>868</v>
          </cell>
          <cell r="B868">
            <v>2582.9</v>
          </cell>
        </row>
        <row r="869">
          <cell r="A869">
            <v>869</v>
          </cell>
          <cell r="B869">
            <v>2583.6</v>
          </cell>
        </row>
        <row r="870">
          <cell r="A870">
            <v>870</v>
          </cell>
          <cell r="B870">
            <v>2584</v>
          </cell>
        </row>
        <row r="871">
          <cell r="A871">
            <v>871</v>
          </cell>
          <cell r="B871">
            <v>2587.6999999999998</v>
          </cell>
        </row>
        <row r="872">
          <cell r="A872">
            <v>872</v>
          </cell>
          <cell r="B872">
            <v>2588.3000000000002</v>
          </cell>
        </row>
        <row r="873">
          <cell r="A873">
            <v>873</v>
          </cell>
          <cell r="B873">
            <v>2591.4</v>
          </cell>
        </row>
        <row r="874">
          <cell r="A874">
            <v>874</v>
          </cell>
          <cell r="B874">
            <v>2594.4</v>
          </cell>
        </row>
        <row r="875">
          <cell r="A875">
            <v>875</v>
          </cell>
          <cell r="B875">
            <v>2595.3000000000002</v>
          </cell>
        </row>
        <row r="876">
          <cell r="A876">
            <v>876</v>
          </cell>
          <cell r="B876">
            <v>2596.1999999999998</v>
          </cell>
        </row>
        <row r="877">
          <cell r="A877">
            <v>877</v>
          </cell>
          <cell r="B877">
            <v>2599.5</v>
          </cell>
        </row>
        <row r="878">
          <cell r="A878">
            <v>878</v>
          </cell>
          <cell r="B878">
            <v>2600</v>
          </cell>
        </row>
        <row r="879">
          <cell r="A879">
            <v>879</v>
          </cell>
          <cell r="B879">
            <v>2600.5</v>
          </cell>
        </row>
        <row r="880">
          <cell r="A880">
            <v>880</v>
          </cell>
          <cell r="B880">
            <v>2603.1999999999998</v>
          </cell>
        </row>
        <row r="881">
          <cell r="A881">
            <v>881</v>
          </cell>
          <cell r="B881">
            <v>2605.9</v>
          </cell>
        </row>
        <row r="882">
          <cell r="A882">
            <v>882</v>
          </cell>
          <cell r="B882">
            <v>2606.4</v>
          </cell>
        </row>
        <row r="883">
          <cell r="A883">
            <v>883</v>
          </cell>
          <cell r="B883">
            <v>2607.1999999999998</v>
          </cell>
        </row>
        <row r="884">
          <cell r="A884">
            <v>884</v>
          </cell>
          <cell r="B884">
            <v>2611.5</v>
          </cell>
        </row>
        <row r="885">
          <cell r="A885">
            <v>885</v>
          </cell>
          <cell r="B885">
            <v>2612.1</v>
          </cell>
        </row>
        <row r="886">
          <cell r="A886">
            <v>886</v>
          </cell>
          <cell r="B886">
            <v>2614.8000000000002</v>
          </cell>
        </row>
        <row r="887">
          <cell r="A887">
            <v>887</v>
          </cell>
          <cell r="B887">
            <v>2618.5</v>
          </cell>
        </row>
        <row r="888">
          <cell r="A888">
            <v>888</v>
          </cell>
          <cell r="B888">
            <v>2622.5</v>
          </cell>
        </row>
        <row r="889">
          <cell r="A889">
            <v>889</v>
          </cell>
          <cell r="B889">
            <v>2623.1</v>
          </cell>
        </row>
        <row r="890">
          <cell r="A890">
            <v>890</v>
          </cell>
          <cell r="B890">
            <v>2628.9</v>
          </cell>
        </row>
        <row r="891">
          <cell r="A891">
            <v>891</v>
          </cell>
          <cell r="B891">
            <v>2629.7</v>
          </cell>
        </row>
        <row r="892">
          <cell r="A892">
            <v>892</v>
          </cell>
          <cell r="B892">
            <v>2630.4</v>
          </cell>
        </row>
        <row r="893">
          <cell r="A893">
            <v>893</v>
          </cell>
          <cell r="B893">
            <v>2631.1</v>
          </cell>
        </row>
        <row r="894">
          <cell r="A894">
            <v>894</v>
          </cell>
          <cell r="B894">
            <v>2631.9</v>
          </cell>
        </row>
        <row r="895">
          <cell r="A895">
            <v>895</v>
          </cell>
          <cell r="B895">
            <v>2634.7</v>
          </cell>
        </row>
        <row r="896">
          <cell r="A896">
            <v>896</v>
          </cell>
          <cell r="B896">
            <v>2635.2</v>
          </cell>
        </row>
        <row r="897">
          <cell r="A897">
            <v>897</v>
          </cell>
          <cell r="B897">
            <v>2635.6</v>
          </cell>
        </row>
        <row r="898">
          <cell r="A898">
            <v>898</v>
          </cell>
          <cell r="B898">
            <v>2636</v>
          </cell>
        </row>
        <row r="899">
          <cell r="A899">
            <v>899</v>
          </cell>
          <cell r="B899">
            <v>2636.5</v>
          </cell>
        </row>
        <row r="900">
          <cell r="A900">
            <v>900</v>
          </cell>
          <cell r="B900">
            <v>2639.6</v>
          </cell>
        </row>
        <row r="901">
          <cell r="A901">
            <v>901</v>
          </cell>
          <cell r="B901">
            <v>2642.2</v>
          </cell>
        </row>
        <row r="902">
          <cell r="A902">
            <v>902</v>
          </cell>
          <cell r="B902">
            <v>2643.4</v>
          </cell>
        </row>
        <row r="903">
          <cell r="A903">
            <v>903</v>
          </cell>
          <cell r="B903">
            <v>2644.5</v>
          </cell>
        </row>
        <row r="904">
          <cell r="A904">
            <v>904</v>
          </cell>
          <cell r="B904">
            <v>2648.3</v>
          </cell>
        </row>
        <row r="905">
          <cell r="A905">
            <v>905</v>
          </cell>
          <cell r="B905">
            <v>2652.4</v>
          </cell>
        </row>
        <row r="906">
          <cell r="A906">
            <v>906</v>
          </cell>
          <cell r="B906">
            <v>2654</v>
          </cell>
        </row>
        <row r="907">
          <cell r="A907">
            <v>907</v>
          </cell>
          <cell r="B907">
            <v>2657</v>
          </cell>
        </row>
        <row r="908">
          <cell r="A908">
            <v>908</v>
          </cell>
          <cell r="B908">
            <v>2657.7</v>
          </cell>
        </row>
        <row r="909">
          <cell r="A909">
            <v>909</v>
          </cell>
          <cell r="B909">
            <v>2658.5</v>
          </cell>
        </row>
        <row r="910">
          <cell r="A910">
            <v>910</v>
          </cell>
          <cell r="B910">
            <v>2659.5</v>
          </cell>
        </row>
        <row r="911">
          <cell r="A911">
            <v>911</v>
          </cell>
          <cell r="B911">
            <v>2662.7</v>
          </cell>
        </row>
        <row r="912">
          <cell r="A912">
            <v>912</v>
          </cell>
          <cell r="B912">
            <v>2665.3</v>
          </cell>
        </row>
        <row r="913">
          <cell r="A913">
            <v>913</v>
          </cell>
          <cell r="B913">
            <v>2666.9</v>
          </cell>
        </row>
        <row r="914">
          <cell r="A914">
            <v>914</v>
          </cell>
          <cell r="B914">
            <v>2668.5</v>
          </cell>
        </row>
        <row r="915">
          <cell r="A915">
            <v>915</v>
          </cell>
          <cell r="B915">
            <v>2670.2</v>
          </cell>
        </row>
        <row r="916">
          <cell r="A916">
            <v>916</v>
          </cell>
          <cell r="B916">
            <v>2671.3999999999901</v>
          </cell>
        </row>
        <row r="917">
          <cell r="A917">
            <v>917</v>
          </cell>
          <cell r="B917">
            <v>2675.3999999999901</v>
          </cell>
        </row>
        <row r="918">
          <cell r="A918">
            <v>918</v>
          </cell>
          <cell r="B918">
            <v>2680.5999999999899</v>
          </cell>
        </row>
        <row r="919">
          <cell r="A919">
            <v>919</v>
          </cell>
          <cell r="B919">
            <v>2683.6999999999898</v>
          </cell>
        </row>
        <row r="920">
          <cell r="A920">
            <v>920</v>
          </cell>
          <cell r="B920">
            <v>2688.8999999999901</v>
          </cell>
        </row>
        <row r="921">
          <cell r="A921">
            <v>921</v>
          </cell>
          <cell r="B921">
            <v>2692.1999999999898</v>
          </cell>
        </row>
        <row r="922">
          <cell r="A922">
            <v>922</v>
          </cell>
          <cell r="B922">
            <v>2693.0999999999899</v>
          </cell>
        </row>
        <row r="923">
          <cell r="A923">
            <v>923</v>
          </cell>
          <cell r="B923">
            <v>2694.8999999999901</v>
          </cell>
        </row>
        <row r="924">
          <cell r="A924">
            <v>924</v>
          </cell>
          <cell r="B924">
            <v>2695.49999999999</v>
          </cell>
        </row>
        <row r="925">
          <cell r="A925">
            <v>925</v>
          </cell>
          <cell r="B925">
            <v>2697.2999999999902</v>
          </cell>
        </row>
        <row r="926">
          <cell r="A926">
            <v>926</v>
          </cell>
          <cell r="B926">
            <v>2697.8999999999901</v>
          </cell>
        </row>
        <row r="927">
          <cell r="A927">
            <v>927</v>
          </cell>
          <cell r="B927">
            <v>2699.7999999999902</v>
          </cell>
        </row>
        <row r="928">
          <cell r="A928">
            <v>928</v>
          </cell>
          <cell r="B928">
            <v>2700.2999999999902</v>
          </cell>
        </row>
        <row r="929">
          <cell r="A929">
            <v>929</v>
          </cell>
          <cell r="B929">
            <v>2700.7</v>
          </cell>
        </row>
        <row r="930">
          <cell r="A930">
            <v>930</v>
          </cell>
          <cell r="B930">
            <v>2701.1</v>
          </cell>
        </row>
        <row r="931">
          <cell r="A931">
            <v>931</v>
          </cell>
          <cell r="B931">
            <v>2702</v>
          </cell>
        </row>
        <row r="932">
          <cell r="A932">
            <v>932</v>
          </cell>
          <cell r="B932">
            <v>2704.8</v>
          </cell>
        </row>
        <row r="933">
          <cell r="A933">
            <v>933</v>
          </cell>
          <cell r="B933">
            <v>2705.2</v>
          </cell>
        </row>
        <row r="934">
          <cell r="A934">
            <v>934</v>
          </cell>
          <cell r="B934">
            <v>2706.4</v>
          </cell>
        </row>
        <row r="935">
          <cell r="A935">
            <v>935</v>
          </cell>
          <cell r="B935">
            <v>2710.9</v>
          </cell>
        </row>
        <row r="936">
          <cell r="A936">
            <v>936</v>
          </cell>
          <cell r="B936">
            <v>2712.1</v>
          </cell>
        </row>
        <row r="937">
          <cell r="A937">
            <v>937</v>
          </cell>
          <cell r="B937">
            <v>2716.5</v>
          </cell>
        </row>
        <row r="938">
          <cell r="A938">
            <v>938</v>
          </cell>
          <cell r="B938">
            <v>2721</v>
          </cell>
        </row>
        <row r="939">
          <cell r="A939">
            <v>939</v>
          </cell>
          <cell r="B939">
            <v>2726</v>
          </cell>
        </row>
        <row r="940">
          <cell r="A940">
            <v>940</v>
          </cell>
          <cell r="B940">
            <v>2726.9</v>
          </cell>
        </row>
        <row r="941">
          <cell r="A941">
            <v>941</v>
          </cell>
          <cell r="B941">
            <v>2729.8</v>
          </cell>
        </row>
        <row r="942">
          <cell r="A942">
            <v>942</v>
          </cell>
          <cell r="B942">
            <v>2731.5</v>
          </cell>
        </row>
        <row r="943">
          <cell r="A943">
            <v>943</v>
          </cell>
          <cell r="B943">
            <v>2731.9</v>
          </cell>
        </row>
        <row r="944">
          <cell r="A944">
            <v>944</v>
          </cell>
          <cell r="B944">
            <v>2732.3</v>
          </cell>
        </row>
        <row r="945">
          <cell r="A945">
            <v>945</v>
          </cell>
          <cell r="B945">
            <v>2732.8</v>
          </cell>
        </row>
        <row r="946">
          <cell r="A946">
            <v>946</v>
          </cell>
          <cell r="B946">
            <v>2735.8</v>
          </cell>
        </row>
        <row r="947">
          <cell r="A947">
            <v>947</v>
          </cell>
          <cell r="B947">
            <v>2738.8</v>
          </cell>
        </row>
        <row r="948">
          <cell r="A948">
            <v>948</v>
          </cell>
          <cell r="B948">
            <v>2739.3</v>
          </cell>
        </row>
        <row r="949">
          <cell r="A949">
            <v>949</v>
          </cell>
          <cell r="B949">
            <v>2740</v>
          </cell>
        </row>
        <row r="950">
          <cell r="A950">
            <v>950</v>
          </cell>
          <cell r="B950">
            <v>2740.7</v>
          </cell>
        </row>
        <row r="951">
          <cell r="A951">
            <v>951</v>
          </cell>
          <cell r="B951">
            <v>2741.7999999999902</v>
          </cell>
        </row>
        <row r="952">
          <cell r="A952">
            <v>952</v>
          </cell>
          <cell r="B952">
            <v>2745.99999999999</v>
          </cell>
        </row>
        <row r="953">
          <cell r="A953">
            <v>953</v>
          </cell>
          <cell r="B953">
            <v>2749.1999999999898</v>
          </cell>
        </row>
        <row r="954">
          <cell r="A954">
            <v>954</v>
          </cell>
          <cell r="B954">
            <v>2750.3999999999901</v>
          </cell>
        </row>
        <row r="955">
          <cell r="A955">
            <v>955</v>
          </cell>
          <cell r="B955">
            <v>2751.1999999999898</v>
          </cell>
        </row>
        <row r="956">
          <cell r="A956">
            <v>956</v>
          </cell>
          <cell r="B956">
            <v>2754.2999999999902</v>
          </cell>
        </row>
        <row r="957">
          <cell r="A957">
            <v>957</v>
          </cell>
          <cell r="B957">
            <v>2757.3999999999901</v>
          </cell>
        </row>
        <row r="958">
          <cell r="A958">
            <v>958</v>
          </cell>
          <cell r="B958">
            <v>2757.7999999999902</v>
          </cell>
        </row>
        <row r="959">
          <cell r="A959">
            <v>959</v>
          </cell>
          <cell r="B959">
            <v>2758.7999999999902</v>
          </cell>
        </row>
        <row r="960">
          <cell r="A960">
            <v>960</v>
          </cell>
          <cell r="B960">
            <v>2761.2999999999902</v>
          </cell>
        </row>
        <row r="961">
          <cell r="A961">
            <v>961</v>
          </cell>
          <cell r="B961">
            <v>2763.2999999999902</v>
          </cell>
        </row>
        <row r="962">
          <cell r="A962">
            <v>962</v>
          </cell>
          <cell r="B962">
            <v>2766.8999999999901</v>
          </cell>
        </row>
        <row r="963">
          <cell r="A963">
            <v>963</v>
          </cell>
          <cell r="B963">
            <v>2771.0999999999899</v>
          </cell>
        </row>
        <row r="964">
          <cell r="A964">
            <v>964</v>
          </cell>
          <cell r="B964">
            <v>2771.8999999999901</v>
          </cell>
        </row>
        <row r="965">
          <cell r="A965">
            <v>965</v>
          </cell>
          <cell r="B965">
            <v>2772.7999999999902</v>
          </cell>
        </row>
        <row r="966">
          <cell r="A966">
            <v>966</v>
          </cell>
          <cell r="B966">
            <v>2775.99999999999</v>
          </cell>
        </row>
        <row r="967">
          <cell r="A967">
            <v>967</v>
          </cell>
          <cell r="B967">
            <v>2779.2999999999902</v>
          </cell>
        </row>
        <row r="968">
          <cell r="A968">
            <v>968</v>
          </cell>
          <cell r="B968">
            <v>2779.6999999999898</v>
          </cell>
        </row>
        <row r="969">
          <cell r="A969">
            <v>969</v>
          </cell>
          <cell r="B969">
            <v>2780.49999999999</v>
          </cell>
        </row>
        <row r="970">
          <cell r="A970">
            <v>970</v>
          </cell>
          <cell r="B970">
            <v>2781.1999999999898</v>
          </cell>
        </row>
        <row r="971">
          <cell r="A971">
            <v>971</v>
          </cell>
          <cell r="B971">
            <v>2784.6999999999898</v>
          </cell>
        </row>
        <row r="972">
          <cell r="A972">
            <v>972</v>
          </cell>
          <cell r="B972">
            <v>2788.6999999999898</v>
          </cell>
        </row>
        <row r="973">
          <cell r="A973">
            <v>973</v>
          </cell>
          <cell r="B973">
            <v>2792.0999999999899</v>
          </cell>
        </row>
        <row r="974">
          <cell r="A974">
            <v>974</v>
          </cell>
          <cell r="B974">
            <v>2792.7999999999902</v>
          </cell>
        </row>
        <row r="975">
          <cell r="A975">
            <v>975</v>
          </cell>
          <cell r="B975">
            <v>2796.2999999999902</v>
          </cell>
        </row>
        <row r="976">
          <cell r="A976">
            <v>976</v>
          </cell>
          <cell r="B976">
            <v>2796.5999999999899</v>
          </cell>
        </row>
        <row r="977">
          <cell r="A977">
            <v>977</v>
          </cell>
          <cell r="B977">
            <v>2801.5999999999899</v>
          </cell>
        </row>
        <row r="978">
          <cell r="A978">
            <v>978</v>
          </cell>
          <cell r="B978">
            <v>2804.3999999999901</v>
          </cell>
        </row>
        <row r="979">
          <cell r="A979">
            <v>979</v>
          </cell>
          <cell r="B979">
            <v>2805.7</v>
          </cell>
        </row>
        <row r="980">
          <cell r="A980">
            <v>980</v>
          </cell>
          <cell r="B980">
            <v>2809.1</v>
          </cell>
        </row>
        <row r="981">
          <cell r="A981">
            <v>981</v>
          </cell>
          <cell r="B981">
            <v>2812.6</v>
          </cell>
        </row>
        <row r="982">
          <cell r="A982">
            <v>982</v>
          </cell>
          <cell r="B982">
            <v>2813</v>
          </cell>
        </row>
        <row r="983">
          <cell r="A983">
            <v>983</v>
          </cell>
          <cell r="B983">
            <v>2816.1</v>
          </cell>
        </row>
        <row r="984">
          <cell r="A984">
            <v>984</v>
          </cell>
          <cell r="B984">
            <v>2817.7</v>
          </cell>
        </row>
        <row r="985">
          <cell r="A985">
            <v>985</v>
          </cell>
          <cell r="B985">
            <v>2822</v>
          </cell>
        </row>
        <row r="986">
          <cell r="A986">
            <v>986</v>
          </cell>
          <cell r="B986">
            <v>2826.6</v>
          </cell>
        </row>
        <row r="987">
          <cell r="A987">
            <v>987</v>
          </cell>
          <cell r="B987">
            <v>2835.7999999999902</v>
          </cell>
        </row>
        <row r="988">
          <cell r="A988">
            <v>988</v>
          </cell>
          <cell r="B988">
            <v>2840.7</v>
          </cell>
        </row>
        <row r="989">
          <cell r="A989">
            <v>989</v>
          </cell>
          <cell r="B989">
            <v>2842.7</v>
          </cell>
        </row>
        <row r="990">
          <cell r="A990">
            <v>990</v>
          </cell>
          <cell r="B990">
            <v>2843.6</v>
          </cell>
        </row>
        <row r="991">
          <cell r="A991">
            <v>991</v>
          </cell>
          <cell r="B991">
            <v>2847.2999999999902</v>
          </cell>
        </row>
        <row r="992">
          <cell r="A992">
            <v>992</v>
          </cell>
          <cell r="B992">
            <v>2852.3999999999901</v>
          </cell>
        </row>
        <row r="993">
          <cell r="A993">
            <v>993</v>
          </cell>
          <cell r="B993">
            <v>2853.0999999999899</v>
          </cell>
        </row>
        <row r="994">
          <cell r="A994">
            <v>994</v>
          </cell>
          <cell r="B994">
            <v>2855.2999999999902</v>
          </cell>
        </row>
        <row r="995">
          <cell r="A995">
            <v>995</v>
          </cell>
          <cell r="B995">
            <v>2855.7999999999902</v>
          </cell>
        </row>
        <row r="996">
          <cell r="A996">
            <v>996</v>
          </cell>
          <cell r="B996">
            <v>2859.49999999999</v>
          </cell>
        </row>
        <row r="997">
          <cell r="A997">
            <v>997</v>
          </cell>
          <cell r="B997">
            <v>2862.2999999999902</v>
          </cell>
        </row>
        <row r="998">
          <cell r="A998">
            <v>998</v>
          </cell>
          <cell r="B998">
            <v>2866.99999999999</v>
          </cell>
        </row>
        <row r="999">
          <cell r="A999">
            <v>999</v>
          </cell>
          <cell r="B999">
            <v>2867.6999999999898</v>
          </cell>
        </row>
        <row r="1000">
          <cell r="A1000">
            <v>1000</v>
          </cell>
          <cell r="B1000">
            <v>2868.7999999999902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ender_arbol"/>
    </sheetNames>
    <sheetDataSet>
      <sheetData sheetId="0">
        <row r="1">
          <cell r="A1">
            <v>1</v>
          </cell>
          <cell r="B1">
            <v>2852.2</v>
          </cell>
        </row>
        <row r="2">
          <cell r="A2">
            <v>2</v>
          </cell>
          <cell r="B2">
            <v>2869.1</v>
          </cell>
        </row>
        <row r="3">
          <cell r="A3">
            <v>3</v>
          </cell>
          <cell r="B3">
            <v>2881.2</v>
          </cell>
        </row>
        <row r="4">
          <cell r="A4">
            <v>4</v>
          </cell>
          <cell r="B4">
            <v>2898.7</v>
          </cell>
        </row>
        <row r="5">
          <cell r="A5">
            <v>5</v>
          </cell>
          <cell r="B5">
            <v>2913.2999999999902</v>
          </cell>
        </row>
        <row r="6">
          <cell r="A6">
            <v>6</v>
          </cell>
          <cell r="B6">
            <v>2924.7</v>
          </cell>
        </row>
        <row r="7">
          <cell r="A7">
            <v>7</v>
          </cell>
          <cell r="B7">
            <v>2938</v>
          </cell>
        </row>
        <row r="8">
          <cell r="A8">
            <v>8</v>
          </cell>
          <cell r="B8">
            <v>2947.6</v>
          </cell>
        </row>
        <row r="9">
          <cell r="A9">
            <v>9</v>
          </cell>
          <cell r="B9">
            <v>2975.6</v>
          </cell>
        </row>
        <row r="10">
          <cell r="A10">
            <v>10</v>
          </cell>
          <cell r="B10">
            <v>3020</v>
          </cell>
        </row>
        <row r="11">
          <cell r="A11">
            <v>11</v>
          </cell>
          <cell r="B11">
            <v>3270.5</v>
          </cell>
        </row>
        <row r="12">
          <cell r="A12">
            <v>12</v>
          </cell>
          <cell r="B12">
            <v>3281.2</v>
          </cell>
        </row>
        <row r="13">
          <cell r="A13">
            <v>13</v>
          </cell>
          <cell r="B13">
            <v>3295.2</v>
          </cell>
        </row>
        <row r="14">
          <cell r="A14">
            <v>14</v>
          </cell>
          <cell r="B14">
            <v>3317.1</v>
          </cell>
        </row>
        <row r="15">
          <cell r="A15">
            <v>15</v>
          </cell>
          <cell r="B15">
            <v>3329.9</v>
          </cell>
        </row>
        <row r="16">
          <cell r="A16">
            <v>16</v>
          </cell>
          <cell r="B16">
            <v>3339.6</v>
          </cell>
        </row>
        <row r="17">
          <cell r="A17">
            <v>17</v>
          </cell>
          <cell r="B17">
            <v>3349.7</v>
          </cell>
        </row>
        <row r="18">
          <cell r="A18">
            <v>18</v>
          </cell>
          <cell r="B18">
            <v>3360</v>
          </cell>
        </row>
        <row r="19">
          <cell r="A19">
            <v>19</v>
          </cell>
          <cell r="B19">
            <v>3370.6</v>
          </cell>
        </row>
        <row r="20">
          <cell r="A20">
            <v>20</v>
          </cell>
          <cell r="B20">
            <v>3384.1</v>
          </cell>
        </row>
        <row r="21">
          <cell r="A21">
            <v>21</v>
          </cell>
          <cell r="B21">
            <v>3392.2</v>
          </cell>
        </row>
        <row r="22">
          <cell r="A22">
            <v>22</v>
          </cell>
          <cell r="B22">
            <v>3404.7</v>
          </cell>
        </row>
        <row r="23">
          <cell r="A23">
            <v>23</v>
          </cell>
          <cell r="B23">
            <v>3415.7999999999902</v>
          </cell>
        </row>
        <row r="24">
          <cell r="A24">
            <v>24</v>
          </cell>
          <cell r="B24">
            <v>3427.7999999999902</v>
          </cell>
        </row>
        <row r="25">
          <cell r="A25">
            <v>25</v>
          </cell>
          <cell r="B25">
            <v>3436.7</v>
          </cell>
        </row>
        <row r="26">
          <cell r="A26">
            <v>26</v>
          </cell>
          <cell r="B26">
            <v>3446.5</v>
          </cell>
        </row>
        <row r="27">
          <cell r="A27">
            <v>27</v>
          </cell>
          <cell r="B27">
            <v>3458</v>
          </cell>
        </row>
        <row r="28">
          <cell r="A28">
            <v>28</v>
          </cell>
          <cell r="B28">
            <v>3478.3</v>
          </cell>
        </row>
        <row r="29">
          <cell r="A29">
            <v>29</v>
          </cell>
          <cell r="B29">
            <v>3495.6</v>
          </cell>
        </row>
        <row r="30">
          <cell r="A30">
            <v>30</v>
          </cell>
          <cell r="B30">
            <v>3507</v>
          </cell>
        </row>
        <row r="31">
          <cell r="A31">
            <v>31</v>
          </cell>
          <cell r="B31">
            <v>3525.3</v>
          </cell>
        </row>
        <row r="32">
          <cell r="A32">
            <v>32</v>
          </cell>
          <cell r="B32">
            <v>3589.7</v>
          </cell>
        </row>
        <row r="33">
          <cell r="A33">
            <v>33</v>
          </cell>
          <cell r="B33">
            <v>3614.7</v>
          </cell>
        </row>
        <row r="34">
          <cell r="A34">
            <v>34</v>
          </cell>
          <cell r="B34">
            <v>3622.9</v>
          </cell>
        </row>
        <row r="35">
          <cell r="A35">
            <v>35</v>
          </cell>
          <cell r="B35">
            <v>3632.4</v>
          </cell>
        </row>
        <row r="36">
          <cell r="A36">
            <v>36</v>
          </cell>
          <cell r="B36">
            <v>3638.8</v>
          </cell>
        </row>
        <row r="37">
          <cell r="A37">
            <v>37</v>
          </cell>
          <cell r="B37">
            <v>3655</v>
          </cell>
        </row>
        <row r="38">
          <cell r="A38">
            <v>38</v>
          </cell>
          <cell r="B38">
            <v>3663.6</v>
          </cell>
        </row>
        <row r="39">
          <cell r="A39">
            <v>39</v>
          </cell>
          <cell r="B39">
            <v>3675.4</v>
          </cell>
        </row>
        <row r="40">
          <cell r="A40">
            <v>40</v>
          </cell>
          <cell r="B40">
            <v>3689.3</v>
          </cell>
        </row>
        <row r="41">
          <cell r="A41">
            <v>41</v>
          </cell>
          <cell r="B41">
            <v>3697.8</v>
          </cell>
        </row>
        <row r="42">
          <cell r="A42">
            <v>42</v>
          </cell>
          <cell r="B42">
            <v>3707.8</v>
          </cell>
        </row>
        <row r="43">
          <cell r="A43">
            <v>43</v>
          </cell>
          <cell r="B43">
            <v>3721</v>
          </cell>
        </row>
        <row r="44">
          <cell r="A44">
            <v>44</v>
          </cell>
          <cell r="B44">
            <v>3733.1</v>
          </cell>
        </row>
        <row r="45">
          <cell r="A45">
            <v>45</v>
          </cell>
          <cell r="B45">
            <v>3748.7</v>
          </cell>
        </row>
        <row r="46">
          <cell r="A46">
            <v>46</v>
          </cell>
          <cell r="B46">
            <v>3756.2</v>
          </cell>
        </row>
        <row r="47">
          <cell r="A47">
            <v>47</v>
          </cell>
          <cell r="B47">
            <v>3766.9</v>
          </cell>
        </row>
        <row r="48">
          <cell r="A48">
            <v>48</v>
          </cell>
          <cell r="B48">
            <v>3778.6</v>
          </cell>
        </row>
        <row r="49">
          <cell r="A49">
            <v>49</v>
          </cell>
          <cell r="B49">
            <v>3785</v>
          </cell>
        </row>
        <row r="50">
          <cell r="A50">
            <v>50</v>
          </cell>
          <cell r="B50">
            <v>3791.7</v>
          </cell>
        </row>
        <row r="51">
          <cell r="A51">
            <v>51</v>
          </cell>
          <cell r="B51">
            <v>3801.1</v>
          </cell>
        </row>
        <row r="52">
          <cell r="A52">
            <v>52</v>
          </cell>
          <cell r="B52">
            <v>3810.1</v>
          </cell>
        </row>
        <row r="53">
          <cell r="A53">
            <v>53</v>
          </cell>
          <cell r="B53">
            <v>3821.1</v>
          </cell>
        </row>
        <row r="54">
          <cell r="A54">
            <v>54</v>
          </cell>
          <cell r="B54">
            <v>3827.4</v>
          </cell>
        </row>
        <row r="55">
          <cell r="A55">
            <v>55</v>
          </cell>
          <cell r="B55">
            <v>3841.2</v>
          </cell>
        </row>
        <row r="56">
          <cell r="A56">
            <v>56</v>
          </cell>
          <cell r="B56">
            <v>3868.7</v>
          </cell>
        </row>
        <row r="57">
          <cell r="A57">
            <v>57</v>
          </cell>
          <cell r="B57">
            <v>3883.2</v>
          </cell>
        </row>
        <row r="58">
          <cell r="A58">
            <v>58</v>
          </cell>
          <cell r="B58">
            <v>3892.7</v>
          </cell>
        </row>
        <row r="59">
          <cell r="A59">
            <v>59</v>
          </cell>
          <cell r="B59">
            <v>3904.1</v>
          </cell>
        </row>
        <row r="60">
          <cell r="A60">
            <v>60</v>
          </cell>
          <cell r="B60">
            <v>3912.2</v>
          </cell>
        </row>
        <row r="61">
          <cell r="A61">
            <v>61</v>
          </cell>
          <cell r="B61">
            <v>3918.7</v>
          </cell>
        </row>
        <row r="62">
          <cell r="A62">
            <v>62</v>
          </cell>
          <cell r="B62">
            <v>3926</v>
          </cell>
        </row>
        <row r="63">
          <cell r="A63">
            <v>63</v>
          </cell>
          <cell r="B63">
            <v>3932.3</v>
          </cell>
        </row>
        <row r="64">
          <cell r="A64">
            <v>64</v>
          </cell>
          <cell r="B64">
            <v>3939.5</v>
          </cell>
        </row>
        <row r="65">
          <cell r="A65">
            <v>65</v>
          </cell>
          <cell r="B65">
            <v>3952.4</v>
          </cell>
        </row>
        <row r="66">
          <cell r="A66">
            <v>66</v>
          </cell>
          <cell r="B66">
            <v>3976.5</v>
          </cell>
        </row>
        <row r="67">
          <cell r="A67">
            <v>67</v>
          </cell>
          <cell r="B67">
            <v>4000.8</v>
          </cell>
        </row>
        <row r="68">
          <cell r="A68">
            <v>68</v>
          </cell>
          <cell r="B68">
            <v>4026.1</v>
          </cell>
        </row>
        <row r="69">
          <cell r="A69">
            <v>69</v>
          </cell>
          <cell r="B69">
            <v>4039.4</v>
          </cell>
        </row>
        <row r="70">
          <cell r="A70">
            <v>70</v>
          </cell>
          <cell r="B70">
            <v>4065.7</v>
          </cell>
        </row>
        <row r="71">
          <cell r="A71">
            <v>71</v>
          </cell>
          <cell r="B71">
            <v>4079.9</v>
          </cell>
        </row>
        <row r="72">
          <cell r="A72">
            <v>72</v>
          </cell>
          <cell r="B72">
            <v>4095.6</v>
          </cell>
        </row>
        <row r="73">
          <cell r="A73">
            <v>73</v>
          </cell>
          <cell r="B73">
            <v>4104.3</v>
          </cell>
        </row>
        <row r="74">
          <cell r="A74">
            <v>74</v>
          </cell>
          <cell r="B74">
            <v>4112.8999999999996</v>
          </cell>
        </row>
        <row r="75">
          <cell r="A75">
            <v>75</v>
          </cell>
          <cell r="B75">
            <v>4120.1000000000004</v>
          </cell>
        </row>
        <row r="76">
          <cell r="A76">
            <v>76</v>
          </cell>
          <cell r="B76">
            <v>4129.3</v>
          </cell>
        </row>
        <row r="77">
          <cell r="A77">
            <v>77</v>
          </cell>
          <cell r="B77">
            <v>4140.6000000000004</v>
          </cell>
        </row>
        <row r="78">
          <cell r="A78">
            <v>78</v>
          </cell>
          <cell r="B78">
            <v>4150.2</v>
          </cell>
        </row>
        <row r="79">
          <cell r="A79">
            <v>79</v>
          </cell>
          <cell r="B79">
            <v>4181.5</v>
          </cell>
        </row>
        <row r="80">
          <cell r="A80">
            <v>80</v>
          </cell>
          <cell r="B80">
            <v>4198.3999999999996</v>
          </cell>
        </row>
        <row r="81">
          <cell r="A81">
            <v>81</v>
          </cell>
          <cell r="B81">
            <v>4209.8</v>
          </cell>
        </row>
        <row r="82">
          <cell r="A82">
            <v>82</v>
          </cell>
          <cell r="B82">
            <v>4221.2</v>
          </cell>
        </row>
        <row r="83">
          <cell r="A83">
            <v>83</v>
          </cell>
          <cell r="B83">
            <v>4234.6000000000004</v>
          </cell>
        </row>
        <row r="84">
          <cell r="A84">
            <v>84</v>
          </cell>
          <cell r="B84">
            <v>4255.5</v>
          </cell>
        </row>
        <row r="85">
          <cell r="A85">
            <v>85</v>
          </cell>
          <cell r="B85">
            <v>4267.6000000000004</v>
          </cell>
        </row>
        <row r="86">
          <cell r="A86">
            <v>86</v>
          </cell>
          <cell r="B86">
            <v>4279.8</v>
          </cell>
        </row>
        <row r="87">
          <cell r="A87">
            <v>87</v>
          </cell>
          <cell r="B87">
            <v>4296.8999999999996</v>
          </cell>
        </row>
        <row r="88">
          <cell r="A88">
            <v>88</v>
          </cell>
          <cell r="B88">
            <v>4312</v>
          </cell>
        </row>
        <row r="89">
          <cell r="A89">
            <v>89</v>
          </cell>
          <cell r="B89">
            <v>4327.5</v>
          </cell>
        </row>
        <row r="90">
          <cell r="A90">
            <v>90</v>
          </cell>
          <cell r="B90">
            <v>4347.8</v>
          </cell>
        </row>
        <row r="91">
          <cell r="A91">
            <v>91</v>
          </cell>
          <cell r="B91">
            <v>4359.8</v>
          </cell>
        </row>
        <row r="92">
          <cell r="A92">
            <v>92</v>
          </cell>
          <cell r="B92">
            <v>4369.6000000000004</v>
          </cell>
        </row>
        <row r="93">
          <cell r="A93">
            <v>93</v>
          </cell>
          <cell r="B93">
            <v>4379.2</v>
          </cell>
        </row>
        <row r="94">
          <cell r="A94">
            <v>94</v>
          </cell>
          <cell r="B94">
            <v>4390.2</v>
          </cell>
        </row>
        <row r="95">
          <cell r="A95">
            <v>95</v>
          </cell>
          <cell r="B95">
            <v>4402.3</v>
          </cell>
        </row>
        <row r="96">
          <cell r="A96">
            <v>96</v>
          </cell>
          <cell r="B96">
            <v>4415.3999999999996</v>
          </cell>
        </row>
        <row r="97">
          <cell r="A97">
            <v>97</v>
          </cell>
          <cell r="B97">
            <v>4428.5</v>
          </cell>
        </row>
        <row r="98">
          <cell r="A98">
            <v>98</v>
          </cell>
          <cell r="B98">
            <v>4440.7</v>
          </cell>
        </row>
        <row r="99">
          <cell r="A99">
            <v>99</v>
          </cell>
          <cell r="B99">
            <v>4457.3</v>
          </cell>
        </row>
        <row r="100">
          <cell r="A100">
            <v>100</v>
          </cell>
          <cell r="B100">
            <v>4468.6000000000004</v>
          </cell>
        </row>
        <row r="101">
          <cell r="A101">
            <v>101</v>
          </cell>
          <cell r="B101">
            <v>4481.1000000000004</v>
          </cell>
        </row>
        <row r="102">
          <cell r="A102">
            <v>102</v>
          </cell>
          <cell r="B102">
            <v>4496.8999999999996</v>
          </cell>
        </row>
        <row r="103">
          <cell r="A103">
            <v>103</v>
          </cell>
          <cell r="B103">
            <v>4508.2</v>
          </cell>
        </row>
        <row r="104">
          <cell r="A104">
            <v>104</v>
          </cell>
          <cell r="B104">
            <v>4515.5</v>
          </cell>
        </row>
        <row r="105">
          <cell r="A105">
            <v>105</v>
          </cell>
          <cell r="B105">
            <v>4525.2</v>
          </cell>
        </row>
        <row r="106">
          <cell r="A106">
            <v>106</v>
          </cell>
          <cell r="B106">
            <v>4537.2</v>
          </cell>
        </row>
        <row r="107">
          <cell r="A107">
            <v>107</v>
          </cell>
          <cell r="B107">
            <v>4550</v>
          </cell>
        </row>
        <row r="108">
          <cell r="A108">
            <v>108</v>
          </cell>
          <cell r="B108">
            <v>4568.8999999999996</v>
          </cell>
        </row>
        <row r="109">
          <cell r="A109">
            <v>109</v>
          </cell>
          <cell r="B109">
            <v>4581.8999999999996</v>
          </cell>
        </row>
        <row r="110">
          <cell r="A110">
            <v>110</v>
          </cell>
          <cell r="B110">
            <v>4619.2</v>
          </cell>
        </row>
        <row r="111">
          <cell r="A111">
            <v>111</v>
          </cell>
          <cell r="B111">
            <v>4636.5</v>
          </cell>
        </row>
        <row r="112">
          <cell r="A112">
            <v>112</v>
          </cell>
          <cell r="B112">
            <v>4654</v>
          </cell>
        </row>
        <row r="113">
          <cell r="A113">
            <v>113</v>
          </cell>
          <cell r="B113">
            <v>4666.8</v>
          </cell>
        </row>
        <row r="114">
          <cell r="A114">
            <v>114</v>
          </cell>
          <cell r="B114">
            <v>4675.5</v>
          </cell>
        </row>
        <row r="115">
          <cell r="A115">
            <v>115</v>
          </cell>
          <cell r="B115">
            <v>4692</v>
          </cell>
        </row>
        <row r="116">
          <cell r="A116">
            <v>116</v>
          </cell>
          <cell r="B116">
            <v>4700.6000000000004</v>
          </cell>
        </row>
        <row r="117">
          <cell r="A117">
            <v>117</v>
          </cell>
          <cell r="B117">
            <v>4713</v>
          </cell>
        </row>
        <row r="118">
          <cell r="A118">
            <v>118</v>
          </cell>
          <cell r="B118">
            <v>4726.6000000000004</v>
          </cell>
        </row>
        <row r="119">
          <cell r="A119">
            <v>119</v>
          </cell>
          <cell r="B119">
            <v>4739.5</v>
          </cell>
        </row>
        <row r="120">
          <cell r="A120">
            <v>120</v>
          </cell>
          <cell r="B120">
            <v>4757.1000000000004</v>
          </cell>
        </row>
        <row r="121">
          <cell r="A121">
            <v>121</v>
          </cell>
          <cell r="B121">
            <v>4770.8999999999996</v>
          </cell>
        </row>
        <row r="122">
          <cell r="A122">
            <v>122</v>
          </cell>
          <cell r="B122">
            <v>4783.7</v>
          </cell>
        </row>
        <row r="123">
          <cell r="A123">
            <v>123</v>
          </cell>
          <cell r="B123">
            <v>4795.3999999999996</v>
          </cell>
        </row>
        <row r="124">
          <cell r="A124">
            <v>124</v>
          </cell>
          <cell r="B124">
            <v>4807.8999999999996</v>
          </cell>
        </row>
        <row r="125">
          <cell r="A125">
            <v>125</v>
          </cell>
          <cell r="B125">
            <v>4817.6000000000004</v>
          </cell>
        </row>
        <row r="126">
          <cell r="A126">
            <v>126</v>
          </cell>
          <cell r="B126">
            <v>4828.8999999999996</v>
          </cell>
        </row>
        <row r="127">
          <cell r="A127">
            <v>127</v>
          </cell>
          <cell r="B127">
            <v>4847.6000000000004</v>
          </cell>
        </row>
        <row r="128">
          <cell r="A128">
            <v>128</v>
          </cell>
          <cell r="B128">
            <v>4866.1000000000004</v>
          </cell>
        </row>
        <row r="129">
          <cell r="A129">
            <v>129</v>
          </cell>
          <cell r="B129">
            <v>4875.5</v>
          </cell>
        </row>
        <row r="130">
          <cell r="A130">
            <v>130</v>
          </cell>
          <cell r="B130">
            <v>4888</v>
          </cell>
        </row>
        <row r="131">
          <cell r="A131">
            <v>131</v>
          </cell>
          <cell r="B131">
            <v>4898</v>
          </cell>
        </row>
        <row r="132">
          <cell r="A132">
            <v>132</v>
          </cell>
          <cell r="B132">
            <v>4908.3</v>
          </cell>
        </row>
        <row r="133">
          <cell r="A133">
            <v>133</v>
          </cell>
          <cell r="B133">
            <v>4915.3999999999996</v>
          </cell>
        </row>
        <row r="134">
          <cell r="A134">
            <v>134</v>
          </cell>
          <cell r="B134">
            <v>4925</v>
          </cell>
        </row>
        <row r="135">
          <cell r="A135">
            <v>135</v>
          </cell>
          <cell r="B135">
            <v>4933.2</v>
          </cell>
        </row>
        <row r="136">
          <cell r="A136">
            <v>136</v>
          </cell>
          <cell r="B136">
            <v>4939.7</v>
          </cell>
        </row>
        <row r="137">
          <cell r="A137">
            <v>137</v>
          </cell>
          <cell r="B137">
            <v>4945.8999999999996</v>
          </cell>
        </row>
        <row r="138">
          <cell r="A138">
            <v>138</v>
          </cell>
          <cell r="B138">
            <v>4955.3999999999996</v>
          </cell>
        </row>
        <row r="139">
          <cell r="A139">
            <v>139</v>
          </cell>
          <cell r="B139">
            <v>4967.3</v>
          </cell>
        </row>
        <row r="140">
          <cell r="A140">
            <v>140</v>
          </cell>
          <cell r="B140">
            <v>4978.3</v>
          </cell>
        </row>
        <row r="141">
          <cell r="A141">
            <v>141</v>
          </cell>
          <cell r="B141">
            <v>4986.7</v>
          </cell>
        </row>
        <row r="142">
          <cell r="A142">
            <v>142</v>
          </cell>
          <cell r="B142">
            <v>5000.2</v>
          </cell>
        </row>
        <row r="143">
          <cell r="A143">
            <v>143</v>
          </cell>
          <cell r="B143">
            <v>5012.6000000000004</v>
          </cell>
        </row>
        <row r="144">
          <cell r="A144">
            <v>144</v>
          </cell>
          <cell r="B144">
            <v>5025.3999999999996</v>
          </cell>
        </row>
        <row r="145">
          <cell r="A145">
            <v>145</v>
          </cell>
          <cell r="B145">
            <v>5037.8999999999996</v>
          </cell>
        </row>
        <row r="146">
          <cell r="A146">
            <v>146</v>
          </cell>
          <cell r="B146">
            <v>5047.6000000000004</v>
          </cell>
        </row>
        <row r="147">
          <cell r="A147">
            <v>147</v>
          </cell>
          <cell r="B147">
            <v>5060.3999999999996</v>
          </cell>
        </row>
        <row r="148">
          <cell r="A148">
            <v>148</v>
          </cell>
          <cell r="B148">
            <v>5068.1000000000004</v>
          </cell>
        </row>
        <row r="149">
          <cell r="A149">
            <v>149</v>
          </cell>
          <cell r="B149">
            <v>5080.5</v>
          </cell>
        </row>
        <row r="150">
          <cell r="A150">
            <v>150</v>
          </cell>
          <cell r="B150">
            <v>5094.5</v>
          </cell>
        </row>
        <row r="151">
          <cell r="A151">
            <v>151</v>
          </cell>
          <cell r="B151">
            <v>5104.8</v>
          </cell>
        </row>
        <row r="152">
          <cell r="A152">
            <v>152</v>
          </cell>
          <cell r="B152">
            <v>5115.5</v>
          </cell>
        </row>
        <row r="153">
          <cell r="A153">
            <v>153</v>
          </cell>
          <cell r="B153">
            <v>5124.7</v>
          </cell>
        </row>
        <row r="154">
          <cell r="A154">
            <v>154</v>
          </cell>
          <cell r="B154">
            <v>5136</v>
          </cell>
        </row>
        <row r="155">
          <cell r="A155">
            <v>155</v>
          </cell>
          <cell r="B155">
            <v>5144.7</v>
          </cell>
        </row>
        <row r="156">
          <cell r="A156">
            <v>156</v>
          </cell>
          <cell r="B156">
            <v>5155.2</v>
          </cell>
        </row>
        <row r="157">
          <cell r="A157">
            <v>157</v>
          </cell>
          <cell r="B157">
            <v>5161.3</v>
          </cell>
        </row>
        <row r="158">
          <cell r="A158">
            <v>158</v>
          </cell>
          <cell r="B158">
            <v>5166.5</v>
          </cell>
        </row>
        <row r="159">
          <cell r="A159">
            <v>159</v>
          </cell>
          <cell r="B159">
            <v>5171.5</v>
          </cell>
        </row>
        <row r="160">
          <cell r="A160">
            <v>160</v>
          </cell>
          <cell r="B160">
            <v>5181</v>
          </cell>
        </row>
        <row r="161">
          <cell r="A161">
            <v>161</v>
          </cell>
          <cell r="B161">
            <v>5194.6000000000004</v>
          </cell>
        </row>
        <row r="162">
          <cell r="A162">
            <v>162</v>
          </cell>
          <cell r="B162">
            <v>5208.3999999999996</v>
          </cell>
        </row>
        <row r="163">
          <cell r="A163">
            <v>163</v>
          </cell>
          <cell r="B163">
            <v>5220.2</v>
          </cell>
        </row>
        <row r="164">
          <cell r="A164">
            <v>164</v>
          </cell>
          <cell r="B164">
            <v>5232.6000000000004</v>
          </cell>
        </row>
        <row r="165">
          <cell r="A165">
            <v>165</v>
          </cell>
          <cell r="B165">
            <v>5241.5</v>
          </cell>
        </row>
        <row r="166">
          <cell r="A166">
            <v>166</v>
          </cell>
          <cell r="B166">
            <v>5254.1</v>
          </cell>
        </row>
        <row r="167">
          <cell r="A167">
            <v>167</v>
          </cell>
          <cell r="B167">
            <v>5264</v>
          </cell>
        </row>
        <row r="168">
          <cell r="A168">
            <v>168</v>
          </cell>
          <cell r="B168">
            <v>5286</v>
          </cell>
        </row>
        <row r="169">
          <cell r="A169">
            <v>169</v>
          </cell>
          <cell r="B169">
            <v>5298.9</v>
          </cell>
        </row>
        <row r="170">
          <cell r="A170">
            <v>170</v>
          </cell>
          <cell r="B170">
            <v>5308.9</v>
          </cell>
        </row>
        <row r="171">
          <cell r="A171">
            <v>171</v>
          </cell>
          <cell r="B171">
            <v>5321.1</v>
          </cell>
        </row>
        <row r="172">
          <cell r="A172">
            <v>172</v>
          </cell>
          <cell r="B172">
            <v>5348.7</v>
          </cell>
        </row>
        <row r="173">
          <cell r="A173">
            <v>173</v>
          </cell>
          <cell r="B173">
            <v>5358.3</v>
          </cell>
        </row>
        <row r="174">
          <cell r="A174">
            <v>174</v>
          </cell>
          <cell r="B174">
            <v>5366.4</v>
          </cell>
        </row>
        <row r="175">
          <cell r="A175">
            <v>175</v>
          </cell>
          <cell r="B175">
            <v>5384.6</v>
          </cell>
        </row>
        <row r="176">
          <cell r="A176">
            <v>176</v>
          </cell>
          <cell r="B176">
            <v>5399.6</v>
          </cell>
        </row>
        <row r="177">
          <cell r="A177">
            <v>177</v>
          </cell>
          <cell r="B177">
            <v>5413.4</v>
          </cell>
        </row>
        <row r="178">
          <cell r="A178">
            <v>178</v>
          </cell>
          <cell r="B178">
            <v>5419.5</v>
          </cell>
        </row>
        <row r="179">
          <cell r="A179">
            <v>179</v>
          </cell>
          <cell r="B179">
            <v>5426.4</v>
          </cell>
        </row>
        <row r="180">
          <cell r="A180">
            <v>180</v>
          </cell>
          <cell r="B180">
            <v>5460.5</v>
          </cell>
        </row>
        <row r="181">
          <cell r="A181">
            <v>181</v>
          </cell>
          <cell r="B181">
            <v>5469.1</v>
          </cell>
        </row>
        <row r="182">
          <cell r="A182">
            <v>182</v>
          </cell>
          <cell r="B182">
            <v>5476.2</v>
          </cell>
        </row>
        <row r="183">
          <cell r="A183">
            <v>183</v>
          </cell>
          <cell r="B183">
            <v>5486.4</v>
          </cell>
        </row>
        <row r="184">
          <cell r="A184">
            <v>184</v>
          </cell>
          <cell r="B184">
            <v>5496.4</v>
          </cell>
        </row>
        <row r="185">
          <cell r="A185">
            <v>185</v>
          </cell>
          <cell r="B185">
            <v>5503.9</v>
          </cell>
        </row>
        <row r="186">
          <cell r="A186">
            <v>186</v>
          </cell>
          <cell r="B186">
            <v>5510.3</v>
          </cell>
        </row>
        <row r="187">
          <cell r="A187">
            <v>187</v>
          </cell>
          <cell r="B187">
            <v>5514.3</v>
          </cell>
        </row>
        <row r="188">
          <cell r="A188">
            <v>188</v>
          </cell>
          <cell r="B188">
            <v>5523.6</v>
          </cell>
        </row>
        <row r="189">
          <cell r="A189">
            <v>189</v>
          </cell>
          <cell r="B189">
            <v>5533.7</v>
          </cell>
        </row>
        <row r="190">
          <cell r="A190">
            <v>190</v>
          </cell>
          <cell r="B190">
            <v>5538.9</v>
          </cell>
        </row>
        <row r="191">
          <cell r="A191">
            <v>191</v>
          </cell>
          <cell r="B191">
            <v>5549.4</v>
          </cell>
        </row>
        <row r="192">
          <cell r="A192">
            <v>192</v>
          </cell>
          <cell r="B192">
            <v>5559.3</v>
          </cell>
        </row>
        <row r="193">
          <cell r="A193">
            <v>193</v>
          </cell>
          <cell r="B193">
            <v>5571.9</v>
          </cell>
        </row>
        <row r="194">
          <cell r="A194">
            <v>194</v>
          </cell>
          <cell r="B194">
            <v>5578.4</v>
          </cell>
        </row>
        <row r="195">
          <cell r="A195">
            <v>195</v>
          </cell>
          <cell r="B195">
            <v>5586.7</v>
          </cell>
        </row>
        <row r="196">
          <cell r="A196">
            <v>196</v>
          </cell>
          <cell r="B196">
            <v>5596.3</v>
          </cell>
        </row>
        <row r="197">
          <cell r="A197">
            <v>197</v>
          </cell>
          <cell r="B197">
            <v>5609.1</v>
          </cell>
        </row>
        <row r="198">
          <cell r="A198">
            <v>198</v>
          </cell>
          <cell r="B198">
            <v>5621.4</v>
          </cell>
        </row>
        <row r="199">
          <cell r="A199">
            <v>199</v>
          </cell>
          <cell r="B199">
            <v>5632.7</v>
          </cell>
        </row>
        <row r="200">
          <cell r="A200">
            <v>200</v>
          </cell>
          <cell r="B200">
            <v>5644.4</v>
          </cell>
        </row>
        <row r="201">
          <cell r="A201">
            <v>201</v>
          </cell>
          <cell r="B201">
            <v>5655.3</v>
          </cell>
        </row>
        <row r="202">
          <cell r="A202">
            <v>202</v>
          </cell>
          <cell r="B202">
            <v>5684.7</v>
          </cell>
        </row>
        <row r="203">
          <cell r="A203">
            <v>203</v>
          </cell>
          <cell r="B203">
            <v>5703.9</v>
          </cell>
        </row>
        <row r="204">
          <cell r="A204">
            <v>204</v>
          </cell>
          <cell r="B204">
            <v>5713.1</v>
          </cell>
        </row>
        <row r="205">
          <cell r="A205">
            <v>205</v>
          </cell>
          <cell r="B205">
            <v>5723.5</v>
          </cell>
        </row>
        <row r="206">
          <cell r="A206">
            <v>206</v>
          </cell>
          <cell r="B206">
            <v>5733.5</v>
          </cell>
        </row>
        <row r="207">
          <cell r="A207">
            <v>207</v>
          </cell>
          <cell r="B207">
            <v>5740</v>
          </cell>
        </row>
        <row r="208">
          <cell r="A208">
            <v>208</v>
          </cell>
          <cell r="B208">
            <v>5750.4</v>
          </cell>
        </row>
        <row r="209">
          <cell r="A209">
            <v>209</v>
          </cell>
          <cell r="B209">
            <v>5760.7</v>
          </cell>
        </row>
        <row r="210">
          <cell r="A210">
            <v>210</v>
          </cell>
          <cell r="B210">
            <v>5783.7</v>
          </cell>
        </row>
        <row r="211">
          <cell r="A211">
            <v>211</v>
          </cell>
          <cell r="B211">
            <v>5795.6</v>
          </cell>
        </row>
        <row r="212">
          <cell r="A212">
            <v>212</v>
          </cell>
          <cell r="B212">
            <v>5805.3</v>
          </cell>
        </row>
        <row r="213">
          <cell r="A213">
            <v>213</v>
          </cell>
          <cell r="B213">
            <v>5816.7</v>
          </cell>
        </row>
        <row r="214">
          <cell r="A214">
            <v>214</v>
          </cell>
          <cell r="B214">
            <v>5827.6</v>
          </cell>
        </row>
        <row r="215">
          <cell r="A215">
            <v>215</v>
          </cell>
          <cell r="B215">
            <v>5838.1</v>
          </cell>
        </row>
        <row r="216">
          <cell r="A216">
            <v>216</v>
          </cell>
          <cell r="B216">
            <v>5846.5</v>
          </cell>
        </row>
        <row r="217">
          <cell r="A217">
            <v>217</v>
          </cell>
          <cell r="B217">
            <v>5859</v>
          </cell>
        </row>
        <row r="218">
          <cell r="A218">
            <v>218</v>
          </cell>
          <cell r="B218">
            <v>5871.5</v>
          </cell>
        </row>
        <row r="219">
          <cell r="A219">
            <v>219</v>
          </cell>
          <cell r="B219">
            <v>5955.9</v>
          </cell>
        </row>
        <row r="220">
          <cell r="A220">
            <v>220</v>
          </cell>
          <cell r="B220">
            <v>5959.9</v>
          </cell>
        </row>
        <row r="221">
          <cell r="A221">
            <v>221</v>
          </cell>
          <cell r="B221">
            <v>5963.5</v>
          </cell>
        </row>
        <row r="222">
          <cell r="A222">
            <v>222</v>
          </cell>
          <cell r="B222">
            <v>5966.5</v>
          </cell>
        </row>
        <row r="223">
          <cell r="A223">
            <v>223</v>
          </cell>
          <cell r="B223">
            <v>5970.5</v>
          </cell>
        </row>
        <row r="224">
          <cell r="A224">
            <v>224</v>
          </cell>
          <cell r="B224">
            <v>5972.9</v>
          </cell>
        </row>
        <row r="225">
          <cell r="A225">
            <v>225</v>
          </cell>
          <cell r="B225">
            <v>5975.9</v>
          </cell>
        </row>
        <row r="226">
          <cell r="A226">
            <v>226</v>
          </cell>
          <cell r="B226">
            <v>5978.2</v>
          </cell>
        </row>
        <row r="227">
          <cell r="A227">
            <v>227</v>
          </cell>
          <cell r="B227">
            <v>5980.5</v>
          </cell>
        </row>
        <row r="228">
          <cell r="A228">
            <v>228</v>
          </cell>
          <cell r="B228">
            <v>5987.9</v>
          </cell>
        </row>
        <row r="229">
          <cell r="A229">
            <v>229</v>
          </cell>
          <cell r="B229">
            <v>5992.4</v>
          </cell>
        </row>
        <row r="230">
          <cell r="A230">
            <v>230</v>
          </cell>
          <cell r="B230">
            <v>5996.4</v>
          </cell>
        </row>
        <row r="231">
          <cell r="A231">
            <v>231</v>
          </cell>
          <cell r="B231">
            <v>6001.3</v>
          </cell>
        </row>
        <row r="232">
          <cell r="A232">
            <v>232</v>
          </cell>
          <cell r="B232">
            <v>6005</v>
          </cell>
        </row>
        <row r="233">
          <cell r="A233">
            <v>233</v>
          </cell>
          <cell r="B233">
            <v>6008.1</v>
          </cell>
        </row>
        <row r="234">
          <cell r="A234">
            <v>234</v>
          </cell>
          <cell r="B234">
            <v>6012.2</v>
          </cell>
        </row>
        <row r="235">
          <cell r="A235">
            <v>235</v>
          </cell>
          <cell r="B235">
            <v>6015.4</v>
          </cell>
        </row>
        <row r="236">
          <cell r="A236">
            <v>236</v>
          </cell>
          <cell r="B236">
            <v>6020.3</v>
          </cell>
        </row>
        <row r="237">
          <cell r="A237">
            <v>237</v>
          </cell>
          <cell r="B237">
            <v>6026.4</v>
          </cell>
        </row>
        <row r="238">
          <cell r="A238">
            <v>238</v>
          </cell>
          <cell r="B238">
            <v>6030.8</v>
          </cell>
        </row>
        <row r="239">
          <cell r="A239">
            <v>239</v>
          </cell>
          <cell r="B239">
            <v>6039.4</v>
          </cell>
        </row>
        <row r="240">
          <cell r="A240">
            <v>240</v>
          </cell>
          <cell r="B240">
            <v>6042</v>
          </cell>
        </row>
        <row r="241">
          <cell r="A241">
            <v>241</v>
          </cell>
          <cell r="B241">
            <v>6045.9</v>
          </cell>
        </row>
        <row r="242">
          <cell r="A242">
            <v>242</v>
          </cell>
          <cell r="B242">
            <v>6048.1</v>
          </cell>
        </row>
        <row r="243">
          <cell r="A243">
            <v>243</v>
          </cell>
          <cell r="B243">
            <v>6050.5</v>
          </cell>
        </row>
        <row r="244">
          <cell r="A244">
            <v>244</v>
          </cell>
          <cell r="B244">
            <v>6053.6</v>
          </cell>
        </row>
        <row r="245">
          <cell r="A245">
            <v>245</v>
          </cell>
          <cell r="B245">
            <v>6059.4</v>
          </cell>
        </row>
        <row r="246">
          <cell r="A246">
            <v>246</v>
          </cell>
          <cell r="B246">
            <v>6062.8</v>
          </cell>
        </row>
        <row r="247">
          <cell r="A247">
            <v>247</v>
          </cell>
          <cell r="B247">
            <v>6065.6</v>
          </cell>
        </row>
        <row r="248">
          <cell r="A248">
            <v>248</v>
          </cell>
          <cell r="B248">
            <v>6070.5</v>
          </cell>
        </row>
        <row r="249">
          <cell r="A249">
            <v>249</v>
          </cell>
          <cell r="B249">
            <v>6074.2</v>
          </cell>
        </row>
        <row r="250">
          <cell r="A250">
            <v>250</v>
          </cell>
          <cell r="B250">
            <v>6078.6</v>
          </cell>
        </row>
        <row r="251">
          <cell r="A251">
            <v>251</v>
          </cell>
          <cell r="B251">
            <v>6084.4</v>
          </cell>
        </row>
        <row r="252">
          <cell r="A252">
            <v>252</v>
          </cell>
          <cell r="B252">
            <v>6089.4</v>
          </cell>
        </row>
        <row r="253">
          <cell r="A253">
            <v>253</v>
          </cell>
          <cell r="B253">
            <v>6092.9</v>
          </cell>
        </row>
        <row r="254">
          <cell r="A254">
            <v>254</v>
          </cell>
          <cell r="B254">
            <v>6097.9</v>
          </cell>
        </row>
        <row r="255">
          <cell r="A255">
            <v>255</v>
          </cell>
          <cell r="B255">
            <v>6100.1</v>
          </cell>
        </row>
        <row r="256">
          <cell r="A256">
            <v>256</v>
          </cell>
          <cell r="B256">
            <v>6104</v>
          </cell>
        </row>
        <row r="257">
          <cell r="A257">
            <v>257</v>
          </cell>
          <cell r="B257">
            <v>6108.3</v>
          </cell>
        </row>
        <row r="258">
          <cell r="A258">
            <v>258</v>
          </cell>
          <cell r="B258">
            <v>6111</v>
          </cell>
        </row>
        <row r="259">
          <cell r="A259">
            <v>259</v>
          </cell>
          <cell r="B259">
            <v>6113.9</v>
          </cell>
        </row>
        <row r="260">
          <cell r="A260">
            <v>260</v>
          </cell>
          <cell r="B260">
            <v>6118.7999999999902</v>
          </cell>
        </row>
        <row r="261">
          <cell r="A261">
            <v>261</v>
          </cell>
          <cell r="B261">
            <v>6122.0999999999904</v>
          </cell>
        </row>
        <row r="262">
          <cell r="A262">
            <v>262</v>
          </cell>
          <cell r="B262">
            <v>6126.7999999999902</v>
          </cell>
        </row>
        <row r="263">
          <cell r="A263">
            <v>263</v>
          </cell>
          <cell r="B263">
            <v>6130.1999999999898</v>
          </cell>
        </row>
        <row r="264">
          <cell r="A264">
            <v>264</v>
          </cell>
          <cell r="B264">
            <v>6137.99999999999</v>
          </cell>
        </row>
        <row r="265">
          <cell r="A265">
            <v>265</v>
          </cell>
          <cell r="B265">
            <v>6142.99999999999</v>
          </cell>
        </row>
        <row r="266">
          <cell r="A266">
            <v>266</v>
          </cell>
          <cell r="B266">
            <v>6147.2999999999902</v>
          </cell>
        </row>
        <row r="267">
          <cell r="A267">
            <v>267</v>
          </cell>
          <cell r="B267">
            <v>6152.9</v>
          </cell>
        </row>
        <row r="268">
          <cell r="A268">
            <v>268</v>
          </cell>
          <cell r="B268">
            <v>6158.0999999999904</v>
          </cell>
        </row>
        <row r="269">
          <cell r="A269">
            <v>269</v>
          </cell>
          <cell r="B269">
            <v>6160.7999999999902</v>
          </cell>
        </row>
        <row r="270">
          <cell r="A270">
            <v>270</v>
          </cell>
          <cell r="B270">
            <v>6163.9</v>
          </cell>
        </row>
        <row r="271">
          <cell r="A271">
            <v>271</v>
          </cell>
          <cell r="B271">
            <v>6167</v>
          </cell>
        </row>
        <row r="272">
          <cell r="A272">
            <v>272</v>
          </cell>
          <cell r="B272">
            <v>6168.8</v>
          </cell>
        </row>
        <row r="273">
          <cell r="A273">
            <v>273</v>
          </cell>
          <cell r="B273">
            <v>6170.7</v>
          </cell>
        </row>
        <row r="274">
          <cell r="A274">
            <v>274</v>
          </cell>
          <cell r="B274">
            <v>6172.5</v>
          </cell>
        </row>
        <row r="275">
          <cell r="A275">
            <v>275</v>
          </cell>
          <cell r="B275">
            <v>6175.8</v>
          </cell>
        </row>
        <row r="276">
          <cell r="A276">
            <v>276</v>
          </cell>
          <cell r="B276">
            <v>6178.8</v>
          </cell>
        </row>
        <row r="277">
          <cell r="A277">
            <v>277</v>
          </cell>
          <cell r="B277">
            <v>6181.6</v>
          </cell>
        </row>
        <row r="278">
          <cell r="A278">
            <v>278</v>
          </cell>
          <cell r="B278">
            <v>6185.7</v>
          </cell>
        </row>
        <row r="279">
          <cell r="A279">
            <v>279</v>
          </cell>
          <cell r="B279">
            <v>6188.9</v>
          </cell>
        </row>
        <row r="280">
          <cell r="A280">
            <v>280</v>
          </cell>
          <cell r="B280">
            <v>6191.6</v>
          </cell>
        </row>
        <row r="281">
          <cell r="A281">
            <v>281</v>
          </cell>
          <cell r="B281">
            <v>6195.3</v>
          </cell>
        </row>
        <row r="282">
          <cell r="A282">
            <v>282</v>
          </cell>
          <cell r="B282">
            <v>6198.6</v>
          </cell>
        </row>
        <row r="283">
          <cell r="A283">
            <v>283</v>
          </cell>
          <cell r="B283">
            <v>6201.3</v>
          </cell>
        </row>
        <row r="284">
          <cell r="A284">
            <v>284</v>
          </cell>
          <cell r="B284">
            <v>6206.1</v>
          </cell>
        </row>
        <row r="285">
          <cell r="A285">
            <v>285</v>
          </cell>
          <cell r="B285">
            <v>6209.7</v>
          </cell>
        </row>
        <row r="286">
          <cell r="A286">
            <v>286</v>
          </cell>
          <cell r="B286">
            <v>6215.1</v>
          </cell>
        </row>
        <row r="287">
          <cell r="A287">
            <v>287</v>
          </cell>
          <cell r="B287">
            <v>6218.8</v>
          </cell>
        </row>
        <row r="288">
          <cell r="A288">
            <v>288</v>
          </cell>
          <cell r="B288">
            <v>6222.3</v>
          </cell>
        </row>
        <row r="289">
          <cell r="A289">
            <v>289</v>
          </cell>
          <cell r="B289">
            <v>6225.1</v>
          </cell>
        </row>
        <row r="290">
          <cell r="A290">
            <v>290</v>
          </cell>
          <cell r="B290">
            <v>6229.4</v>
          </cell>
        </row>
        <row r="291">
          <cell r="A291">
            <v>291</v>
          </cell>
          <cell r="B291">
            <v>6243</v>
          </cell>
        </row>
        <row r="292">
          <cell r="A292">
            <v>292</v>
          </cell>
          <cell r="B292">
            <v>6249.4</v>
          </cell>
        </row>
        <row r="293">
          <cell r="A293">
            <v>293</v>
          </cell>
          <cell r="B293">
            <v>6253</v>
          </cell>
        </row>
        <row r="294">
          <cell r="A294">
            <v>294</v>
          </cell>
          <cell r="B294">
            <v>6255.2</v>
          </cell>
        </row>
        <row r="295">
          <cell r="A295">
            <v>295</v>
          </cell>
          <cell r="B295">
            <v>6258.6</v>
          </cell>
        </row>
        <row r="296">
          <cell r="A296">
            <v>296</v>
          </cell>
          <cell r="B296">
            <v>6261.5</v>
          </cell>
        </row>
        <row r="297">
          <cell r="A297">
            <v>297</v>
          </cell>
          <cell r="B297">
            <v>6263.6</v>
          </cell>
        </row>
        <row r="298">
          <cell r="A298">
            <v>298</v>
          </cell>
          <cell r="B298">
            <v>6266.3</v>
          </cell>
        </row>
        <row r="299">
          <cell r="A299">
            <v>299</v>
          </cell>
          <cell r="B299">
            <v>6267.8</v>
          </cell>
        </row>
        <row r="300">
          <cell r="A300">
            <v>300</v>
          </cell>
          <cell r="B300">
            <v>6270</v>
          </cell>
        </row>
        <row r="301">
          <cell r="A301">
            <v>301</v>
          </cell>
          <cell r="B301">
            <v>6273.6</v>
          </cell>
        </row>
        <row r="302">
          <cell r="A302">
            <v>302</v>
          </cell>
          <cell r="B302">
            <v>6279</v>
          </cell>
        </row>
        <row r="303">
          <cell r="A303">
            <v>303</v>
          </cell>
          <cell r="B303">
            <v>6303.5</v>
          </cell>
        </row>
        <row r="304">
          <cell r="A304">
            <v>304</v>
          </cell>
          <cell r="B304">
            <v>6308.4</v>
          </cell>
        </row>
        <row r="305">
          <cell r="A305">
            <v>305</v>
          </cell>
          <cell r="B305">
            <v>6312.0999999999904</v>
          </cell>
        </row>
        <row r="306">
          <cell r="A306">
            <v>306</v>
          </cell>
          <cell r="B306">
            <v>6315.0999999999904</v>
          </cell>
        </row>
        <row r="307">
          <cell r="A307">
            <v>307</v>
          </cell>
          <cell r="B307">
            <v>6318.5999999999904</v>
          </cell>
        </row>
        <row r="308">
          <cell r="A308">
            <v>308</v>
          </cell>
          <cell r="B308">
            <v>6323.9</v>
          </cell>
        </row>
        <row r="309">
          <cell r="A309">
            <v>309</v>
          </cell>
          <cell r="B309">
            <v>6326.9</v>
          </cell>
        </row>
        <row r="310">
          <cell r="A310">
            <v>310</v>
          </cell>
          <cell r="B310">
            <v>6330.5999999999904</v>
          </cell>
        </row>
        <row r="311">
          <cell r="A311">
            <v>311</v>
          </cell>
          <cell r="B311">
            <v>6333.2999999999902</v>
          </cell>
        </row>
        <row r="312">
          <cell r="A312">
            <v>312</v>
          </cell>
          <cell r="B312">
            <v>6335.9</v>
          </cell>
        </row>
        <row r="313">
          <cell r="A313">
            <v>313</v>
          </cell>
          <cell r="B313">
            <v>6341.4</v>
          </cell>
        </row>
        <row r="314">
          <cell r="A314">
            <v>314</v>
          </cell>
          <cell r="B314">
            <v>6344.7999999999902</v>
          </cell>
        </row>
        <row r="315">
          <cell r="A315">
            <v>315</v>
          </cell>
          <cell r="B315">
            <v>6347.7999999999902</v>
          </cell>
        </row>
        <row r="316">
          <cell r="A316">
            <v>316</v>
          </cell>
          <cell r="B316">
            <v>6352.7999999999902</v>
          </cell>
        </row>
        <row r="317">
          <cell r="A317">
            <v>317</v>
          </cell>
          <cell r="B317">
            <v>6357.2999999999902</v>
          </cell>
        </row>
        <row r="318">
          <cell r="A318">
            <v>318</v>
          </cell>
          <cell r="B318">
            <v>6390.9</v>
          </cell>
        </row>
        <row r="319">
          <cell r="A319">
            <v>319</v>
          </cell>
          <cell r="B319">
            <v>6393.5999999999904</v>
          </cell>
        </row>
        <row r="320">
          <cell r="A320">
            <v>320</v>
          </cell>
          <cell r="B320">
            <v>6397.4</v>
          </cell>
        </row>
        <row r="321">
          <cell r="A321">
            <v>321</v>
          </cell>
          <cell r="B321">
            <v>6399.7</v>
          </cell>
        </row>
        <row r="322">
          <cell r="A322">
            <v>322</v>
          </cell>
          <cell r="B322">
            <v>6405.2</v>
          </cell>
        </row>
        <row r="323">
          <cell r="A323">
            <v>323</v>
          </cell>
          <cell r="B323">
            <v>6408.5</v>
          </cell>
        </row>
        <row r="324">
          <cell r="A324">
            <v>324</v>
          </cell>
          <cell r="B324">
            <v>6411</v>
          </cell>
        </row>
        <row r="325">
          <cell r="A325">
            <v>325</v>
          </cell>
          <cell r="B325">
            <v>6412.9</v>
          </cell>
        </row>
        <row r="326">
          <cell r="A326">
            <v>326</v>
          </cell>
          <cell r="B326">
            <v>6415.4</v>
          </cell>
        </row>
        <row r="327">
          <cell r="A327">
            <v>327</v>
          </cell>
          <cell r="B327">
            <v>6418.2</v>
          </cell>
        </row>
        <row r="328">
          <cell r="A328">
            <v>328</v>
          </cell>
          <cell r="B328">
            <v>6420</v>
          </cell>
        </row>
        <row r="329">
          <cell r="A329">
            <v>329</v>
          </cell>
          <cell r="B329">
            <v>6423.8</v>
          </cell>
        </row>
        <row r="330">
          <cell r="A330">
            <v>330</v>
          </cell>
          <cell r="B330">
            <v>6427.3</v>
          </cell>
        </row>
        <row r="331">
          <cell r="A331">
            <v>331</v>
          </cell>
          <cell r="B331">
            <v>6429</v>
          </cell>
        </row>
        <row r="332">
          <cell r="A332">
            <v>332</v>
          </cell>
          <cell r="B332">
            <v>6430.6</v>
          </cell>
        </row>
        <row r="333">
          <cell r="A333">
            <v>333</v>
          </cell>
          <cell r="B333">
            <v>6431.9</v>
          </cell>
        </row>
        <row r="334">
          <cell r="A334">
            <v>334</v>
          </cell>
          <cell r="B334">
            <v>6434.1</v>
          </cell>
        </row>
        <row r="335">
          <cell r="A335">
            <v>335</v>
          </cell>
          <cell r="B335">
            <v>6436.4</v>
          </cell>
        </row>
        <row r="336">
          <cell r="A336">
            <v>336</v>
          </cell>
          <cell r="B336">
            <v>6441.4</v>
          </cell>
        </row>
        <row r="337">
          <cell r="A337">
            <v>337</v>
          </cell>
          <cell r="B337">
            <v>6445.8</v>
          </cell>
        </row>
        <row r="338">
          <cell r="A338">
            <v>338</v>
          </cell>
          <cell r="B338">
            <v>6448.7</v>
          </cell>
        </row>
        <row r="339">
          <cell r="A339">
            <v>339</v>
          </cell>
          <cell r="B339">
            <v>6450.0999999999904</v>
          </cell>
        </row>
        <row r="340">
          <cell r="A340">
            <v>340</v>
          </cell>
          <cell r="B340">
            <v>6453.2</v>
          </cell>
        </row>
        <row r="341">
          <cell r="A341">
            <v>341</v>
          </cell>
          <cell r="B341">
            <v>6455.5</v>
          </cell>
        </row>
        <row r="342">
          <cell r="A342">
            <v>342</v>
          </cell>
          <cell r="B342">
            <v>6457.5</v>
          </cell>
        </row>
        <row r="343">
          <cell r="A343">
            <v>343</v>
          </cell>
          <cell r="B343">
            <v>6461.7</v>
          </cell>
        </row>
        <row r="344">
          <cell r="A344">
            <v>344</v>
          </cell>
          <cell r="B344">
            <v>6463.9</v>
          </cell>
        </row>
        <row r="345">
          <cell r="A345">
            <v>345</v>
          </cell>
          <cell r="B345">
            <v>6465.2</v>
          </cell>
        </row>
        <row r="346">
          <cell r="A346">
            <v>346</v>
          </cell>
          <cell r="B346">
            <v>6466.5</v>
          </cell>
        </row>
        <row r="347">
          <cell r="A347">
            <v>347</v>
          </cell>
          <cell r="B347">
            <v>6469.6</v>
          </cell>
        </row>
        <row r="348">
          <cell r="A348">
            <v>348</v>
          </cell>
          <cell r="B348">
            <v>6472</v>
          </cell>
        </row>
        <row r="349">
          <cell r="A349">
            <v>349</v>
          </cell>
          <cell r="B349">
            <v>6473.7</v>
          </cell>
        </row>
        <row r="350">
          <cell r="A350">
            <v>350</v>
          </cell>
          <cell r="B350">
            <v>6476.0999999999904</v>
          </cell>
        </row>
        <row r="351">
          <cell r="A351">
            <v>351</v>
          </cell>
          <cell r="B351">
            <v>6481.2999999999902</v>
          </cell>
        </row>
        <row r="352">
          <cell r="A352">
            <v>352</v>
          </cell>
          <cell r="B352">
            <v>6483.0999999999904</v>
          </cell>
        </row>
        <row r="353">
          <cell r="A353">
            <v>353</v>
          </cell>
          <cell r="B353">
            <v>6484.9</v>
          </cell>
        </row>
        <row r="354">
          <cell r="A354">
            <v>354</v>
          </cell>
          <cell r="B354">
            <v>6487.5</v>
          </cell>
        </row>
        <row r="355">
          <cell r="A355">
            <v>355</v>
          </cell>
          <cell r="B355">
            <v>6490.4</v>
          </cell>
        </row>
        <row r="356">
          <cell r="A356">
            <v>356</v>
          </cell>
          <cell r="B356">
            <v>6492.2</v>
          </cell>
        </row>
        <row r="357">
          <cell r="A357">
            <v>357</v>
          </cell>
          <cell r="B357">
            <v>6495.5999999999904</v>
          </cell>
        </row>
        <row r="358">
          <cell r="A358">
            <v>358</v>
          </cell>
          <cell r="B358">
            <v>6500.7999999999902</v>
          </cell>
        </row>
        <row r="359">
          <cell r="A359">
            <v>359</v>
          </cell>
          <cell r="B359">
            <v>6505.4</v>
          </cell>
        </row>
        <row r="360">
          <cell r="A360">
            <v>360</v>
          </cell>
          <cell r="B360">
            <v>6514.0999999999904</v>
          </cell>
        </row>
        <row r="361">
          <cell r="A361">
            <v>361</v>
          </cell>
          <cell r="B361">
            <v>6519.9</v>
          </cell>
        </row>
        <row r="362">
          <cell r="A362">
            <v>362</v>
          </cell>
          <cell r="B362">
            <v>6524.7999999999902</v>
          </cell>
        </row>
        <row r="363">
          <cell r="A363">
            <v>363</v>
          </cell>
          <cell r="B363">
            <v>6527.6999999999898</v>
          </cell>
        </row>
        <row r="364">
          <cell r="A364">
            <v>364</v>
          </cell>
          <cell r="B364">
            <v>6531.0999999999904</v>
          </cell>
        </row>
        <row r="365">
          <cell r="A365">
            <v>365</v>
          </cell>
          <cell r="B365">
            <v>6533.7999999999902</v>
          </cell>
        </row>
        <row r="366">
          <cell r="A366">
            <v>366</v>
          </cell>
          <cell r="B366">
            <v>6536.7999999999902</v>
          </cell>
        </row>
        <row r="367">
          <cell r="A367">
            <v>367</v>
          </cell>
          <cell r="B367">
            <v>6539.2999999999902</v>
          </cell>
        </row>
        <row r="368">
          <cell r="A368">
            <v>368</v>
          </cell>
          <cell r="B368">
            <v>6541.6999999999898</v>
          </cell>
        </row>
        <row r="369">
          <cell r="A369">
            <v>369</v>
          </cell>
          <cell r="B369">
            <v>6544.6999999999898</v>
          </cell>
        </row>
        <row r="370">
          <cell r="A370">
            <v>370</v>
          </cell>
          <cell r="B370">
            <v>6546.99999999999</v>
          </cell>
        </row>
        <row r="371">
          <cell r="A371">
            <v>371</v>
          </cell>
          <cell r="B371">
            <v>6549.8999999999896</v>
          </cell>
        </row>
        <row r="372">
          <cell r="A372">
            <v>372</v>
          </cell>
          <cell r="B372">
            <v>6551.8999999999896</v>
          </cell>
        </row>
        <row r="373">
          <cell r="A373">
            <v>373</v>
          </cell>
          <cell r="B373">
            <v>6553.6999999999898</v>
          </cell>
        </row>
        <row r="374">
          <cell r="A374">
            <v>374</v>
          </cell>
          <cell r="B374">
            <v>6555.8999999999896</v>
          </cell>
        </row>
        <row r="375">
          <cell r="A375">
            <v>375</v>
          </cell>
          <cell r="B375">
            <v>6558.2999999999902</v>
          </cell>
        </row>
        <row r="376">
          <cell r="A376">
            <v>376</v>
          </cell>
          <cell r="B376">
            <v>6560.1999999999898</v>
          </cell>
        </row>
        <row r="377">
          <cell r="A377">
            <v>377</v>
          </cell>
          <cell r="B377">
            <v>6562.7999999999902</v>
          </cell>
        </row>
        <row r="378">
          <cell r="A378">
            <v>378</v>
          </cell>
          <cell r="B378">
            <v>6567.7999999999902</v>
          </cell>
        </row>
        <row r="379">
          <cell r="A379">
            <v>379</v>
          </cell>
          <cell r="B379">
            <v>6575.0999999999904</v>
          </cell>
        </row>
        <row r="380">
          <cell r="A380">
            <v>380</v>
          </cell>
          <cell r="B380">
            <v>6579.0999999999904</v>
          </cell>
        </row>
        <row r="381">
          <cell r="A381">
            <v>381</v>
          </cell>
          <cell r="B381">
            <v>6582.5999999999904</v>
          </cell>
        </row>
        <row r="382">
          <cell r="A382">
            <v>382</v>
          </cell>
          <cell r="B382">
            <v>6594.49999999999</v>
          </cell>
        </row>
        <row r="383">
          <cell r="A383">
            <v>383</v>
          </cell>
          <cell r="B383">
            <v>6598.3999999999896</v>
          </cell>
        </row>
        <row r="384">
          <cell r="A384">
            <v>384</v>
          </cell>
          <cell r="B384">
            <v>6604.2999999999902</v>
          </cell>
        </row>
        <row r="385">
          <cell r="A385">
            <v>385</v>
          </cell>
          <cell r="B385">
            <v>6608.1999999999898</v>
          </cell>
        </row>
        <row r="386">
          <cell r="A386">
            <v>386</v>
          </cell>
          <cell r="B386">
            <v>6611.8999999999896</v>
          </cell>
        </row>
        <row r="387">
          <cell r="A387">
            <v>387</v>
          </cell>
          <cell r="B387">
            <v>6615.3999999999896</v>
          </cell>
        </row>
        <row r="388">
          <cell r="A388">
            <v>388</v>
          </cell>
          <cell r="B388">
            <v>6618.1999999999898</v>
          </cell>
        </row>
        <row r="389">
          <cell r="A389">
            <v>389</v>
          </cell>
          <cell r="B389">
            <v>6622.3999999999896</v>
          </cell>
        </row>
        <row r="390">
          <cell r="A390">
            <v>390</v>
          </cell>
          <cell r="B390">
            <v>6625.0999999999904</v>
          </cell>
        </row>
        <row r="391">
          <cell r="A391">
            <v>391</v>
          </cell>
          <cell r="B391">
            <v>6627.99999999999</v>
          </cell>
        </row>
        <row r="392">
          <cell r="A392">
            <v>392</v>
          </cell>
          <cell r="B392">
            <v>6632.6999999999898</v>
          </cell>
        </row>
        <row r="393">
          <cell r="A393">
            <v>393</v>
          </cell>
          <cell r="B393">
            <v>6635.8999999999896</v>
          </cell>
        </row>
        <row r="394">
          <cell r="A394">
            <v>394</v>
          </cell>
          <cell r="B394">
            <v>6638.5999999999904</v>
          </cell>
        </row>
        <row r="395">
          <cell r="A395">
            <v>395</v>
          </cell>
          <cell r="B395">
            <v>6642.8999999999896</v>
          </cell>
        </row>
        <row r="396">
          <cell r="A396">
            <v>396</v>
          </cell>
          <cell r="B396">
            <v>6646.0999999999904</v>
          </cell>
        </row>
        <row r="397">
          <cell r="A397">
            <v>397</v>
          </cell>
          <cell r="B397">
            <v>6648.49999999999</v>
          </cell>
        </row>
        <row r="398">
          <cell r="A398">
            <v>398</v>
          </cell>
          <cell r="B398">
            <v>6649.99999999999</v>
          </cell>
        </row>
        <row r="399">
          <cell r="A399">
            <v>399</v>
          </cell>
          <cell r="B399">
            <v>6653.2999999999902</v>
          </cell>
        </row>
        <row r="400">
          <cell r="A400">
            <v>400</v>
          </cell>
          <cell r="B400">
            <v>6655.5999999999904</v>
          </cell>
        </row>
        <row r="401">
          <cell r="A401">
            <v>401</v>
          </cell>
          <cell r="B401">
            <v>6658.3999999999896</v>
          </cell>
        </row>
        <row r="402">
          <cell r="A402">
            <v>402</v>
          </cell>
          <cell r="B402">
            <v>6660.2999999999902</v>
          </cell>
        </row>
        <row r="403">
          <cell r="A403">
            <v>403</v>
          </cell>
          <cell r="B403">
            <v>6662.7999999999902</v>
          </cell>
        </row>
        <row r="404">
          <cell r="A404">
            <v>404</v>
          </cell>
          <cell r="B404">
            <v>6664.7999999999902</v>
          </cell>
        </row>
        <row r="405">
          <cell r="A405">
            <v>405</v>
          </cell>
          <cell r="B405">
            <v>6668.0999999999904</v>
          </cell>
        </row>
        <row r="406">
          <cell r="A406">
            <v>406</v>
          </cell>
          <cell r="B406">
            <v>6671.1999999999898</v>
          </cell>
        </row>
        <row r="407">
          <cell r="A407">
            <v>407</v>
          </cell>
          <cell r="B407">
            <v>6673.7999999999902</v>
          </cell>
        </row>
        <row r="408">
          <cell r="A408">
            <v>408</v>
          </cell>
          <cell r="B408">
            <v>6676.5999999999904</v>
          </cell>
        </row>
        <row r="409">
          <cell r="A409">
            <v>409</v>
          </cell>
          <cell r="B409">
            <v>6679.5999999999904</v>
          </cell>
        </row>
        <row r="410">
          <cell r="A410">
            <v>410</v>
          </cell>
          <cell r="B410">
            <v>6682.8999999999896</v>
          </cell>
        </row>
        <row r="411">
          <cell r="A411">
            <v>411</v>
          </cell>
          <cell r="B411">
            <v>6685.1999999999898</v>
          </cell>
        </row>
        <row r="412">
          <cell r="A412">
            <v>412</v>
          </cell>
          <cell r="B412">
            <v>6688.8999999999896</v>
          </cell>
        </row>
        <row r="413">
          <cell r="A413">
            <v>413</v>
          </cell>
          <cell r="B413">
            <v>6693.7999999999902</v>
          </cell>
        </row>
        <row r="414">
          <cell r="A414">
            <v>414</v>
          </cell>
          <cell r="B414">
            <v>6695.99999999999</v>
          </cell>
        </row>
        <row r="415">
          <cell r="A415">
            <v>415</v>
          </cell>
          <cell r="B415">
            <v>6698.0999999999904</v>
          </cell>
        </row>
        <row r="416">
          <cell r="A416">
            <v>416</v>
          </cell>
          <cell r="B416">
            <v>6700.1999999999898</v>
          </cell>
        </row>
        <row r="417">
          <cell r="A417">
            <v>417</v>
          </cell>
          <cell r="B417">
            <v>6702.2999999999902</v>
          </cell>
        </row>
        <row r="418">
          <cell r="A418">
            <v>418</v>
          </cell>
          <cell r="B418">
            <v>6705.3999999999896</v>
          </cell>
        </row>
        <row r="419">
          <cell r="A419">
            <v>419</v>
          </cell>
          <cell r="B419">
            <v>6707.3999999999896</v>
          </cell>
        </row>
        <row r="420">
          <cell r="A420">
            <v>420</v>
          </cell>
          <cell r="B420">
            <v>6709.1999999999898</v>
          </cell>
        </row>
        <row r="421">
          <cell r="A421">
            <v>421</v>
          </cell>
          <cell r="B421">
            <v>6710.7999999999902</v>
          </cell>
        </row>
        <row r="422">
          <cell r="A422">
            <v>422</v>
          </cell>
          <cell r="B422">
            <v>6715.7999999999902</v>
          </cell>
        </row>
        <row r="423">
          <cell r="A423">
            <v>423</v>
          </cell>
          <cell r="B423">
            <v>6717.8999999999896</v>
          </cell>
        </row>
        <row r="424">
          <cell r="A424">
            <v>424</v>
          </cell>
          <cell r="B424">
            <v>6720.7999999999902</v>
          </cell>
        </row>
        <row r="425">
          <cell r="A425">
            <v>425</v>
          </cell>
          <cell r="B425">
            <v>6722.49999999999</v>
          </cell>
        </row>
        <row r="426">
          <cell r="A426">
            <v>426</v>
          </cell>
          <cell r="B426">
            <v>6724.3999999999896</v>
          </cell>
        </row>
        <row r="427">
          <cell r="A427">
            <v>427</v>
          </cell>
          <cell r="B427">
            <v>6727.49999999999</v>
          </cell>
        </row>
        <row r="428">
          <cell r="A428">
            <v>428</v>
          </cell>
          <cell r="B428">
            <v>6729.49999999999</v>
          </cell>
        </row>
        <row r="429">
          <cell r="A429">
            <v>429</v>
          </cell>
          <cell r="B429">
            <v>6733.0999999999904</v>
          </cell>
        </row>
        <row r="430">
          <cell r="A430">
            <v>430</v>
          </cell>
          <cell r="B430">
            <v>6736.1999999999898</v>
          </cell>
        </row>
        <row r="431">
          <cell r="A431">
            <v>431</v>
          </cell>
          <cell r="B431">
            <v>6738.2999999999902</v>
          </cell>
        </row>
        <row r="432">
          <cell r="A432">
            <v>432</v>
          </cell>
          <cell r="B432">
            <v>6741.3999999999896</v>
          </cell>
        </row>
        <row r="433">
          <cell r="A433">
            <v>433</v>
          </cell>
          <cell r="B433">
            <v>6745.6999999999898</v>
          </cell>
        </row>
        <row r="434">
          <cell r="A434">
            <v>434</v>
          </cell>
          <cell r="B434">
            <v>6750.1999999999898</v>
          </cell>
        </row>
        <row r="435">
          <cell r="A435">
            <v>435</v>
          </cell>
          <cell r="B435">
            <v>6754.2999999999902</v>
          </cell>
        </row>
        <row r="436">
          <cell r="A436">
            <v>436</v>
          </cell>
          <cell r="B436">
            <v>6758.9</v>
          </cell>
        </row>
        <row r="437">
          <cell r="A437">
            <v>437</v>
          </cell>
          <cell r="B437">
            <v>6762.2999999999902</v>
          </cell>
        </row>
        <row r="438">
          <cell r="A438">
            <v>438</v>
          </cell>
          <cell r="B438">
            <v>6765.99999999999</v>
          </cell>
        </row>
        <row r="439">
          <cell r="A439">
            <v>439</v>
          </cell>
          <cell r="B439">
            <v>6768.8999999999896</v>
          </cell>
        </row>
        <row r="440">
          <cell r="A440">
            <v>440</v>
          </cell>
          <cell r="B440">
            <v>6771.5999999999904</v>
          </cell>
        </row>
        <row r="441">
          <cell r="A441">
            <v>441</v>
          </cell>
          <cell r="B441">
            <v>6773.8999999999896</v>
          </cell>
        </row>
        <row r="442">
          <cell r="A442">
            <v>442</v>
          </cell>
          <cell r="B442">
            <v>6775.8999999999896</v>
          </cell>
        </row>
        <row r="443">
          <cell r="A443">
            <v>443</v>
          </cell>
          <cell r="B443">
            <v>6778.0999999999904</v>
          </cell>
        </row>
        <row r="444">
          <cell r="A444">
            <v>444</v>
          </cell>
          <cell r="B444">
            <v>6780.7999999999902</v>
          </cell>
        </row>
        <row r="445">
          <cell r="A445">
            <v>445</v>
          </cell>
          <cell r="B445">
            <v>6784.2999999999902</v>
          </cell>
        </row>
        <row r="446">
          <cell r="A446">
            <v>446</v>
          </cell>
          <cell r="B446">
            <v>6786.5999999999904</v>
          </cell>
        </row>
        <row r="447">
          <cell r="A447">
            <v>447</v>
          </cell>
          <cell r="B447">
            <v>6788.6999999999898</v>
          </cell>
        </row>
        <row r="448">
          <cell r="A448">
            <v>448</v>
          </cell>
          <cell r="B448">
            <v>6793.49999999999</v>
          </cell>
        </row>
        <row r="449">
          <cell r="A449">
            <v>449</v>
          </cell>
          <cell r="B449">
            <v>6797.49999999999</v>
          </cell>
        </row>
        <row r="450">
          <cell r="A450">
            <v>450</v>
          </cell>
          <cell r="B450">
            <v>6804.8999999999896</v>
          </cell>
        </row>
        <row r="451">
          <cell r="A451">
            <v>451</v>
          </cell>
          <cell r="B451">
            <v>6806.99999999999</v>
          </cell>
        </row>
        <row r="452">
          <cell r="A452">
            <v>452</v>
          </cell>
          <cell r="B452">
            <v>6809.3999999999896</v>
          </cell>
        </row>
        <row r="453">
          <cell r="A453">
            <v>453</v>
          </cell>
          <cell r="B453">
            <v>6812.6999999999898</v>
          </cell>
        </row>
        <row r="454">
          <cell r="A454">
            <v>454</v>
          </cell>
          <cell r="B454">
            <v>6817.0999999999904</v>
          </cell>
        </row>
        <row r="455">
          <cell r="A455">
            <v>455</v>
          </cell>
          <cell r="B455">
            <v>6821.1999999999898</v>
          </cell>
        </row>
        <row r="456">
          <cell r="A456">
            <v>456</v>
          </cell>
          <cell r="B456">
            <v>6824.0999999999904</v>
          </cell>
        </row>
        <row r="457">
          <cell r="A457">
            <v>457</v>
          </cell>
          <cell r="B457">
            <v>6827.0999999999904</v>
          </cell>
        </row>
        <row r="458">
          <cell r="A458">
            <v>458</v>
          </cell>
          <cell r="B458">
            <v>6829.2999999999902</v>
          </cell>
        </row>
        <row r="459">
          <cell r="A459">
            <v>459</v>
          </cell>
          <cell r="B459">
            <v>6831.3999999999896</v>
          </cell>
        </row>
        <row r="460">
          <cell r="A460">
            <v>460</v>
          </cell>
          <cell r="B460">
            <v>6833.99999999999</v>
          </cell>
        </row>
        <row r="461">
          <cell r="A461">
            <v>461</v>
          </cell>
          <cell r="B461">
            <v>6836.49999999999</v>
          </cell>
        </row>
        <row r="462">
          <cell r="A462">
            <v>462</v>
          </cell>
          <cell r="B462">
            <v>6854.8999999999896</v>
          </cell>
        </row>
        <row r="463">
          <cell r="A463">
            <v>463</v>
          </cell>
          <cell r="B463">
            <v>6857.2999999999902</v>
          </cell>
        </row>
        <row r="464">
          <cell r="A464">
            <v>464</v>
          </cell>
          <cell r="B464">
            <v>6860.8999999999896</v>
          </cell>
        </row>
        <row r="465">
          <cell r="A465">
            <v>465</v>
          </cell>
          <cell r="B465">
            <v>6935.3999999999896</v>
          </cell>
        </row>
        <row r="466">
          <cell r="A466">
            <v>466</v>
          </cell>
          <cell r="B466">
            <v>6968.6999999999898</v>
          </cell>
        </row>
        <row r="467">
          <cell r="A467">
            <v>467</v>
          </cell>
          <cell r="B467">
            <v>6990.1999999999898</v>
          </cell>
        </row>
        <row r="468">
          <cell r="A468">
            <v>468</v>
          </cell>
          <cell r="B468">
            <v>7004.49999999999</v>
          </cell>
        </row>
        <row r="469">
          <cell r="A469">
            <v>469</v>
          </cell>
          <cell r="B469">
            <v>7008.6999999999898</v>
          </cell>
        </row>
        <row r="470">
          <cell r="A470">
            <v>470</v>
          </cell>
          <cell r="B470">
            <v>7013.2999999999902</v>
          </cell>
        </row>
        <row r="471">
          <cell r="A471">
            <v>471</v>
          </cell>
          <cell r="B471">
            <v>7015.5999999999904</v>
          </cell>
        </row>
        <row r="472">
          <cell r="A472">
            <v>472</v>
          </cell>
          <cell r="B472">
            <v>7022.2</v>
          </cell>
        </row>
        <row r="473">
          <cell r="A473">
            <v>473</v>
          </cell>
          <cell r="B473">
            <v>7030.5</v>
          </cell>
        </row>
        <row r="474">
          <cell r="A474">
            <v>474</v>
          </cell>
          <cell r="B474">
            <v>7036.9</v>
          </cell>
        </row>
        <row r="475">
          <cell r="A475">
            <v>475</v>
          </cell>
          <cell r="B475">
            <v>7141.4</v>
          </cell>
        </row>
        <row r="476">
          <cell r="A476">
            <v>476</v>
          </cell>
          <cell r="B476">
            <v>7145.7999999999902</v>
          </cell>
        </row>
        <row r="477">
          <cell r="A477">
            <v>477</v>
          </cell>
          <cell r="B477">
            <v>7148.2999999999902</v>
          </cell>
        </row>
        <row r="478">
          <cell r="A478">
            <v>478</v>
          </cell>
          <cell r="B478">
            <v>7152.2999999999902</v>
          </cell>
        </row>
        <row r="479">
          <cell r="A479">
            <v>479</v>
          </cell>
          <cell r="B479">
            <v>7159.5999999999904</v>
          </cell>
        </row>
        <row r="480">
          <cell r="A480">
            <v>480</v>
          </cell>
          <cell r="B480">
            <v>7187.7</v>
          </cell>
        </row>
        <row r="481">
          <cell r="A481">
            <v>481</v>
          </cell>
          <cell r="B481">
            <v>7199.5</v>
          </cell>
        </row>
        <row r="482">
          <cell r="A482">
            <v>482</v>
          </cell>
          <cell r="B482">
            <v>7204.6</v>
          </cell>
        </row>
        <row r="483">
          <cell r="A483">
            <v>483</v>
          </cell>
          <cell r="B483">
            <v>7208.1</v>
          </cell>
        </row>
        <row r="484">
          <cell r="A484">
            <v>484</v>
          </cell>
          <cell r="B484">
            <v>7212.5</v>
          </cell>
        </row>
        <row r="485">
          <cell r="A485">
            <v>485</v>
          </cell>
          <cell r="B485">
            <v>7216.4</v>
          </cell>
        </row>
        <row r="486">
          <cell r="A486">
            <v>486</v>
          </cell>
          <cell r="B486">
            <v>7221.2</v>
          </cell>
        </row>
        <row r="487">
          <cell r="A487">
            <v>487</v>
          </cell>
          <cell r="B487">
            <v>7224.4</v>
          </cell>
        </row>
        <row r="488">
          <cell r="A488">
            <v>488</v>
          </cell>
          <cell r="B488">
            <v>7226.7999999999902</v>
          </cell>
        </row>
        <row r="489">
          <cell r="A489">
            <v>489</v>
          </cell>
          <cell r="B489">
            <v>7229.4</v>
          </cell>
        </row>
        <row r="490">
          <cell r="A490">
            <v>490</v>
          </cell>
          <cell r="B490">
            <v>7232.7</v>
          </cell>
        </row>
        <row r="491">
          <cell r="A491">
            <v>491</v>
          </cell>
          <cell r="B491">
            <v>7236.7</v>
          </cell>
        </row>
        <row r="492">
          <cell r="A492">
            <v>492</v>
          </cell>
          <cell r="B492">
            <v>7242.7</v>
          </cell>
        </row>
        <row r="493">
          <cell r="A493">
            <v>493</v>
          </cell>
          <cell r="B493">
            <v>7250.3</v>
          </cell>
        </row>
        <row r="494">
          <cell r="A494">
            <v>494</v>
          </cell>
          <cell r="B494">
            <v>7254.7</v>
          </cell>
        </row>
        <row r="495">
          <cell r="A495">
            <v>495</v>
          </cell>
          <cell r="B495">
            <v>7257.7</v>
          </cell>
        </row>
        <row r="496">
          <cell r="A496">
            <v>496</v>
          </cell>
          <cell r="B496">
            <v>7262.4</v>
          </cell>
        </row>
        <row r="497">
          <cell r="A497">
            <v>497</v>
          </cell>
          <cell r="B497">
            <v>7267.7999999999902</v>
          </cell>
        </row>
        <row r="498">
          <cell r="A498">
            <v>498</v>
          </cell>
          <cell r="B498">
            <v>7271.0999999999904</v>
          </cell>
        </row>
        <row r="499">
          <cell r="A499">
            <v>499</v>
          </cell>
          <cell r="B499">
            <v>7280.4</v>
          </cell>
        </row>
        <row r="500">
          <cell r="A500">
            <v>500</v>
          </cell>
          <cell r="B500">
            <v>7286.2999999999902</v>
          </cell>
        </row>
        <row r="501">
          <cell r="A501">
            <v>501</v>
          </cell>
          <cell r="B501">
            <v>7292.1999999999898</v>
          </cell>
        </row>
        <row r="502">
          <cell r="A502">
            <v>502</v>
          </cell>
          <cell r="B502">
            <v>7296.0999999999904</v>
          </cell>
        </row>
        <row r="503">
          <cell r="A503">
            <v>503</v>
          </cell>
          <cell r="B503">
            <v>7302.1999999999898</v>
          </cell>
        </row>
        <row r="504">
          <cell r="A504">
            <v>504</v>
          </cell>
          <cell r="B504">
            <v>7307.7999999999902</v>
          </cell>
        </row>
        <row r="505">
          <cell r="A505">
            <v>505</v>
          </cell>
          <cell r="B505">
            <v>7310.9</v>
          </cell>
        </row>
        <row r="506">
          <cell r="A506">
            <v>506</v>
          </cell>
          <cell r="B506">
            <v>7314.2999999999902</v>
          </cell>
        </row>
        <row r="507">
          <cell r="A507">
            <v>507</v>
          </cell>
          <cell r="B507">
            <v>7317.99999999999</v>
          </cell>
        </row>
        <row r="508">
          <cell r="A508">
            <v>508</v>
          </cell>
          <cell r="B508">
            <v>7320.49999999999</v>
          </cell>
        </row>
        <row r="509">
          <cell r="A509">
            <v>509</v>
          </cell>
          <cell r="B509">
            <v>7325.2999999999902</v>
          </cell>
        </row>
        <row r="510">
          <cell r="A510">
            <v>510</v>
          </cell>
          <cell r="B510">
            <v>7332.0999999999904</v>
          </cell>
        </row>
        <row r="511">
          <cell r="A511">
            <v>511</v>
          </cell>
          <cell r="B511">
            <v>7336.99999999999</v>
          </cell>
        </row>
        <row r="512">
          <cell r="A512">
            <v>512</v>
          </cell>
          <cell r="B512">
            <v>7341.5999999999904</v>
          </cell>
        </row>
        <row r="513">
          <cell r="A513">
            <v>513</v>
          </cell>
          <cell r="B513">
            <v>7344.9</v>
          </cell>
        </row>
        <row r="514">
          <cell r="A514">
            <v>514</v>
          </cell>
          <cell r="B514">
            <v>7368.0999999999904</v>
          </cell>
        </row>
        <row r="515">
          <cell r="A515">
            <v>515</v>
          </cell>
          <cell r="B515">
            <v>7374.99999999999</v>
          </cell>
        </row>
        <row r="516">
          <cell r="A516">
            <v>516</v>
          </cell>
          <cell r="B516">
            <v>7380.99999999999</v>
          </cell>
        </row>
        <row r="517">
          <cell r="A517">
            <v>517</v>
          </cell>
          <cell r="B517">
            <v>7385.5999999999904</v>
          </cell>
        </row>
        <row r="518">
          <cell r="A518">
            <v>518</v>
          </cell>
          <cell r="B518">
            <v>7391.2</v>
          </cell>
        </row>
        <row r="519">
          <cell r="A519">
            <v>519</v>
          </cell>
          <cell r="B519">
            <v>7395.9</v>
          </cell>
        </row>
        <row r="520">
          <cell r="A520">
            <v>520</v>
          </cell>
          <cell r="B520">
            <v>7400.7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bio_arbol"/>
    </sheetNames>
    <sheetDataSet>
      <sheetData sheetId="0">
        <row r="1">
          <cell r="A1">
            <v>1</v>
          </cell>
          <cell r="B1">
            <v>27.9</v>
          </cell>
        </row>
        <row r="2">
          <cell r="A2">
            <v>2</v>
          </cell>
          <cell r="B2">
            <v>53.599999999999902</v>
          </cell>
        </row>
        <row r="3">
          <cell r="A3">
            <v>3</v>
          </cell>
          <cell r="B3">
            <v>60.499999999999901</v>
          </cell>
        </row>
        <row r="4">
          <cell r="A4">
            <v>4</v>
          </cell>
          <cell r="B4">
            <v>70.8</v>
          </cell>
        </row>
        <row r="5">
          <cell r="A5">
            <v>5</v>
          </cell>
          <cell r="B5">
            <v>78.899999999999906</v>
          </cell>
        </row>
        <row r="6">
          <cell r="A6">
            <v>6</v>
          </cell>
          <cell r="B6">
            <v>115.69999999999899</v>
          </cell>
        </row>
        <row r="7">
          <cell r="A7">
            <v>7</v>
          </cell>
          <cell r="B7">
            <v>125.6</v>
          </cell>
        </row>
        <row r="8">
          <cell r="A8">
            <v>8</v>
          </cell>
          <cell r="B8">
            <v>154.1</v>
          </cell>
        </row>
        <row r="9">
          <cell r="A9">
            <v>9</v>
          </cell>
          <cell r="B9">
            <v>171.29999999999899</v>
          </cell>
        </row>
        <row r="10">
          <cell r="A10">
            <v>10</v>
          </cell>
          <cell r="B10">
            <v>186.39999999999901</v>
          </cell>
        </row>
        <row r="11">
          <cell r="A11">
            <v>11</v>
          </cell>
          <cell r="B11">
            <v>194.599999999999</v>
          </cell>
        </row>
        <row r="12">
          <cell r="A12">
            <v>12</v>
          </cell>
          <cell r="B12">
            <v>207.49999999999901</v>
          </cell>
        </row>
        <row r="13">
          <cell r="A13">
            <v>13</v>
          </cell>
          <cell r="B13">
            <v>243.89999999999901</v>
          </cell>
        </row>
        <row r="14">
          <cell r="A14">
            <v>14</v>
          </cell>
          <cell r="B14">
            <v>267.29999999999899</v>
          </cell>
        </row>
        <row r="15">
          <cell r="A15">
            <v>15</v>
          </cell>
          <cell r="B15">
            <v>303.099999999999</v>
          </cell>
        </row>
        <row r="16">
          <cell r="A16">
            <v>16</v>
          </cell>
          <cell r="B16">
            <v>325.79999999999899</v>
          </cell>
        </row>
        <row r="17">
          <cell r="A17">
            <v>17</v>
          </cell>
          <cell r="B17">
            <v>390.9</v>
          </cell>
        </row>
        <row r="18">
          <cell r="A18">
            <v>18</v>
          </cell>
          <cell r="B18">
            <v>421.599999999999</v>
          </cell>
        </row>
        <row r="19">
          <cell r="A19">
            <v>19</v>
          </cell>
          <cell r="B19">
            <v>447.7</v>
          </cell>
        </row>
        <row r="20">
          <cell r="A20">
            <v>20</v>
          </cell>
          <cell r="B20">
            <v>493.3</v>
          </cell>
        </row>
        <row r="21">
          <cell r="A21">
            <v>21</v>
          </cell>
          <cell r="B21">
            <v>544.20000000000005</v>
          </cell>
        </row>
        <row r="22">
          <cell r="A22">
            <v>22</v>
          </cell>
          <cell r="B22">
            <v>556</v>
          </cell>
        </row>
        <row r="23">
          <cell r="A23">
            <v>23</v>
          </cell>
          <cell r="B23">
            <v>578.70000000000005</v>
          </cell>
        </row>
        <row r="24">
          <cell r="A24">
            <v>24</v>
          </cell>
          <cell r="B24">
            <v>626.29999999999995</v>
          </cell>
        </row>
        <row r="25">
          <cell r="A25">
            <v>25</v>
          </cell>
          <cell r="B25">
            <v>654.70000000000005</v>
          </cell>
        </row>
        <row r="26">
          <cell r="A26">
            <v>26</v>
          </cell>
          <cell r="B26">
            <v>724.2</v>
          </cell>
        </row>
        <row r="27">
          <cell r="A27">
            <v>27</v>
          </cell>
          <cell r="B27">
            <v>760.8</v>
          </cell>
        </row>
        <row r="28">
          <cell r="A28">
            <v>28</v>
          </cell>
          <cell r="B28">
            <v>811</v>
          </cell>
        </row>
        <row r="29">
          <cell r="A29">
            <v>29</v>
          </cell>
          <cell r="B29">
            <v>843.9</v>
          </cell>
        </row>
        <row r="30">
          <cell r="A30">
            <v>30</v>
          </cell>
          <cell r="B30">
            <v>876.3</v>
          </cell>
        </row>
        <row r="31">
          <cell r="A31">
            <v>31</v>
          </cell>
          <cell r="B31">
            <v>926.6</v>
          </cell>
        </row>
        <row r="32">
          <cell r="A32">
            <v>32</v>
          </cell>
          <cell r="B32">
            <v>937.4</v>
          </cell>
        </row>
        <row r="33">
          <cell r="A33">
            <v>33</v>
          </cell>
          <cell r="B33">
            <v>974.5</v>
          </cell>
        </row>
        <row r="34">
          <cell r="A34">
            <v>34</v>
          </cell>
          <cell r="B34">
            <v>1001.4</v>
          </cell>
        </row>
        <row r="35">
          <cell r="A35">
            <v>35</v>
          </cell>
          <cell r="B35">
            <v>1014.69999999999</v>
          </cell>
        </row>
        <row r="36">
          <cell r="A36">
            <v>36</v>
          </cell>
          <cell r="B36">
            <v>1022.59999999999</v>
          </cell>
        </row>
        <row r="37">
          <cell r="A37">
            <v>37</v>
          </cell>
          <cell r="B37">
            <v>1039.69999999999</v>
          </cell>
        </row>
        <row r="38">
          <cell r="A38">
            <v>38</v>
          </cell>
          <cell r="B38">
            <v>1050.3999999999901</v>
          </cell>
        </row>
        <row r="39">
          <cell r="A39">
            <v>39</v>
          </cell>
          <cell r="B39">
            <v>1061.99999999999</v>
          </cell>
        </row>
        <row r="40">
          <cell r="A40">
            <v>40</v>
          </cell>
          <cell r="B40">
            <v>1107.79999999999</v>
          </cell>
        </row>
        <row r="41">
          <cell r="A41">
            <v>41</v>
          </cell>
          <cell r="B41">
            <v>1122.19999999999</v>
          </cell>
        </row>
        <row r="42">
          <cell r="A42">
            <v>42</v>
          </cell>
          <cell r="B42">
            <v>1134.79999999999</v>
          </cell>
        </row>
        <row r="43">
          <cell r="A43">
            <v>43</v>
          </cell>
          <cell r="B43">
            <v>1159.0999999999899</v>
          </cell>
        </row>
        <row r="44">
          <cell r="A44">
            <v>44</v>
          </cell>
          <cell r="B44">
            <v>1170.79999999999</v>
          </cell>
        </row>
        <row r="45">
          <cell r="A45">
            <v>45</v>
          </cell>
          <cell r="B45">
            <v>1185.79999999999</v>
          </cell>
        </row>
        <row r="46">
          <cell r="A46">
            <v>46</v>
          </cell>
          <cell r="B46">
            <v>1199.0999999999899</v>
          </cell>
        </row>
        <row r="47">
          <cell r="A47">
            <v>47</v>
          </cell>
          <cell r="B47">
            <v>1217.69999999999</v>
          </cell>
        </row>
        <row r="48">
          <cell r="A48">
            <v>48</v>
          </cell>
          <cell r="B48">
            <v>1231.69999999999</v>
          </cell>
        </row>
        <row r="49">
          <cell r="A49">
            <v>49</v>
          </cell>
          <cell r="B49">
            <v>1247.5999999999899</v>
          </cell>
        </row>
        <row r="50">
          <cell r="A50">
            <v>50</v>
          </cell>
          <cell r="B50">
            <v>1259.69999999999</v>
          </cell>
        </row>
        <row r="51">
          <cell r="A51">
            <v>51</v>
          </cell>
          <cell r="B51">
            <v>1271.5999999999899</v>
          </cell>
        </row>
        <row r="52">
          <cell r="A52">
            <v>52</v>
          </cell>
          <cell r="B52">
            <v>1328.99999999999</v>
          </cell>
        </row>
        <row r="53">
          <cell r="A53">
            <v>53</v>
          </cell>
          <cell r="B53">
            <v>1361.0999999999899</v>
          </cell>
        </row>
        <row r="54">
          <cell r="A54">
            <v>54</v>
          </cell>
          <cell r="B54">
            <v>1371.69999999999</v>
          </cell>
        </row>
        <row r="55">
          <cell r="A55">
            <v>55</v>
          </cell>
          <cell r="B55">
            <v>1388.8999999999901</v>
          </cell>
        </row>
        <row r="56">
          <cell r="A56">
            <v>56</v>
          </cell>
          <cell r="B56">
            <v>1405.8999999999901</v>
          </cell>
        </row>
        <row r="57">
          <cell r="A57">
            <v>57</v>
          </cell>
          <cell r="B57">
            <v>1425.29999999999</v>
          </cell>
        </row>
        <row r="58">
          <cell r="A58">
            <v>58</v>
          </cell>
          <cell r="B58">
            <v>1460.8999999999901</v>
          </cell>
        </row>
        <row r="59">
          <cell r="A59">
            <v>59</v>
          </cell>
          <cell r="B59">
            <v>1477.5999999999899</v>
          </cell>
        </row>
        <row r="60">
          <cell r="A60">
            <v>60</v>
          </cell>
          <cell r="B60">
            <v>1496.49999999999</v>
          </cell>
        </row>
        <row r="61">
          <cell r="A61">
            <v>61</v>
          </cell>
          <cell r="B61">
            <v>1509.69999999999</v>
          </cell>
        </row>
        <row r="62">
          <cell r="A62">
            <v>62</v>
          </cell>
          <cell r="B62">
            <v>1525.99999999999</v>
          </cell>
        </row>
        <row r="63">
          <cell r="A63">
            <v>63</v>
          </cell>
          <cell r="B63">
            <v>1536.69999999999</v>
          </cell>
        </row>
        <row r="64">
          <cell r="A64">
            <v>64</v>
          </cell>
          <cell r="B64">
            <v>1549.6</v>
          </cell>
        </row>
        <row r="65">
          <cell r="A65">
            <v>65</v>
          </cell>
          <cell r="B65">
            <v>1565.69999999999</v>
          </cell>
        </row>
        <row r="66">
          <cell r="A66">
            <v>66</v>
          </cell>
          <cell r="B66">
            <v>1581.49999999999</v>
          </cell>
        </row>
        <row r="67">
          <cell r="A67">
            <v>67</v>
          </cell>
          <cell r="B67">
            <v>1600.49999999999</v>
          </cell>
        </row>
        <row r="68">
          <cell r="A68">
            <v>68</v>
          </cell>
          <cell r="B68">
            <v>1612.79999999999</v>
          </cell>
        </row>
        <row r="69">
          <cell r="A69">
            <v>69</v>
          </cell>
          <cell r="B69">
            <v>1651.49999999999</v>
          </cell>
        </row>
        <row r="70">
          <cell r="A70">
            <v>70</v>
          </cell>
          <cell r="B70">
            <v>1675.3999999999901</v>
          </cell>
        </row>
        <row r="71">
          <cell r="A71">
            <v>71</v>
          </cell>
          <cell r="B71">
            <v>1688.3999999999901</v>
          </cell>
        </row>
        <row r="72">
          <cell r="A72">
            <v>72</v>
          </cell>
          <cell r="B72">
            <v>1701.8</v>
          </cell>
        </row>
        <row r="73">
          <cell r="A73">
            <v>73</v>
          </cell>
          <cell r="B73">
            <v>1715.3999999999901</v>
          </cell>
        </row>
        <row r="74">
          <cell r="A74">
            <v>74</v>
          </cell>
          <cell r="B74">
            <v>1731.8999999999901</v>
          </cell>
        </row>
        <row r="75">
          <cell r="A75">
            <v>75</v>
          </cell>
          <cell r="B75">
            <v>1755.3999999999901</v>
          </cell>
        </row>
        <row r="76">
          <cell r="A76">
            <v>76</v>
          </cell>
          <cell r="B76">
            <v>1773.99999999999</v>
          </cell>
        </row>
        <row r="77">
          <cell r="A77">
            <v>77</v>
          </cell>
          <cell r="B77">
            <v>1794.29999999999</v>
          </cell>
        </row>
        <row r="78">
          <cell r="A78">
            <v>78</v>
          </cell>
          <cell r="B78">
            <v>1829.99999999999</v>
          </cell>
        </row>
        <row r="79">
          <cell r="A79">
            <v>79</v>
          </cell>
          <cell r="B79">
            <v>1857.5999999999899</v>
          </cell>
        </row>
        <row r="80">
          <cell r="A80">
            <v>80</v>
          </cell>
          <cell r="B80">
            <v>1877.3999999999901</v>
          </cell>
        </row>
        <row r="81">
          <cell r="A81">
            <v>81</v>
          </cell>
          <cell r="B81">
            <v>1886.99999999999</v>
          </cell>
        </row>
        <row r="82">
          <cell r="A82">
            <v>82</v>
          </cell>
          <cell r="B82">
            <v>1910.69999999999</v>
          </cell>
        </row>
        <row r="83">
          <cell r="A83">
            <v>83</v>
          </cell>
          <cell r="B83">
            <v>1927.5999999999899</v>
          </cell>
        </row>
        <row r="84">
          <cell r="A84">
            <v>84</v>
          </cell>
          <cell r="B84">
            <v>1942.3999999999901</v>
          </cell>
        </row>
        <row r="85">
          <cell r="A85">
            <v>85</v>
          </cell>
          <cell r="B85">
            <v>1959.99999999999</v>
          </cell>
        </row>
        <row r="86">
          <cell r="A86">
            <v>86</v>
          </cell>
          <cell r="B86">
            <v>2041.8999999999901</v>
          </cell>
        </row>
        <row r="87">
          <cell r="A87">
            <v>87</v>
          </cell>
          <cell r="B87">
            <v>2060.2999999999902</v>
          </cell>
        </row>
        <row r="88">
          <cell r="A88">
            <v>88</v>
          </cell>
          <cell r="B88">
            <v>2074.6</v>
          </cell>
        </row>
        <row r="89">
          <cell r="A89">
            <v>89</v>
          </cell>
          <cell r="B89">
            <v>2092</v>
          </cell>
        </row>
        <row r="90">
          <cell r="A90">
            <v>90</v>
          </cell>
          <cell r="B90">
            <v>2113.3000000000002</v>
          </cell>
        </row>
        <row r="91">
          <cell r="A91">
            <v>91</v>
          </cell>
          <cell r="B91">
            <v>2121.1</v>
          </cell>
        </row>
        <row r="92">
          <cell r="A92">
            <v>92</v>
          </cell>
          <cell r="B92">
            <v>2136.6999999999998</v>
          </cell>
        </row>
        <row r="93">
          <cell r="A93">
            <v>93</v>
          </cell>
          <cell r="B93">
            <v>2149</v>
          </cell>
        </row>
        <row r="94">
          <cell r="A94">
            <v>94</v>
          </cell>
          <cell r="B94">
            <v>2171.3000000000002</v>
          </cell>
        </row>
        <row r="95">
          <cell r="A95">
            <v>95</v>
          </cell>
          <cell r="B95">
            <v>2194.1999999999998</v>
          </cell>
        </row>
        <row r="96">
          <cell r="A96">
            <v>96</v>
          </cell>
          <cell r="B96">
            <v>2207.1999999999998</v>
          </cell>
        </row>
        <row r="97">
          <cell r="A97">
            <v>97</v>
          </cell>
          <cell r="B97">
            <v>2235.4</v>
          </cell>
        </row>
        <row r="98">
          <cell r="A98">
            <v>98</v>
          </cell>
          <cell r="B98">
            <v>2244.5</v>
          </cell>
        </row>
        <row r="99">
          <cell r="A99">
            <v>99</v>
          </cell>
          <cell r="B99">
            <v>2261.8000000000002</v>
          </cell>
        </row>
        <row r="100">
          <cell r="A100">
            <v>100</v>
          </cell>
          <cell r="B100">
            <v>2277.6</v>
          </cell>
        </row>
        <row r="101">
          <cell r="A101">
            <v>101</v>
          </cell>
          <cell r="B101">
            <v>2287.9</v>
          </cell>
        </row>
        <row r="102">
          <cell r="A102">
            <v>102</v>
          </cell>
          <cell r="B102">
            <v>2312.6999999999998</v>
          </cell>
        </row>
        <row r="103">
          <cell r="A103">
            <v>103</v>
          </cell>
          <cell r="B103">
            <v>2328.3000000000002</v>
          </cell>
        </row>
        <row r="104">
          <cell r="A104">
            <v>104</v>
          </cell>
          <cell r="B104">
            <v>2336</v>
          </cell>
        </row>
        <row r="105">
          <cell r="A105">
            <v>105</v>
          </cell>
          <cell r="B105">
            <v>2345.8000000000002</v>
          </cell>
        </row>
        <row r="106">
          <cell r="A106">
            <v>106</v>
          </cell>
          <cell r="B106">
            <v>2353.3000000000002</v>
          </cell>
        </row>
        <row r="107">
          <cell r="A107">
            <v>107</v>
          </cell>
          <cell r="B107">
            <v>2365.8000000000002</v>
          </cell>
        </row>
        <row r="108">
          <cell r="A108">
            <v>108</v>
          </cell>
          <cell r="B108">
            <v>2375.3000000000002</v>
          </cell>
        </row>
        <row r="109">
          <cell r="A109">
            <v>109</v>
          </cell>
          <cell r="B109">
            <v>2401.8000000000002</v>
          </cell>
        </row>
        <row r="110">
          <cell r="A110">
            <v>110</v>
          </cell>
          <cell r="B110">
            <v>2416.1999999999998</v>
          </cell>
        </row>
        <row r="111">
          <cell r="A111">
            <v>111</v>
          </cell>
          <cell r="B111">
            <v>2448.1</v>
          </cell>
        </row>
        <row r="112">
          <cell r="A112">
            <v>112</v>
          </cell>
          <cell r="B112">
            <v>2477.1</v>
          </cell>
        </row>
        <row r="113">
          <cell r="A113">
            <v>113</v>
          </cell>
          <cell r="B113">
            <v>2496.6999999999998</v>
          </cell>
        </row>
        <row r="114">
          <cell r="A114">
            <v>114</v>
          </cell>
          <cell r="B114">
            <v>2524.1</v>
          </cell>
        </row>
        <row r="115">
          <cell r="A115">
            <v>115</v>
          </cell>
          <cell r="B115">
            <v>2538.4</v>
          </cell>
        </row>
        <row r="116">
          <cell r="A116">
            <v>116</v>
          </cell>
          <cell r="B116">
            <v>2550.3000000000002</v>
          </cell>
        </row>
        <row r="117">
          <cell r="A117">
            <v>117</v>
          </cell>
          <cell r="B117">
            <v>2563.6</v>
          </cell>
        </row>
        <row r="118">
          <cell r="A118">
            <v>118</v>
          </cell>
          <cell r="B118">
            <v>2572.9</v>
          </cell>
        </row>
        <row r="119">
          <cell r="A119">
            <v>119</v>
          </cell>
          <cell r="B119">
            <v>2583.1</v>
          </cell>
        </row>
        <row r="120">
          <cell r="A120">
            <v>120</v>
          </cell>
          <cell r="B120">
            <v>2603.9</v>
          </cell>
        </row>
        <row r="121">
          <cell r="A121">
            <v>121</v>
          </cell>
          <cell r="B121">
            <v>2620.1999999999998</v>
          </cell>
        </row>
        <row r="122">
          <cell r="A122">
            <v>122</v>
          </cell>
          <cell r="B122">
            <v>2640</v>
          </cell>
        </row>
        <row r="123">
          <cell r="A123">
            <v>123</v>
          </cell>
          <cell r="B123">
            <v>2655.7</v>
          </cell>
        </row>
        <row r="124">
          <cell r="A124">
            <v>124</v>
          </cell>
          <cell r="B124">
            <v>2666.9</v>
          </cell>
        </row>
        <row r="125">
          <cell r="A125">
            <v>125</v>
          </cell>
          <cell r="B125">
            <v>2679.7</v>
          </cell>
        </row>
        <row r="126">
          <cell r="A126">
            <v>126</v>
          </cell>
          <cell r="B126">
            <v>2700.6</v>
          </cell>
        </row>
        <row r="127">
          <cell r="A127">
            <v>127</v>
          </cell>
          <cell r="B127">
            <v>2724.1</v>
          </cell>
        </row>
        <row r="128">
          <cell r="A128">
            <v>128</v>
          </cell>
          <cell r="B128">
            <v>2749.7</v>
          </cell>
        </row>
        <row r="129">
          <cell r="A129">
            <v>129</v>
          </cell>
          <cell r="B129">
            <v>2771.7</v>
          </cell>
        </row>
        <row r="130">
          <cell r="A130">
            <v>130</v>
          </cell>
          <cell r="B130">
            <v>2783.9</v>
          </cell>
        </row>
        <row r="131">
          <cell r="A131">
            <v>131</v>
          </cell>
          <cell r="B131">
            <v>2815.2</v>
          </cell>
        </row>
        <row r="132">
          <cell r="A132">
            <v>132</v>
          </cell>
          <cell r="B132">
            <v>2826.6</v>
          </cell>
        </row>
        <row r="133">
          <cell r="A133">
            <v>133</v>
          </cell>
          <cell r="B133">
            <v>2846.7</v>
          </cell>
        </row>
        <row r="134">
          <cell r="A134">
            <v>134</v>
          </cell>
          <cell r="B134">
            <v>2863.4</v>
          </cell>
        </row>
        <row r="135">
          <cell r="A135">
            <v>135</v>
          </cell>
          <cell r="B135">
            <v>2876.3</v>
          </cell>
        </row>
        <row r="136">
          <cell r="A136">
            <v>136</v>
          </cell>
          <cell r="B136">
            <v>2890.7</v>
          </cell>
        </row>
        <row r="137">
          <cell r="A137">
            <v>137</v>
          </cell>
          <cell r="B137">
            <v>2897.3</v>
          </cell>
        </row>
        <row r="138">
          <cell r="A138">
            <v>138</v>
          </cell>
          <cell r="B138">
            <v>2932.8</v>
          </cell>
        </row>
        <row r="139">
          <cell r="A139">
            <v>139</v>
          </cell>
          <cell r="B139">
            <v>2972.3</v>
          </cell>
        </row>
        <row r="140">
          <cell r="A140">
            <v>140</v>
          </cell>
          <cell r="B140">
            <v>2984.2</v>
          </cell>
        </row>
        <row r="141">
          <cell r="A141">
            <v>141</v>
          </cell>
          <cell r="B141">
            <v>2995.1</v>
          </cell>
        </row>
        <row r="142">
          <cell r="A142">
            <v>142</v>
          </cell>
          <cell r="B142">
            <v>3005.9</v>
          </cell>
        </row>
        <row r="143">
          <cell r="A143">
            <v>143</v>
          </cell>
          <cell r="B143">
            <v>3016.4</v>
          </cell>
        </row>
        <row r="144">
          <cell r="A144">
            <v>144</v>
          </cell>
          <cell r="B144">
            <v>3034.9</v>
          </cell>
        </row>
        <row r="145">
          <cell r="A145">
            <v>145</v>
          </cell>
          <cell r="B145">
            <v>3046.8</v>
          </cell>
        </row>
        <row r="146">
          <cell r="A146">
            <v>146</v>
          </cell>
          <cell r="B146">
            <v>3061.7</v>
          </cell>
        </row>
        <row r="147">
          <cell r="A147">
            <v>147</v>
          </cell>
          <cell r="B147">
            <v>3085.8</v>
          </cell>
        </row>
        <row r="148">
          <cell r="A148">
            <v>148</v>
          </cell>
          <cell r="B148">
            <v>3105.7</v>
          </cell>
        </row>
        <row r="149">
          <cell r="A149">
            <v>149</v>
          </cell>
          <cell r="B149">
            <v>3119.8</v>
          </cell>
        </row>
        <row r="150">
          <cell r="A150">
            <v>150</v>
          </cell>
          <cell r="B150">
            <v>3134.6</v>
          </cell>
        </row>
        <row r="151">
          <cell r="A151">
            <v>151</v>
          </cell>
          <cell r="B151">
            <v>3149.6</v>
          </cell>
        </row>
        <row r="152">
          <cell r="A152">
            <v>152</v>
          </cell>
          <cell r="B152">
            <v>3159.9</v>
          </cell>
        </row>
        <row r="153">
          <cell r="A153">
            <v>153</v>
          </cell>
          <cell r="B153">
            <v>3172.3</v>
          </cell>
        </row>
        <row r="154">
          <cell r="A154">
            <v>154</v>
          </cell>
          <cell r="B154">
            <v>3187.3</v>
          </cell>
        </row>
        <row r="155">
          <cell r="A155">
            <v>155</v>
          </cell>
          <cell r="B155">
            <v>3202.4</v>
          </cell>
        </row>
        <row r="156">
          <cell r="A156">
            <v>156</v>
          </cell>
          <cell r="B156">
            <v>3215.9</v>
          </cell>
        </row>
        <row r="157">
          <cell r="A157">
            <v>157</v>
          </cell>
          <cell r="B157">
            <v>3227.8</v>
          </cell>
        </row>
        <row r="158">
          <cell r="A158">
            <v>158</v>
          </cell>
          <cell r="B158">
            <v>3236.8</v>
          </cell>
        </row>
        <row r="159">
          <cell r="A159">
            <v>159</v>
          </cell>
          <cell r="B159">
            <v>3244.3</v>
          </cell>
        </row>
        <row r="160">
          <cell r="A160">
            <v>160</v>
          </cell>
          <cell r="B160">
            <v>3251.3</v>
          </cell>
        </row>
        <row r="161">
          <cell r="A161">
            <v>161</v>
          </cell>
          <cell r="B161">
            <v>3263.5</v>
          </cell>
        </row>
        <row r="162">
          <cell r="A162">
            <v>162</v>
          </cell>
          <cell r="B162">
            <v>3289.9</v>
          </cell>
        </row>
        <row r="163">
          <cell r="A163">
            <v>163</v>
          </cell>
          <cell r="B163">
            <v>3314.7</v>
          </cell>
        </row>
        <row r="164">
          <cell r="A164">
            <v>164</v>
          </cell>
          <cell r="B164">
            <v>3322.6</v>
          </cell>
        </row>
        <row r="165">
          <cell r="A165">
            <v>165</v>
          </cell>
          <cell r="B165">
            <v>3338.2</v>
          </cell>
        </row>
        <row r="166">
          <cell r="A166">
            <v>166</v>
          </cell>
          <cell r="B166">
            <v>3388.1</v>
          </cell>
        </row>
        <row r="167">
          <cell r="A167">
            <v>167</v>
          </cell>
          <cell r="B167">
            <v>3402.1</v>
          </cell>
        </row>
        <row r="168">
          <cell r="A168">
            <v>168</v>
          </cell>
          <cell r="B168">
            <v>3410.2</v>
          </cell>
        </row>
        <row r="169">
          <cell r="A169">
            <v>169</v>
          </cell>
          <cell r="B169">
            <v>3427.4</v>
          </cell>
        </row>
        <row r="170">
          <cell r="A170">
            <v>170</v>
          </cell>
          <cell r="B170">
            <v>3434.9</v>
          </cell>
        </row>
        <row r="171">
          <cell r="A171">
            <v>171</v>
          </cell>
          <cell r="B171">
            <v>3451.7</v>
          </cell>
        </row>
        <row r="172">
          <cell r="A172">
            <v>172</v>
          </cell>
          <cell r="B172">
            <v>3465.3</v>
          </cell>
        </row>
        <row r="173">
          <cell r="A173">
            <v>173</v>
          </cell>
          <cell r="B173">
            <v>3472.8</v>
          </cell>
        </row>
        <row r="174">
          <cell r="A174">
            <v>174</v>
          </cell>
          <cell r="B174">
            <v>3488.9</v>
          </cell>
        </row>
        <row r="175">
          <cell r="A175">
            <v>175</v>
          </cell>
          <cell r="B175">
            <v>3525.8</v>
          </cell>
        </row>
        <row r="176">
          <cell r="A176">
            <v>176</v>
          </cell>
          <cell r="B176">
            <v>3534.7</v>
          </cell>
        </row>
        <row r="177">
          <cell r="A177">
            <v>177</v>
          </cell>
          <cell r="B177">
            <v>3558.1</v>
          </cell>
        </row>
        <row r="178">
          <cell r="A178">
            <v>178</v>
          </cell>
          <cell r="B178">
            <v>3569.8</v>
          </cell>
        </row>
        <row r="179">
          <cell r="A179">
            <v>179</v>
          </cell>
          <cell r="B179">
            <v>3587.8</v>
          </cell>
        </row>
        <row r="180">
          <cell r="A180">
            <v>180</v>
          </cell>
          <cell r="B180">
            <v>3603.2</v>
          </cell>
        </row>
        <row r="181">
          <cell r="A181">
            <v>181</v>
          </cell>
          <cell r="B181">
            <v>3612.8</v>
          </cell>
        </row>
        <row r="182">
          <cell r="A182">
            <v>182</v>
          </cell>
          <cell r="B182">
            <v>3647.7</v>
          </cell>
        </row>
        <row r="183">
          <cell r="A183">
            <v>183</v>
          </cell>
          <cell r="B183">
            <v>3673.6</v>
          </cell>
        </row>
        <row r="184">
          <cell r="A184">
            <v>184</v>
          </cell>
          <cell r="B184">
            <v>3691.2</v>
          </cell>
        </row>
        <row r="185">
          <cell r="A185">
            <v>185</v>
          </cell>
          <cell r="B185">
            <v>3711.3</v>
          </cell>
        </row>
        <row r="186">
          <cell r="A186">
            <v>186</v>
          </cell>
          <cell r="B186">
            <v>3718.9</v>
          </cell>
        </row>
        <row r="187">
          <cell r="A187">
            <v>187</v>
          </cell>
          <cell r="B187">
            <v>3729.2</v>
          </cell>
        </row>
        <row r="188">
          <cell r="A188">
            <v>188</v>
          </cell>
          <cell r="B188">
            <v>3742.1</v>
          </cell>
        </row>
        <row r="189">
          <cell r="A189">
            <v>189</v>
          </cell>
          <cell r="B189">
            <v>3763.8</v>
          </cell>
        </row>
        <row r="190">
          <cell r="A190">
            <v>190</v>
          </cell>
          <cell r="B190">
            <v>3777.3</v>
          </cell>
        </row>
        <row r="191">
          <cell r="A191">
            <v>191</v>
          </cell>
          <cell r="B191">
            <v>3787.7</v>
          </cell>
        </row>
        <row r="192">
          <cell r="A192">
            <v>192</v>
          </cell>
          <cell r="B192">
            <v>3797.3</v>
          </cell>
        </row>
        <row r="193">
          <cell r="A193">
            <v>193</v>
          </cell>
          <cell r="B193">
            <v>3814.3</v>
          </cell>
        </row>
        <row r="194">
          <cell r="A194">
            <v>194</v>
          </cell>
          <cell r="B194">
            <v>3828.6</v>
          </cell>
        </row>
        <row r="195">
          <cell r="A195">
            <v>195</v>
          </cell>
          <cell r="B195">
            <v>3838.9</v>
          </cell>
        </row>
        <row r="196">
          <cell r="A196">
            <v>196</v>
          </cell>
          <cell r="B196">
            <v>3858.8</v>
          </cell>
        </row>
        <row r="197">
          <cell r="A197">
            <v>197</v>
          </cell>
          <cell r="B197">
            <v>3876.9</v>
          </cell>
        </row>
        <row r="198">
          <cell r="A198">
            <v>198</v>
          </cell>
          <cell r="B198">
            <v>3889.8</v>
          </cell>
        </row>
        <row r="199">
          <cell r="A199">
            <v>199</v>
          </cell>
          <cell r="B199">
            <v>3909</v>
          </cell>
        </row>
        <row r="200">
          <cell r="A200">
            <v>200</v>
          </cell>
          <cell r="B200">
            <v>3921.2</v>
          </cell>
        </row>
        <row r="201">
          <cell r="A201">
            <v>201</v>
          </cell>
          <cell r="B201">
            <v>3935.6</v>
          </cell>
        </row>
        <row r="202">
          <cell r="A202">
            <v>202</v>
          </cell>
          <cell r="B202">
            <v>3949.6</v>
          </cell>
        </row>
        <row r="203">
          <cell r="A203">
            <v>203</v>
          </cell>
          <cell r="B203">
            <v>3973.5</v>
          </cell>
        </row>
        <row r="204">
          <cell r="A204">
            <v>204</v>
          </cell>
          <cell r="B204">
            <v>3998.1</v>
          </cell>
        </row>
        <row r="205">
          <cell r="A205">
            <v>205</v>
          </cell>
          <cell r="B205">
            <v>4015.2</v>
          </cell>
        </row>
        <row r="206">
          <cell r="A206">
            <v>206</v>
          </cell>
          <cell r="B206">
            <v>4033.3</v>
          </cell>
        </row>
        <row r="207">
          <cell r="A207">
            <v>207</v>
          </cell>
          <cell r="B207">
            <v>4048.6</v>
          </cell>
        </row>
        <row r="208">
          <cell r="A208">
            <v>208</v>
          </cell>
          <cell r="B208">
            <v>4106.3</v>
          </cell>
        </row>
        <row r="209">
          <cell r="A209">
            <v>209</v>
          </cell>
          <cell r="B209">
            <v>4125.2</v>
          </cell>
        </row>
        <row r="210">
          <cell r="A210">
            <v>210</v>
          </cell>
          <cell r="B210">
            <v>4143.2</v>
          </cell>
        </row>
        <row r="211">
          <cell r="A211">
            <v>211</v>
          </cell>
          <cell r="B211">
            <v>4157.6000000000004</v>
          </cell>
        </row>
        <row r="212">
          <cell r="A212">
            <v>212</v>
          </cell>
          <cell r="B212">
            <v>4179.8999999999996</v>
          </cell>
        </row>
        <row r="213">
          <cell r="A213">
            <v>213</v>
          </cell>
          <cell r="B213">
            <v>4189.5</v>
          </cell>
        </row>
        <row r="214">
          <cell r="A214">
            <v>214</v>
          </cell>
          <cell r="B214">
            <v>4201.7</v>
          </cell>
        </row>
        <row r="215">
          <cell r="A215">
            <v>215</v>
          </cell>
          <cell r="B215">
            <v>4214</v>
          </cell>
        </row>
        <row r="216">
          <cell r="A216">
            <v>216</v>
          </cell>
          <cell r="B216">
            <v>4223.2</v>
          </cell>
        </row>
        <row r="217">
          <cell r="A217">
            <v>217</v>
          </cell>
          <cell r="B217">
            <v>4231.1000000000004</v>
          </cell>
        </row>
        <row r="218">
          <cell r="A218">
            <v>218</v>
          </cell>
          <cell r="B218">
            <v>4237.8999999999996</v>
          </cell>
        </row>
        <row r="219">
          <cell r="A219">
            <v>219</v>
          </cell>
          <cell r="B219">
            <v>4257.1000000000004</v>
          </cell>
        </row>
        <row r="220">
          <cell r="A220">
            <v>220</v>
          </cell>
          <cell r="B220">
            <v>4264.3</v>
          </cell>
        </row>
        <row r="221">
          <cell r="A221">
            <v>221</v>
          </cell>
          <cell r="B221">
            <v>4278.7</v>
          </cell>
        </row>
        <row r="222">
          <cell r="A222">
            <v>222</v>
          </cell>
          <cell r="B222">
            <v>4283.2</v>
          </cell>
        </row>
        <row r="223">
          <cell r="A223">
            <v>223</v>
          </cell>
          <cell r="B223">
            <v>4290.3999999999996</v>
          </cell>
        </row>
        <row r="224">
          <cell r="A224">
            <v>224</v>
          </cell>
          <cell r="B224">
            <v>4303.6000000000004</v>
          </cell>
        </row>
        <row r="225">
          <cell r="A225">
            <v>225</v>
          </cell>
          <cell r="B225">
            <v>4318.3</v>
          </cell>
        </row>
        <row r="226">
          <cell r="A226">
            <v>226</v>
          </cell>
          <cell r="B226">
            <v>4329.1000000000004</v>
          </cell>
        </row>
        <row r="227">
          <cell r="A227">
            <v>227</v>
          </cell>
          <cell r="B227">
            <v>4335.1000000000004</v>
          </cell>
        </row>
        <row r="228">
          <cell r="A228">
            <v>228</v>
          </cell>
          <cell r="B228">
            <v>4348.3999999999996</v>
          </cell>
        </row>
        <row r="229">
          <cell r="A229">
            <v>229</v>
          </cell>
          <cell r="B229">
            <v>4361.1000000000004</v>
          </cell>
        </row>
        <row r="230">
          <cell r="A230">
            <v>230</v>
          </cell>
          <cell r="B230">
            <v>4369.2</v>
          </cell>
        </row>
        <row r="231">
          <cell r="A231">
            <v>231</v>
          </cell>
          <cell r="B231">
            <v>4376.8999999999996</v>
          </cell>
        </row>
        <row r="232">
          <cell r="A232">
            <v>232</v>
          </cell>
          <cell r="B232">
            <v>4390.2</v>
          </cell>
        </row>
        <row r="233">
          <cell r="A233">
            <v>233</v>
          </cell>
          <cell r="B233">
            <v>4402</v>
          </cell>
        </row>
        <row r="234">
          <cell r="A234">
            <v>234</v>
          </cell>
          <cell r="B234">
            <v>4417</v>
          </cell>
        </row>
        <row r="235">
          <cell r="A235">
            <v>235</v>
          </cell>
          <cell r="B235">
            <v>4426.8999999999996</v>
          </cell>
        </row>
        <row r="236">
          <cell r="A236">
            <v>236</v>
          </cell>
          <cell r="B236">
            <v>4436.3</v>
          </cell>
        </row>
        <row r="237">
          <cell r="A237">
            <v>237</v>
          </cell>
          <cell r="B237">
            <v>4446.3999999999996</v>
          </cell>
        </row>
        <row r="238">
          <cell r="A238">
            <v>238</v>
          </cell>
          <cell r="B238">
            <v>4463.3</v>
          </cell>
        </row>
        <row r="239">
          <cell r="A239">
            <v>239</v>
          </cell>
          <cell r="B239">
            <v>4497.1000000000004</v>
          </cell>
        </row>
        <row r="240">
          <cell r="A240">
            <v>240</v>
          </cell>
          <cell r="B240">
            <v>4509.8</v>
          </cell>
        </row>
        <row r="241">
          <cell r="A241">
            <v>241</v>
          </cell>
          <cell r="B241">
            <v>4520.3</v>
          </cell>
        </row>
        <row r="242">
          <cell r="A242">
            <v>242</v>
          </cell>
          <cell r="B242">
            <v>4534.8</v>
          </cell>
        </row>
        <row r="243">
          <cell r="A243">
            <v>243</v>
          </cell>
          <cell r="B243">
            <v>4553.5</v>
          </cell>
        </row>
        <row r="244">
          <cell r="A244">
            <v>244</v>
          </cell>
          <cell r="B244">
            <v>4567.6000000000004</v>
          </cell>
        </row>
        <row r="245">
          <cell r="A245">
            <v>245</v>
          </cell>
          <cell r="B245">
            <v>4576</v>
          </cell>
        </row>
        <row r="246">
          <cell r="A246">
            <v>246</v>
          </cell>
          <cell r="B246">
            <v>4610.8999999999996</v>
          </cell>
        </row>
        <row r="247">
          <cell r="A247">
            <v>247</v>
          </cell>
          <cell r="B247">
            <v>4627.3</v>
          </cell>
        </row>
        <row r="248">
          <cell r="A248">
            <v>248</v>
          </cell>
          <cell r="B248">
            <v>4640.5</v>
          </cell>
        </row>
        <row r="249">
          <cell r="A249">
            <v>249</v>
          </cell>
          <cell r="B249">
            <v>4660.2</v>
          </cell>
        </row>
        <row r="250">
          <cell r="A250">
            <v>250</v>
          </cell>
          <cell r="B250">
            <v>4665.7</v>
          </cell>
        </row>
        <row r="251">
          <cell r="A251">
            <v>251</v>
          </cell>
          <cell r="B251">
            <v>4678</v>
          </cell>
        </row>
        <row r="252">
          <cell r="A252">
            <v>252</v>
          </cell>
          <cell r="B252">
            <v>4692.6000000000004</v>
          </cell>
        </row>
        <row r="253">
          <cell r="A253">
            <v>253</v>
          </cell>
          <cell r="B253">
            <v>4725.8</v>
          </cell>
        </row>
        <row r="254">
          <cell r="A254">
            <v>254</v>
          </cell>
          <cell r="B254">
            <v>4793.2</v>
          </cell>
        </row>
        <row r="255">
          <cell r="A255">
            <v>255</v>
          </cell>
          <cell r="B255">
            <v>4827.7</v>
          </cell>
        </row>
        <row r="256">
          <cell r="A256">
            <v>256</v>
          </cell>
          <cell r="B256">
            <v>4844.0999999999904</v>
          </cell>
        </row>
        <row r="257">
          <cell r="A257">
            <v>257</v>
          </cell>
          <cell r="B257">
            <v>4880.5999999999904</v>
          </cell>
        </row>
        <row r="258">
          <cell r="A258">
            <v>258</v>
          </cell>
          <cell r="B258">
            <v>4885.99999999999</v>
          </cell>
        </row>
        <row r="259">
          <cell r="A259">
            <v>259</v>
          </cell>
          <cell r="B259">
            <v>4894.5999999999904</v>
          </cell>
        </row>
        <row r="260">
          <cell r="A260">
            <v>260</v>
          </cell>
          <cell r="B260">
            <v>4909.49999999999</v>
          </cell>
        </row>
        <row r="261">
          <cell r="A261">
            <v>261</v>
          </cell>
          <cell r="B261">
            <v>4913.7999999999902</v>
          </cell>
        </row>
        <row r="262">
          <cell r="A262">
            <v>262</v>
          </cell>
          <cell r="B262">
            <v>4918.8999999999996</v>
          </cell>
        </row>
        <row r="263">
          <cell r="A263">
            <v>263</v>
          </cell>
          <cell r="B263">
            <v>4930</v>
          </cell>
        </row>
        <row r="264">
          <cell r="A264">
            <v>264</v>
          </cell>
          <cell r="B264">
            <v>4932.3</v>
          </cell>
        </row>
        <row r="265">
          <cell r="A265">
            <v>265</v>
          </cell>
          <cell r="B265">
            <v>4942.2</v>
          </cell>
        </row>
        <row r="266">
          <cell r="A266">
            <v>266</v>
          </cell>
          <cell r="B266">
            <v>4948.5999999999904</v>
          </cell>
        </row>
        <row r="267">
          <cell r="A267">
            <v>267</v>
          </cell>
          <cell r="B267">
            <v>4970.49999999999</v>
          </cell>
        </row>
        <row r="268">
          <cell r="A268">
            <v>268</v>
          </cell>
          <cell r="B268">
            <v>4984.1999999999898</v>
          </cell>
        </row>
        <row r="269">
          <cell r="A269">
            <v>269</v>
          </cell>
          <cell r="B269">
            <v>4997.49999999999</v>
          </cell>
        </row>
        <row r="270">
          <cell r="A270">
            <v>270</v>
          </cell>
          <cell r="B270">
            <v>5012.0999999999904</v>
          </cell>
        </row>
        <row r="271">
          <cell r="A271">
            <v>271</v>
          </cell>
          <cell r="B271">
            <v>5025.3999999999996</v>
          </cell>
        </row>
        <row r="272">
          <cell r="A272">
            <v>272</v>
          </cell>
          <cell r="B272">
            <v>5037.5</v>
          </cell>
        </row>
        <row r="273">
          <cell r="A273">
            <v>273</v>
          </cell>
          <cell r="B273">
            <v>5055.3</v>
          </cell>
        </row>
        <row r="274">
          <cell r="A274">
            <v>274</v>
          </cell>
          <cell r="B274">
            <v>5074.1000000000004</v>
          </cell>
        </row>
        <row r="275">
          <cell r="A275">
            <v>275</v>
          </cell>
          <cell r="B275">
            <v>5085.6000000000004</v>
          </cell>
        </row>
        <row r="276">
          <cell r="A276">
            <v>276</v>
          </cell>
          <cell r="B276">
            <v>5094</v>
          </cell>
        </row>
        <row r="277">
          <cell r="A277">
            <v>277</v>
          </cell>
          <cell r="B277">
            <v>5107</v>
          </cell>
        </row>
        <row r="278">
          <cell r="A278">
            <v>278</v>
          </cell>
          <cell r="B278">
            <v>5108.8999999999996</v>
          </cell>
        </row>
        <row r="279">
          <cell r="A279">
            <v>279</v>
          </cell>
          <cell r="B279">
            <v>5111.7</v>
          </cell>
        </row>
        <row r="280">
          <cell r="A280">
            <v>280</v>
          </cell>
          <cell r="B280">
            <v>5132.7</v>
          </cell>
        </row>
        <row r="281">
          <cell r="A281">
            <v>281</v>
          </cell>
          <cell r="B281">
            <v>5135.8</v>
          </cell>
        </row>
        <row r="282">
          <cell r="A282">
            <v>282</v>
          </cell>
          <cell r="B282">
            <v>5152.2</v>
          </cell>
        </row>
        <row r="283">
          <cell r="A283">
            <v>283</v>
          </cell>
          <cell r="B283">
            <v>5159</v>
          </cell>
        </row>
        <row r="284">
          <cell r="A284">
            <v>284</v>
          </cell>
          <cell r="B284">
            <v>5169.8</v>
          </cell>
        </row>
        <row r="285">
          <cell r="A285">
            <v>285</v>
          </cell>
          <cell r="B285">
            <v>5183</v>
          </cell>
        </row>
        <row r="286">
          <cell r="A286">
            <v>286</v>
          </cell>
          <cell r="B286">
            <v>5186.1000000000004</v>
          </cell>
        </row>
        <row r="287">
          <cell r="A287">
            <v>287</v>
          </cell>
          <cell r="B287">
            <v>5197.7</v>
          </cell>
        </row>
        <row r="288">
          <cell r="A288">
            <v>288</v>
          </cell>
          <cell r="B288">
            <v>5203.8</v>
          </cell>
        </row>
        <row r="289">
          <cell r="A289">
            <v>289</v>
          </cell>
          <cell r="B289">
            <v>5221.3</v>
          </cell>
        </row>
        <row r="290">
          <cell r="A290">
            <v>290</v>
          </cell>
          <cell r="B290">
            <v>5229.1000000000004</v>
          </cell>
        </row>
        <row r="291">
          <cell r="A291">
            <v>291</v>
          </cell>
          <cell r="B291">
            <v>5235.1000000000004</v>
          </cell>
        </row>
        <row r="292">
          <cell r="A292">
            <v>292</v>
          </cell>
          <cell r="B292">
            <v>5239.6000000000004</v>
          </cell>
        </row>
        <row r="293">
          <cell r="A293">
            <v>293</v>
          </cell>
          <cell r="B293">
            <v>5251.7</v>
          </cell>
        </row>
        <row r="294">
          <cell r="A294">
            <v>294</v>
          </cell>
          <cell r="B294">
            <v>5259</v>
          </cell>
        </row>
        <row r="295">
          <cell r="A295">
            <v>295</v>
          </cell>
          <cell r="B295">
            <v>5273.5</v>
          </cell>
        </row>
        <row r="296">
          <cell r="A296">
            <v>296</v>
          </cell>
          <cell r="B296">
            <v>5292</v>
          </cell>
        </row>
        <row r="297">
          <cell r="A297">
            <v>297</v>
          </cell>
          <cell r="B297">
            <v>5301.2</v>
          </cell>
        </row>
        <row r="298">
          <cell r="A298">
            <v>298</v>
          </cell>
          <cell r="B298">
            <v>5307.7</v>
          </cell>
        </row>
        <row r="299">
          <cell r="A299">
            <v>299</v>
          </cell>
          <cell r="B299">
            <v>5322.8</v>
          </cell>
        </row>
        <row r="300">
          <cell r="A300">
            <v>300</v>
          </cell>
          <cell r="B300">
            <v>5336.8</v>
          </cell>
        </row>
        <row r="301">
          <cell r="A301">
            <v>301</v>
          </cell>
          <cell r="B301">
            <v>5344.8</v>
          </cell>
        </row>
        <row r="302">
          <cell r="A302">
            <v>302</v>
          </cell>
          <cell r="B302">
            <v>5351.8</v>
          </cell>
        </row>
        <row r="303">
          <cell r="A303">
            <v>303</v>
          </cell>
          <cell r="B303">
            <v>5386.3</v>
          </cell>
        </row>
        <row r="304">
          <cell r="A304">
            <v>304</v>
          </cell>
          <cell r="B304">
            <v>5405.6</v>
          </cell>
        </row>
        <row r="305">
          <cell r="A305">
            <v>305</v>
          </cell>
          <cell r="B305">
            <v>5424</v>
          </cell>
        </row>
        <row r="306">
          <cell r="A306">
            <v>306</v>
          </cell>
          <cell r="B306">
            <v>5428</v>
          </cell>
        </row>
        <row r="307">
          <cell r="A307">
            <v>307</v>
          </cell>
          <cell r="B307">
            <v>5433.8</v>
          </cell>
        </row>
        <row r="308">
          <cell r="A308">
            <v>308</v>
          </cell>
          <cell r="B308">
            <v>5446.8</v>
          </cell>
        </row>
        <row r="309">
          <cell r="A309">
            <v>309</v>
          </cell>
          <cell r="B309">
            <v>5459.9</v>
          </cell>
        </row>
        <row r="310">
          <cell r="A310">
            <v>310</v>
          </cell>
          <cell r="B310">
            <v>5462.7</v>
          </cell>
        </row>
        <row r="311">
          <cell r="A311">
            <v>311</v>
          </cell>
          <cell r="B311">
            <v>5475.6</v>
          </cell>
        </row>
        <row r="312">
          <cell r="A312">
            <v>312</v>
          </cell>
          <cell r="B312">
            <v>5494.3</v>
          </cell>
        </row>
        <row r="313">
          <cell r="A313">
            <v>313</v>
          </cell>
          <cell r="B313">
            <v>5498.8</v>
          </cell>
        </row>
        <row r="314">
          <cell r="A314">
            <v>314</v>
          </cell>
          <cell r="B314">
            <v>5512.7</v>
          </cell>
        </row>
        <row r="315">
          <cell r="A315">
            <v>315</v>
          </cell>
          <cell r="B315">
            <v>5523.6</v>
          </cell>
        </row>
        <row r="316">
          <cell r="A316">
            <v>316</v>
          </cell>
          <cell r="B316">
            <v>5525.5</v>
          </cell>
        </row>
        <row r="317">
          <cell r="A317">
            <v>317</v>
          </cell>
          <cell r="B317">
            <v>5539.5</v>
          </cell>
        </row>
        <row r="318">
          <cell r="A318">
            <v>318</v>
          </cell>
          <cell r="B318">
            <v>5552</v>
          </cell>
        </row>
        <row r="319">
          <cell r="A319">
            <v>319</v>
          </cell>
          <cell r="B319">
            <v>5567.7</v>
          </cell>
        </row>
        <row r="320">
          <cell r="A320">
            <v>320</v>
          </cell>
          <cell r="B320">
            <v>5585.2</v>
          </cell>
        </row>
        <row r="321">
          <cell r="A321">
            <v>321</v>
          </cell>
          <cell r="B321">
            <v>5590.5</v>
          </cell>
        </row>
        <row r="322">
          <cell r="A322">
            <v>322</v>
          </cell>
          <cell r="B322">
            <v>5604.8</v>
          </cell>
        </row>
        <row r="323">
          <cell r="A323">
            <v>323</v>
          </cell>
          <cell r="B323">
            <v>5613.7</v>
          </cell>
        </row>
        <row r="324">
          <cell r="A324">
            <v>324</v>
          </cell>
          <cell r="B324">
            <v>5625.1</v>
          </cell>
        </row>
        <row r="325">
          <cell r="A325">
            <v>325</v>
          </cell>
          <cell r="B325">
            <v>5646.6</v>
          </cell>
        </row>
        <row r="326">
          <cell r="A326">
            <v>326</v>
          </cell>
          <cell r="B326">
            <v>5650</v>
          </cell>
        </row>
        <row r="327">
          <cell r="A327">
            <v>327</v>
          </cell>
          <cell r="B327">
            <v>5665.8</v>
          </cell>
        </row>
        <row r="328">
          <cell r="A328">
            <v>328</v>
          </cell>
          <cell r="B328">
            <v>5677.4</v>
          </cell>
        </row>
        <row r="329">
          <cell r="A329">
            <v>329</v>
          </cell>
          <cell r="B329">
            <v>5682.6</v>
          </cell>
        </row>
        <row r="330">
          <cell r="A330">
            <v>330</v>
          </cell>
          <cell r="B330">
            <v>5686.8</v>
          </cell>
        </row>
        <row r="331">
          <cell r="A331">
            <v>331</v>
          </cell>
          <cell r="B331">
            <v>5695.9</v>
          </cell>
        </row>
        <row r="332">
          <cell r="A332">
            <v>332</v>
          </cell>
          <cell r="B332">
            <v>5699.7</v>
          </cell>
        </row>
        <row r="333">
          <cell r="A333">
            <v>333</v>
          </cell>
          <cell r="B333">
            <v>5709.1</v>
          </cell>
        </row>
        <row r="334">
          <cell r="A334">
            <v>334</v>
          </cell>
          <cell r="B334">
            <v>5729.3</v>
          </cell>
        </row>
        <row r="335">
          <cell r="A335">
            <v>335</v>
          </cell>
          <cell r="B335">
            <v>5745.4</v>
          </cell>
        </row>
        <row r="336">
          <cell r="A336">
            <v>336</v>
          </cell>
          <cell r="B336">
            <v>5753.5</v>
          </cell>
        </row>
        <row r="337">
          <cell r="A337">
            <v>337</v>
          </cell>
          <cell r="B337">
            <v>5764.4</v>
          </cell>
        </row>
        <row r="338">
          <cell r="A338">
            <v>338</v>
          </cell>
          <cell r="B338">
            <v>5769.4</v>
          </cell>
        </row>
        <row r="339">
          <cell r="A339">
            <v>339</v>
          </cell>
          <cell r="B339">
            <v>5781.5</v>
          </cell>
        </row>
        <row r="340">
          <cell r="A340">
            <v>340</v>
          </cell>
          <cell r="B340">
            <v>5791.1</v>
          </cell>
        </row>
        <row r="341">
          <cell r="A341">
            <v>341</v>
          </cell>
          <cell r="B341">
            <v>5796</v>
          </cell>
        </row>
        <row r="342">
          <cell r="A342">
            <v>342</v>
          </cell>
          <cell r="B342">
            <v>5820.3</v>
          </cell>
        </row>
        <row r="343">
          <cell r="A343">
            <v>343</v>
          </cell>
          <cell r="B343">
            <v>5824.8</v>
          </cell>
        </row>
        <row r="344">
          <cell r="A344">
            <v>344</v>
          </cell>
          <cell r="B344">
            <v>5837.4</v>
          </cell>
        </row>
        <row r="345">
          <cell r="A345">
            <v>345</v>
          </cell>
          <cell r="B345">
            <v>5839.9</v>
          </cell>
        </row>
        <row r="346">
          <cell r="A346">
            <v>346</v>
          </cell>
          <cell r="B346">
            <v>5853.8</v>
          </cell>
        </row>
        <row r="347">
          <cell r="A347">
            <v>347</v>
          </cell>
          <cell r="B347">
            <v>5871.3</v>
          </cell>
        </row>
        <row r="348">
          <cell r="A348">
            <v>348</v>
          </cell>
          <cell r="B348">
            <v>5874</v>
          </cell>
        </row>
        <row r="349">
          <cell r="A349">
            <v>349</v>
          </cell>
          <cell r="B349">
            <v>5879.8</v>
          </cell>
        </row>
        <row r="350">
          <cell r="A350">
            <v>350</v>
          </cell>
          <cell r="B350">
            <v>5885.6</v>
          </cell>
        </row>
        <row r="351">
          <cell r="A351">
            <v>351</v>
          </cell>
          <cell r="B351">
            <v>5906.9</v>
          </cell>
        </row>
        <row r="352">
          <cell r="A352">
            <v>352</v>
          </cell>
          <cell r="B352">
            <v>5917.6</v>
          </cell>
        </row>
        <row r="353">
          <cell r="A353">
            <v>353</v>
          </cell>
          <cell r="B353">
            <v>5927.6</v>
          </cell>
        </row>
        <row r="354">
          <cell r="A354">
            <v>354</v>
          </cell>
          <cell r="B354">
            <v>5943.7</v>
          </cell>
        </row>
        <row r="355">
          <cell r="A355">
            <v>355</v>
          </cell>
          <cell r="B355">
            <v>5946.8</v>
          </cell>
        </row>
        <row r="356">
          <cell r="A356">
            <v>356</v>
          </cell>
          <cell r="B356">
            <v>5969.5</v>
          </cell>
        </row>
        <row r="357">
          <cell r="A357">
            <v>357</v>
          </cell>
          <cell r="B357">
            <v>5975.6</v>
          </cell>
        </row>
        <row r="358">
          <cell r="A358">
            <v>358</v>
          </cell>
          <cell r="B358">
            <v>5985.2</v>
          </cell>
        </row>
        <row r="359">
          <cell r="A359">
            <v>359</v>
          </cell>
          <cell r="B359">
            <v>5987.5</v>
          </cell>
        </row>
        <row r="360">
          <cell r="A360">
            <v>360</v>
          </cell>
          <cell r="B360">
            <v>6002.6</v>
          </cell>
        </row>
        <row r="361">
          <cell r="A361">
            <v>361</v>
          </cell>
          <cell r="B361">
            <v>6027.9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egar_lista"/>
    </sheetNames>
    <sheetDataSet>
      <sheetData sheetId="0">
        <row r="1">
          <cell r="A1">
            <v>1</v>
          </cell>
          <cell r="B1">
            <v>752</v>
          </cell>
        </row>
        <row r="2">
          <cell r="A2">
            <v>2</v>
          </cell>
          <cell r="B2">
            <v>813.9</v>
          </cell>
        </row>
        <row r="3">
          <cell r="A3">
            <v>3</v>
          </cell>
          <cell r="B3">
            <v>821</v>
          </cell>
        </row>
        <row r="4">
          <cell r="A4">
            <v>4</v>
          </cell>
          <cell r="B4">
            <v>829</v>
          </cell>
        </row>
        <row r="5">
          <cell r="A5">
            <v>5</v>
          </cell>
          <cell r="B5">
            <v>833.6</v>
          </cell>
        </row>
        <row r="6">
          <cell r="A6">
            <v>6</v>
          </cell>
          <cell r="B6">
            <v>837.9</v>
          </cell>
        </row>
        <row r="7">
          <cell r="A7">
            <v>7</v>
          </cell>
          <cell r="B7">
            <v>847</v>
          </cell>
        </row>
        <row r="8">
          <cell r="A8">
            <v>8</v>
          </cell>
          <cell r="B8">
            <v>851.2</v>
          </cell>
        </row>
        <row r="9">
          <cell r="A9">
            <v>9</v>
          </cell>
          <cell r="B9">
            <v>855.2</v>
          </cell>
        </row>
        <row r="10">
          <cell r="A10">
            <v>10</v>
          </cell>
          <cell r="B10">
            <v>859.6</v>
          </cell>
        </row>
        <row r="11">
          <cell r="A11">
            <v>11</v>
          </cell>
          <cell r="B11">
            <v>863.2</v>
          </cell>
        </row>
        <row r="12">
          <cell r="A12">
            <v>12</v>
          </cell>
          <cell r="B12">
            <v>866.7</v>
          </cell>
        </row>
        <row r="13">
          <cell r="A13">
            <v>13</v>
          </cell>
          <cell r="B13">
            <v>871.5</v>
          </cell>
        </row>
        <row r="14">
          <cell r="A14">
            <v>14</v>
          </cell>
          <cell r="B14">
            <v>873.9</v>
          </cell>
        </row>
        <row r="15">
          <cell r="A15">
            <v>15</v>
          </cell>
          <cell r="B15">
            <v>878.9</v>
          </cell>
        </row>
        <row r="16">
          <cell r="A16">
            <v>16</v>
          </cell>
          <cell r="B16">
            <v>884.5</v>
          </cell>
        </row>
        <row r="17">
          <cell r="A17">
            <v>17</v>
          </cell>
          <cell r="B17">
            <v>887.8</v>
          </cell>
        </row>
        <row r="18">
          <cell r="A18">
            <v>18</v>
          </cell>
          <cell r="B18">
            <v>891.599999999999</v>
          </cell>
        </row>
        <row r="19">
          <cell r="A19">
            <v>19</v>
          </cell>
          <cell r="B19">
            <v>893.39999999999895</v>
          </cell>
        </row>
        <row r="20">
          <cell r="A20">
            <v>20</v>
          </cell>
          <cell r="B20">
            <v>897.29999999999905</v>
          </cell>
        </row>
        <row r="21">
          <cell r="A21">
            <v>21</v>
          </cell>
          <cell r="B21">
            <v>901.599999999999</v>
          </cell>
        </row>
        <row r="22">
          <cell r="A22">
            <v>22</v>
          </cell>
          <cell r="B22">
            <v>904.599999999999</v>
          </cell>
        </row>
        <row r="23">
          <cell r="A23">
            <v>23</v>
          </cell>
          <cell r="B23">
            <v>909.69999999999902</v>
          </cell>
        </row>
        <row r="24">
          <cell r="A24">
            <v>24</v>
          </cell>
          <cell r="B24">
            <v>914.599999999999</v>
          </cell>
        </row>
        <row r="25">
          <cell r="A25">
            <v>25</v>
          </cell>
          <cell r="B25">
            <v>918.69999999999902</v>
          </cell>
        </row>
        <row r="26">
          <cell r="A26">
            <v>26</v>
          </cell>
          <cell r="B26">
            <v>927.099999999999</v>
          </cell>
        </row>
        <row r="27">
          <cell r="A27">
            <v>27</v>
          </cell>
          <cell r="B27">
            <v>929.19999999999902</v>
          </cell>
        </row>
        <row r="28">
          <cell r="A28">
            <v>28</v>
          </cell>
          <cell r="B28">
            <v>932.99999999999898</v>
          </cell>
        </row>
        <row r="29">
          <cell r="A29">
            <v>29</v>
          </cell>
          <cell r="B29">
            <v>935.79999999999905</v>
          </cell>
        </row>
        <row r="30">
          <cell r="A30">
            <v>30</v>
          </cell>
          <cell r="B30">
            <v>937.79999999999905</v>
          </cell>
        </row>
        <row r="31">
          <cell r="A31">
            <v>31</v>
          </cell>
          <cell r="B31">
            <v>942.19999999999902</v>
          </cell>
        </row>
        <row r="32">
          <cell r="A32">
            <v>32</v>
          </cell>
          <cell r="B32">
            <v>945.39999999999895</v>
          </cell>
        </row>
        <row r="33">
          <cell r="A33">
            <v>33</v>
          </cell>
          <cell r="B33">
            <v>947.599999999999</v>
          </cell>
        </row>
        <row r="34">
          <cell r="A34">
            <v>34</v>
          </cell>
          <cell r="B34">
            <v>969.39999999999895</v>
          </cell>
        </row>
        <row r="35">
          <cell r="A35">
            <v>35</v>
          </cell>
          <cell r="B35">
            <v>975.89999999999895</v>
          </cell>
        </row>
        <row r="36">
          <cell r="A36">
            <v>36</v>
          </cell>
          <cell r="B36">
            <v>985.89999999999895</v>
          </cell>
        </row>
        <row r="37">
          <cell r="A37">
            <v>37</v>
          </cell>
          <cell r="B37">
            <v>990.29999999999905</v>
          </cell>
        </row>
        <row r="38">
          <cell r="A38">
            <v>38</v>
          </cell>
          <cell r="B38">
            <v>992.89999999999895</v>
          </cell>
        </row>
        <row r="39">
          <cell r="A39">
            <v>39</v>
          </cell>
          <cell r="B39">
            <v>996.599999999999</v>
          </cell>
        </row>
        <row r="40">
          <cell r="A40">
            <v>40</v>
          </cell>
          <cell r="B40">
            <v>998.69999999999902</v>
          </cell>
        </row>
        <row r="41">
          <cell r="A41">
            <v>41</v>
          </cell>
          <cell r="B41">
            <v>1006.99999999999</v>
          </cell>
        </row>
        <row r="42">
          <cell r="A42">
            <v>42</v>
          </cell>
          <cell r="B42">
            <v>1010.79999999999</v>
          </cell>
        </row>
        <row r="43">
          <cell r="A43">
            <v>43</v>
          </cell>
          <cell r="B43">
            <v>1012.69999999999</v>
          </cell>
        </row>
        <row r="44">
          <cell r="A44">
            <v>44</v>
          </cell>
          <cell r="B44">
            <v>1015.29999999999</v>
          </cell>
        </row>
        <row r="45">
          <cell r="A45">
            <v>45</v>
          </cell>
          <cell r="B45">
            <v>1035.69999999999</v>
          </cell>
        </row>
        <row r="46">
          <cell r="A46">
            <v>46</v>
          </cell>
          <cell r="B46">
            <v>1038.8999999999901</v>
          </cell>
        </row>
        <row r="47">
          <cell r="A47">
            <v>47</v>
          </cell>
          <cell r="B47">
            <v>1041.8999999999901</v>
          </cell>
        </row>
        <row r="48">
          <cell r="A48">
            <v>48</v>
          </cell>
          <cell r="B48">
            <v>1046.49999999999</v>
          </cell>
        </row>
        <row r="49">
          <cell r="A49">
            <v>49</v>
          </cell>
          <cell r="B49">
            <v>1053.29999999999</v>
          </cell>
        </row>
        <row r="50">
          <cell r="A50">
            <v>50</v>
          </cell>
          <cell r="B50">
            <v>1056.5999999999899</v>
          </cell>
        </row>
        <row r="51">
          <cell r="A51">
            <v>51</v>
          </cell>
          <cell r="B51">
            <v>1061.19999999999</v>
          </cell>
        </row>
        <row r="52">
          <cell r="A52">
            <v>52</v>
          </cell>
          <cell r="B52">
            <v>1066.5999999999899</v>
          </cell>
        </row>
        <row r="53">
          <cell r="A53">
            <v>53</v>
          </cell>
          <cell r="B53">
            <v>1088.19999999999</v>
          </cell>
        </row>
        <row r="54">
          <cell r="A54">
            <v>54</v>
          </cell>
          <cell r="B54">
            <v>1096.3999999999901</v>
          </cell>
        </row>
        <row r="55">
          <cell r="A55">
            <v>55</v>
          </cell>
          <cell r="B55">
            <v>1103.79999999999</v>
          </cell>
        </row>
        <row r="56">
          <cell r="A56">
            <v>56</v>
          </cell>
          <cell r="B56">
            <v>1107.3999999999901</v>
          </cell>
        </row>
        <row r="57">
          <cell r="A57">
            <v>57</v>
          </cell>
          <cell r="B57">
            <v>1112.0999999999899</v>
          </cell>
        </row>
        <row r="58">
          <cell r="A58">
            <v>58</v>
          </cell>
          <cell r="B58">
            <v>1115.3999999999901</v>
          </cell>
        </row>
        <row r="59">
          <cell r="A59">
            <v>59</v>
          </cell>
          <cell r="B59">
            <v>1119.19999999999</v>
          </cell>
        </row>
        <row r="60">
          <cell r="A60">
            <v>60</v>
          </cell>
          <cell r="B60">
            <v>1125.69999999999</v>
          </cell>
        </row>
        <row r="61">
          <cell r="A61">
            <v>61</v>
          </cell>
          <cell r="B61">
            <v>1132.29999999999</v>
          </cell>
        </row>
        <row r="62">
          <cell r="A62">
            <v>62</v>
          </cell>
          <cell r="B62">
            <v>1136.3999999999901</v>
          </cell>
        </row>
        <row r="63">
          <cell r="A63">
            <v>63</v>
          </cell>
          <cell r="B63">
            <v>1143.19999999999</v>
          </cell>
        </row>
        <row r="64">
          <cell r="A64">
            <v>64</v>
          </cell>
          <cell r="B64">
            <v>1150.49999999999</v>
          </cell>
        </row>
        <row r="65">
          <cell r="A65">
            <v>65</v>
          </cell>
          <cell r="B65">
            <v>1153.8999999999901</v>
          </cell>
        </row>
        <row r="66">
          <cell r="A66">
            <v>66</v>
          </cell>
          <cell r="B66">
            <v>1160.8999999999901</v>
          </cell>
        </row>
        <row r="67">
          <cell r="A67">
            <v>67</v>
          </cell>
          <cell r="B67">
            <v>1168.8999999999901</v>
          </cell>
        </row>
        <row r="68">
          <cell r="A68">
            <v>68</v>
          </cell>
          <cell r="B68">
            <v>1175.29999999999</v>
          </cell>
        </row>
        <row r="69">
          <cell r="A69">
            <v>69</v>
          </cell>
          <cell r="B69">
            <v>1178.79999999999</v>
          </cell>
        </row>
        <row r="70">
          <cell r="A70">
            <v>70</v>
          </cell>
          <cell r="B70">
            <v>1183.99999999999</v>
          </cell>
        </row>
        <row r="71">
          <cell r="A71">
            <v>71</v>
          </cell>
          <cell r="B71">
            <v>1236.0999999999899</v>
          </cell>
        </row>
        <row r="72">
          <cell r="A72">
            <v>72</v>
          </cell>
          <cell r="B72">
            <v>1242.19999999999</v>
          </cell>
        </row>
        <row r="73">
          <cell r="A73">
            <v>73</v>
          </cell>
          <cell r="B73">
            <v>1245.8999999999901</v>
          </cell>
        </row>
        <row r="74">
          <cell r="A74">
            <v>74</v>
          </cell>
          <cell r="B74">
            <v>1247.99999999999</v>
          </cell>
        </row>
        <row r="75">
          <cell r="A75">
            <v>75</v>
          </cell>
          <cell r="B75">
            <v>1250.29999999999</v>
          </cell>
        </row>
        <row r="76">
          <cell r="A76">
            <v>76</v>
          </cell>
          <cell r="B76">
            <v>1252.69999999999</v>
          </cell>
        </row>
        <row r="77">
          <cell r="A77">
            <v>77</v>
          </cell>
          <cell r="B77">
            <v>1254.8999999999901</v>
          </cell>
        </row>
        <row r="78">
          <cell r="A78">
            <v>78</v>
          </cell>
          <cell r="B78">
            <v>1259.69999999999</v>
          </cell>
        </row>
        <row r="79">
          <cell r="A79">
            <v>79</v>
          </cell>
          <cell r="B79">
            <v>1262.49999999999</v>
          </cell>
        </row>
        <row r="80">
          <cell r="A80">
            <v>80</v>
          </cell>
          <cell r="B80">
            <v>1264.5999999999899</v>
          </cell>
        </row>
        <row r="81">
          <cell r="A81">
            <v>81</v>
          </cell>
          <cell r="B81">
            <v>1267.69999999999</v>
          </cell>
        </row>
        <row r="82">
          <cell r="A82">
            <v>82</v>
          </cell>
          <cell r="B82">
            <v>1271.19999999999</v>
          </cell>
        </row>
        <row r="83">
          <cell r="A83">
            <v>83</v>
          </cell>
          <cell r="B83">
            <v>1274.19999999999</v>
          </cell>
        </row>
        <row r="84">
          <cell r="A84">
            <v>84</v>
          </cell>
          <cell r="B84">
            <v>1275.79999999999</v>
          </cell>
        </row>
        <row r="85">
          <cell r="A85">
            <v>85</v>
          </cell>
          <cell r="B85">
            <v>1280.49999999999</v>
          </cell>
        </row>
        <row r="86">
          <cell r="A86">
            <v>86</v>
          </cell>
          <cell r="B86">
            <v>1282.49999999999</v>
          </cell>
        </row>
        <row r="87">
          <cell r="A87">
            <v>87</v>
          </cell>
          <cell r="B87">
            <v>1286.49999999999</v>
          </cell>
        </row>
        <row r="88">
          <cell r="A88">
            <v>88</v>
          </cell>
          <cell r="B88">
            <v>1288.0999999999899</v>
          </cell>
        </row>
        <row r="89">
          <cell r="A89">
            <v>89</v>
          </cell>
          <cell r="B89">
            <v>1290.19999999999</v>
          </cell>
        </row>
        <row r="90">
          <cell r="A90">
            <v>90</v>
          </cell>
          <cell r="B90">
            <v>1292.0999999999899</v>
          </cell>
        </row>
        <row r="91">
          <cell r="A91">
            <v>91</v>
          </cell>
          <cell r="B91">
            <v>1300.29999999999</v>
          </cell>
        </row>
        <row r="92">
          <cell r="A92">
            <v>92</v>
          </cell>
          <cell r="B92">
            <v>1301.69999999999</v>
          </cell>
        </row>
        <row r="93">
          <cell r="A93">
            <v>93</v>
          </cell>
          <cell r="B93">
            <v>1307.49999999999</v>
          </cell>
        </row>
        <row r="94">
          <cell r="A94">
            <v>94</v>
          </cell>
          <cell r="B94">
            <v>1312.29999999999</v>
          </cell>
        </row>
        <row r="95">
          <cell r="A95">
            <v>95</v>
          </cell>
          <cell r="B95">
            <v>1316.19999999999</v>
          </cell>
        </row>
        <row r="96">
          <cell r="A96">
            <v>96</v>
          </cell>
          <cell r="B96">
            <v>1322.0999999999899</v>
          </cell>
        </row>
        <row r="97">
          <cell r="A97">
            <v>97</v>
          </cell>
          <cell r="B97">
            <v>1325.29999999999</v>
          </cell>
        </row>
        <row r="98">
          <cell r="A98">
            <v>98</v>
          </cell>
          <cell r="B98">
            <v>1326.3999999999901</v>
          </cell>
        </row>
        <row r="99">
          <cell r="A99">
            <v>99</v>
          </cell>
          <cell r="B99">
            <v>1329.0999999999899</v>
          </cell>
        </row>
        <row r="100">
          <cell r="A100">
            <v>100</v>
          </cell>
          <cell r="B100">
            <v>1332.3999999999901</v>
          </cell>
        </row>
        <row r="101">
          <cell r="A101">
            <v>101</v>
          </cell>
          <cell r="B101">
            <v>1337.3999999999901</v>
          </cell>
        </row>
        <row r="102">
          <cell r="A102">
            <v>102</v>
          </cell>
          <cell r="B102">
            <v>1342.0999999999899</v>
          </cell>
        </row>
        <row r="103">
          <cell r="A103">
            <v>103</v>
          </cell>
          <cell r="B103">
            <v>1347.19999999999</v>
          </cell>
        </row>
        <row r="104">
          <cell r="A104">
            <v>104</v>
          </cell>
          <cell r="B104">
            <v>1350.99999999999</v>
          </cell>
        </row>
        <row r="105">
          <cell r="A105">
            <v>105</v>
          </cell>
          <cell r="B105">
            <v>1355.19999999999</v>
          </cell>
        </row>
        <row r="106">
          <cell r="A106">
            <v>106</v>
          </cell>
          <cell r="B106">
            <v>1357.49999999999</v>
          </cell>
        </row>
        <row r="107">
          <cell r="A107">
            <v>107</v>
          </cell>
          <cell r="B107">
            <v>1359.5999999999899</v>
          </cell>
        </row>
        <row r="108">
          <cell r="A108">
            <v>108</v>
          </cell>
          <cell r="B108">
            <v>1362.49999999999</v>
          </cell>
        </row>
        <row r="109">
          <cell r="A109">
            <v>109</v>
          </cell>
          <cell r="B109">
            <v>1363.79999999999</v>
          </cell>
        </row>
        <row r="110">
          <cell r="A110">
            <v>110</v>
          </cell>
          <cell r="B110">
            <v>1366.19999999999</v>
          </cell>
        </row>
        <row r="111">
          <cell r="A111">
            <v>111</v>
          </cell>
          <cell r="B111">
            <v>1370.0999999999899</v>
          </cell>
        </row>
        <row r="112">
          <cell r="A112">
            <v>112</v>
          </cell>
          <cell r="B112">
            <v>1375.5999999999899</v>
          </cell>
        </row>
        <row r="113">
          <cell r="A113">
            <v>113</v>
          </cell>
          <cell r="B113">
            <v>1376.99999999999</v>
          </cell>
        </row>
        <row r="114">
          <cell r="A114">
            <v>114</v>
          </cell>
          <cell r="B114">
            <v>1380.79999999999</v>
          </cell>
        </row>
        <row r="115">
          <cell r="A115">
            <v>115</v>
          </cell>
          <cell r="B115">
            <v>1382.69999999999</v>
          </cell>
        </row>
        <row r="116">
          <cell r="A116">
            <v>116</v>
          </cell>
          <cell r="B116">
            <v>1385.3999999999901</v>
          </cell>
        </row>
        <row r="117">
          <cell r="A117">
            <v>117</v>
          </cell>
          <cell r="B117">
            <v>1387.19999999999</v>
          </cell>
        </row>
        <row r="118">
          <cell r="A118">
            <v>118</v>
          </cell>
          <cell r="B118">
            <v>1388.5999999999899</v>
          </cell>
        </row>
        <row r="119">
          <cell r="A119">
            <v>119</v>
          </cell>
          <cell r="B119">
            <v>1390.8999999999901</v>
          </cell>
        </row>
        <row r="120">
          <cell r="A120">
            <v>120</v>
          </cell>
          <cell r="B120">
            <v>1393.29999999999</v>
          </cell>
        </row>
        <row r="121">
          <cell r="A121">
            <v>121</v>
          </cell>
          <cell r="B121">
            <v>1397.3999999999901</v>
          </cell>
        </row>
        <row r="122">
          <cell r="A122">
            <v>122</v>
          </cell>
          <cell r="B122">
            <v>1400.8999999999901</v>
          </cell>
        </row>
        <row r="123">
          <cell r="A123">
            <v>123</v>
          </cell>
          <cell r="B123">
            <v>1403.79999999999</v>
          </cell>
        </row>
        <row r="124">
          <cell r="A124">
            <v>124</v>
          </cell>
          <cell r="B124">
            <v>1405.3999999999901</v>
          </cell>
        </row>
        <row r="125">
          <cell r="A125">
            <v>125</v>
          </cell>
          <cell r="B125">
            <v>1407.8999999999901</v>
          </cell>
        </row>
        <row r="126">
          <cell r="A126">
            <v>126</v>
          </cell>
          <cell r="B126">
            <v>1410.0999999999899</v>
          </cell>
        </row>
        <row r="127">
          <cell r="A127">
            <v>127</v>
          </cell>
          <cell r="B127">
            <v>1412.69999999999</v>
          </cell>
        </row>
        <row r="128">
          <cell r="A128">
            <v>128</v>
          </cell>
          <cell r="B128">
            <v>1414.5999999999899</v>
          </cell>
        </row>
        <row r="129">
          <cell r="A129">
            <v>129</v>
          </cell>
          <cell r="B129">
            <v>1420.19999999999</v>
          </cell>
        </row>
        <row r="130">
          <cell r="A130">
            <v>130</v>
          </cell>
          <cell r="B130">
            <v>1426.19999999999</v>
          </cell>
        </row>
        <row r="131">
          <cell r="A131">
            <v>131</v>
          </cell>
          <cell r="B131">
            <v>1429.69999999999</v>
          </cell>
        </row>
        <row r="132">
          <cell r="A132">
            <v>132</v>
          </cell>
          <cell r="B132">
            <v>1435.5999999999899</v>
          </cell>
        </row>
        <row r="133">
          <cell r="A133">
            <v>133</v>
          </cell>
          <cell r="B133">
            <v>1438.29999999999</v>
          </cell>
        </row>
        <row r="134">
          <cell r="A134">
            <v>134</v>
          </cell>
          <cell r="B134">
            <v>1441.5999999999899</v>
          </cell>
        </row>
        <row r="135">
          <cell r="A135">
            <v>135</v>
          </cell>
          <cell r="B135">
            <v>1443.79999999999</v>
          </cell>
        </row>
        <row r="136">
          <cell r="A136">
            <v>136</v>
          </cell>
          <cell r="B136">
            <v>1445.49999999999</v>
          </cell>
        </row>
        <row r="137">
          <cell r="A137">
            <v>137</v>
          </cell>
          <cell r="B137">
            <v>1447.69999999999</v>
          </cell>
        </row>
        <row r="138">
          <cell r="A138">
            <v>138</v>
          </cell>
          <cell r="B138">
            <v>1450.49999999999</v>
          </cell>
        </row>
        <row r="139">
          <cell r="A139">
            <v>139</v>
          </cell>
          <cell r="B139">
            <v>1454.29999999999</v>
          </cell>
        </row>
        <row r="140">
          <cell r="A140">
            <v>140</v>
          </cell>
          <cell r="B140">
            <v>1460.99999999999</v>
          </cell>
        </row>
        <row r="141">
          <cell r="A141">
            <v>141</v>
          </cell>
          <cell r="B141">
            <v>1464.49999999999</v>
          </cell>
        </row>
        <row r="142">
          <cell r="A142">
            <v>142</v>
          </cell>
          <cell r="B142">
            <v>1467.19999999999</v>
          </cell>
        </row>
        <row r="143">
          <cell r="A143">
            <v>143</v>
          </cell>
          <cell r="B143">
            <v>1471.49999999999</v>
          </cell>
        </row>
        <row r="144">
          <cell r="A144">
            <v>144</v>
          </cell>
          <cell r="B144">
            <v>1473.5999999999899</v>
          </cell>
        </row>
        <row r="145">
          <cell r="A145">
            <v>145</v>
          </cell>
          <cell r="B145">
            <v>1475.5999999999899</v>
          </cell>
        </row>
        <row r="146">
          <cell r="A146">
            <v>146</v>
          </cell>
          <cell r="B146">
            <v>1478.19999999999</v>
          </cell>
        </row>
        <row r="147">
          <cell r="A147">
            <v>147</v>
          </cell>
          <cell r="B147">
            <v>1484.69999999999</v>
          </cell>
        </row>
        <row r="148">
          <cell r="A148">
            <v>148</v>
          </cell>
          <cell r="B148">
            <v>1488.99999999999</v>
          </cell>
        </row>
        <row r="149">
          <cell r="A149">
            <v>149</v>
          </cell>
          <cell r="B149">
            <v>1493.3999999999901</v>
          </cell>
        </row>
        <row r="150">
          <cell r="A150">
            <v>150</v>
          </cell>
          <cell r="B150">
            <v>1497.19999999999</v>
          </cell>
        </row>
        <row r="151">
          <cell r="A151">
            <v>151</v>
          </cell>
          <cell r="B151">
            <v>1498.49999999999</v>
          </cell>
        </row>
        <row r="152">
          <cell r="A152">
            <v>152</v>
          </cell>
          <cell r="B152">
            <v>1504.49999999999</v>
          </cell>
        </row>
        <row r="153">
          <cell r="A153">
            <v>153</v>
          </cell>
          <cell r="B153">
            <v>1506.5999999999899</v>
          </cell>
        </row>
        <row r="154">
          <cell r="A154">
            <v>154</v>
          </cell>
          <cell r="B154">
            <v>1508.79999999999</v>
          </cell>
        </row>
        <row r="155">
          <cell r="A155">
            <v>155</v>
          </cell>
          <cell r="B155">
            <v>1511.3999999999901</v>
          </cell>
        </row>
        <row r="156">
          <cell r="A156">
            <v>156</v>
          </cell>
          <cell r="B156">
            <v>1512.79999999999</v>
          </cell>
        </row>
        <row r="157">
          <cell r="A157">
            <v>157</v>
          </cell>
          <cell r="B157">
            <v>1514.8999999999901</v>
          </cell>
        </row>
        <row r="158">
          <cell r="A158">
            <v>158</v>
          </cell>
          <cell r="B158">
            <v>1518.69999999999</v>
          </cell>
        </row>
        <row r="159">
          <cell r="A159">
            <v>159</v>
          </cell>
          <cell r="B159">
            <v>1520.5999999999899</v>
          </cell>
        </row>
        <row r="160">
          <cell r="A160">
            <v>160</v>
          </cell>
          <cell r="B160">
            <v>1523.99999999999</v>
          </cell>
        </row>
        <row r="161">
          <cell r="A161">
            <v>161</v>
          </cell>
          <cell r="B161">
            <v>1526.49999999999</v>
          </cell>
        </row>
        <row r="162">
          <cell r="A162">
            <v>162</v>
          </cell>
          <cell r="B162">
            <v>1531.5999999999899</v>
          </cell>
        </row>
        <row r="163">
          <cell r="A163">
            <v>163</v>
          </cell>
          <cell r="B163">
            <v>1535.19999999999</v>
          </cell>
        </row>
        <row r="164">
          <cell r="A164">
            <v>164</v>
          </cell>
          <cell r="B164">
            <v>1537.19999999999</v>
          </cell>
        </row>
        <row r="165">
          <cell r="A165">
            <v>165</v>
          </cell>
          <cell r="B165">
            <v>1542.19999999999</v>
          </cell>
        </row>
        <row r="166">
          <cell r="A166">
            <v>166</v>
          </cell>
          <cell r="B166">
            <v>1548.29999999999</v>
          </cell>
        </row>
        <row r="167">
          <cell r="A167">
            <v>167</v>
          </cell>
          <cell r="B167">
            <v>1549.69999999999</v>
          </cell>
        </row>
        <row r="168">
          <cell r="A168">
            <v>168</v>
          </cell>
          <cell r="B168">
            <v>1555.29999999999</v>
          </cell>
        </row>
        <row r="169">
          <cell r="A169">
            <v>169</v>
          </cell>
          <cell r="B169">
            <v>1560.19999999999</v>
          </cell>
        </row>
        <row r="170">
          <cell r="A170">
            <v>170</v>
          </cell>
          <cell r="B170">
            <v>1564.69999999999</v>
          </cell>
        </row>
        <row r="171">
          <cell r="A171">
            <v>171</v>
          </cell>
          <cell r="B171">
            <v>1565.99999999999</v>
          </cell>
        </row>
        <row r="172">
          <cell r="A172">
            <v>172</v>
          </cell>
          <cell r="B172">
            <v>1570.99999999999</v>
          </cell>
        </row>
        <row r="173">
          <cell r="A173">
            <v>173</v>
          </cell>
          <cell r="B173">
            <v>1574.5999999999899</v>
          </cell>
        </row>
        <row r="174">
          <cell r="A174">
            <v>174</v>
          </cell>
          <cell r="B174">
            <v>1577.8999999999901</v>
          </cell>
        </row>
        <row r="175">
          <cell r="A175">
            <v>175</v>
          </cell>
          <cell r="B175">
            <v>1579.69999999999</v>
          </cell>
        </row>
        <row r="176">
          <cell r="A176">
            <v>176</v>
          </cell>
          <cell r="B176">
            <v>1583.99999999999</v>
          </cell>
        </row>
        <row r="177">
          <cell r="A177">
            <v>177</v>
          </cell>
          <cell r="B177">
            <v>1586.79999999999</v>
          </cell>
        </row>
        <row r="178">
          <cell r="A178">
            <v>178</v>
          </cell>
          <cell r="B178">
            <v>1590.3999999999901</v>
          </cell>
        </row>
        <row r="179">
          <cell r="A179">
            <v>179</v>
          </cell>
          <cell r="B179">
            <v>1594.29999999999</v>
          </cell>
        </row>
        <row r="180">
          <cell r="A180">
            <v>180</v>
          </cell>
          <cell r="B180">
            <v>1597.3999999999901</v>
          </cell>
        </row>
        <row r="181">
          <cell r="A181">
            <v>181</v>
          </cell>
          <cell r="B181">
            <v>1605.19999999999</v>
          </cell>
        </row>
        <row r="182">
          <cell r="A182">
            <v>182</v>
          </cell>
          <cell r="B182">
            <v>1607.79999999999</v>
          </cell>
        </row>
        <row r="183">
          <cell r="A183">
            <v>183</v>
          </cell>
          <cell r="B183">
            <v>1610.79999999999</v>
          </cell>
        </row>
        <row r="184">
          <cell r="A184">
            <v>184</v>
          </cell>
          <cell r="B184">
            <v>1612.79999999999</v>
          </cell>
        </row>
        <row r="185">
          <cell r="A185">
            <v>185</v>
          </cell>
          <cell r="B185">
            <v>1615.19999999999</v>
          </cell>
        </row>
        <row r="186">
          <cell r="A186">
            <v>186</v>
          </cell>
          <cell r="B186">
            <v>1623.49999999999</v>
          </cell>
        </row>
        <row r="187">
          <cell r="A187">
            <v>187</v>
          </cell>
          <cell r="B187">
            <v>1631.3999999999901</v>
          </cell>
        </row>
        <row r="188">
          <cell r="A188">
            <v>188</v>
          </cell>
          <cell r="B188">
            <v>1634.79999999999</v>
          </cell>
        </row>
        <row r="189">
          <cell r="A189">
            <v>189</v>
          </cell>
          <cell r="B189">
            <v>1640.49999999999</v>
          </cell>
        </row>
        <row r="190">
          <cell r="A190">
            <v>190</v>
          </cell>
          <cell r="B190">
            <v>1659.0999999999899</v>
          </cell>
        </row>
        <row r="191">
          <cell r="A191">
            <v>191</v>
          </cell>
          <cell r="B191">
            <v>1663.5999999999899</v>
          </cell>
        </row>
        <row r="192">
          <cell r="A192">
            <v>192</v>
          </cell>
          <cell r="B192">
            <v>1668.3999999999901</v>
          </cell>
        </row>
        <row r="193">
          <cell r="A193">
            <v>193</v>
          </cell>
          <cell r="B193">
            <v>1672.3999999999901</v>
          </cell>
        </row>
        <row r="194">
          <cell r="A194">
            <v>194</v>
          </cell>
          <cell r="B194">
            <v>1673.49999999999</v>
          </cell>
        </row>
        <row r="195">
          <cell r="A195">
            <v>195</v>
          </cell>
          <cell r="B195">
            <v>1684.3999999999901</v>
          </cell>
        </row>
        <row r="196">
          <cell r="A196">
            <v>196</v>
          </cell>
          <cell r="B196">
            <v>1693.99999999999</v>
          </cell>
        </row>
        <row r="197">
          <cell r="A197">
            <v>197</v>
          </cell>
          <cell r="B197">
            <v>1696.0999999999899</v>
          </cell>
        </row>
        <row r="198">
          <cell r="A198">
            <v>198</v>
          </cell>
          <cell r="B198">
            <v>1698.29999999999</v>
          </cell>
        </row>
        <row r="199">
          <cell r="A199">
            <v>199</v>
          </cell>
          <cell r="B199">
            <v>1701.49999999999</v>
          </cell>
        </row>
        <row r="200">
          <cell r="A200">
            <v>200</v>
          </cell>
          <cell r="B200">
            <v>1705.5999999999899</v>
          </cell>
        </row>
        <row r="201">
          <cell r="A201">
            <v>201</v>
          </cell>
          <cell r="B201">
            <v>1711.5999999999899</v>
          </cell>
        </row>
        <row r="202">
          <cell r="A202">
            <v>202</v>
          </cell>
          <cell r="B202">
            <v>1714.19999999999</v>
          </cell>
        </row>
        <row r="203">
          <cell r="A203">
            <v>203</v>
          </cell>
          <cell r="B203">
            <v>1743.49999999999</v>
          </cell>
        </row>
        <row r="204">
          <cell r="A204">
            <v>204</v>
          </cell>
          <cell r="B204">
            <v>1745.49999999999</v>
          </cell>
        </row>
        <row r="205">
          <cell r="A205">
            <v>205</v>
          </cell>
          <cell r="B205">
            <v>1747.99999999999</v>
          </cell>
        </row>
        <row r="206">
          <cell r="A206">
            <v>206</v>
          </cell>
          <cell r="B206">
            <v>1750.8999999999901</v>
          </cell>
        </row>
        <row r="207">
          <cell r="A207">
            <v>207</v>
          </cell>
          <cell r="B207">
            <v>1755.29999999999</v>
          </cell>
        </row>
        <row r="208">
          <cell r="A208">
            <v>208</v>
          </cell>
          <cell r="B208">
            <v>1766.99999999999</v>
          </cell>
        </row>
        <row r="209">
          <cell r="A209">
            <v>209</v>
          </cell>
          <cell r="B209">
            <v>1773.0999999999899</v>
          </cell>
        </row>
        <row r="210">
          <cell r="A210">
            <v>210</v>
          </cell>
          <cell r="B210">
            <v>1777.5999999999899</v>
          </cell>
        </row>
        <row r="211">
          <cell r="A211">
            <v>211</v>
          </cell>
          <cell r="B211">
            <v>1787.3999999999901</v>
          </cell>
        </row>
        <row r="212">
          <cell r="A212">
            <v>212</v>
          </cell>
          <cell r="B212">
            <v>1818.49999999999</v>
          </cell>
        </row>
        <row r="213">
          <cell r="A213">
            <v>213</v>
          </cell>
          <cell r="B213">
            <v>1820.29999999999</v>
          </cell>
        </row>
        <row r="214">
          <cell r="A214">
            <v>214</v>
          </cell>
          <cell r="B214">
            <v>1827.3999999999901</v>
          </cell>
        </row>
        <row r="215">
          <cell r="A215">
            <v>215</v>
          </cell>
          <cell r="B215">
            <v>1829.49999999999</v>
          </cell>
        </row>
        <row r="216">
          <cell r="A216">
            <v>216</v>
          </cell>
          <cell r="B216">
            <v>1831.19999999999</v>
          </cell>
        </row>
        <row r="217">
          <cell r="A217">
            <v>217</v>
          </cell>
          <cell r="B217">
            <v>1832.19999999999</v>
          </cell>
        </row>
        <row r="218">
          <cell r="A218">
            <v>218</v>
          </cell>
          <cell r="B218">
            <v>1833.69999999999</v>
          </cell>
        </row>
        <row r="219">
          <cell r="A219">
            <v>219</v>
          </cell>
          <cell r="B219">
            <v>1835.99999999999</v>
          </cell>
        </row>
        <row r="220">
          <cell r="A220">
            <v>220</v>
          </cell>
          <cell r="B220">
            <v>1838.5999999999899</v>
          </cell>
        </row>
        <row r="221">
          <cell r="A221">
            <v>221</v>
          </cell>
          <cell r="B221">
            <v>1839.8999999999901</v>
          </cell>
        </row>
        <row r="222">
          <cell r="A222">
            <v>222</v>
          </cell>
          <cell r="B222">
            <v>1841.49999999999</v>
          </cell>
        </row>
        <row r="223">
          <cell r="A223">
            <v>223</v>
          </cell>
          <cell r="B223">
            <v>1843.49999999999</v>
          </cell>
        </row>
        <row r="224">
          <cell r="A224">
            <v>224</v>
          </cell>
          <cell r="B224">
            <v>1846.3999999999901</v>
          </cell>
        </row>
        <row r="225">
          <cell r="A225">
            <v>225</v>
          </cell>
          <cell r="B225">
            <v>1847.5999999999899</v>
          </cell>
        </row>
        <row r="226">
          <cell r="A226">
            <v>226</v>
          </cell>
          <cell r="B226">
            <v>1848.69999999999</v>
          </cell>
        </row>
        <row r="227">
          <cell r="A227">
            <v>227</v>
          </cell>
          <cell r="B227">
            <v>1851.0999999999899</v>
          </cell>
        </row>
        <row r="228">
          <cell r="A228">
            <v>228</v>
          </cell>
          <cell r="B228">
            <v>1852.69999999999</v>
          </cell>
        </row>
        <row r="229">
          <cell r="A229">
            <v>229</v>
          </cell>
          <cell r="B229">
            <v>1854.49999999999</v>
          </cell>
        </row>
        <row r="230">
          <cell r="A230">
            <v>230</v>
          </cell>
          <cell r="B230">
            <v>1857.49999999999</v>
          </cell>
        </row>
        <row r="231">
          <cell r="A231">
            <v>231</v>
          </cell>
          <cell r="B231">
            <v>1859.29999999999</v>
          </cell>
        </row>
        <row r="232">
          <cell r="A232">
            <v>232</v>
          </cell>
          <cell r="B232">
            <v>1860.49999999999</v>
          </cell>
        </row>
        <row r="233">
          <cell r="A233">
            <v>233</v>
          </cell>
          <cell r="B233">
            <v>1861.3999999999901</v>
          </cell>
        </row>
        <row r="234">
          <cell r="A234">
            <v>234</v>
          </cell>
          <cell r="B234">
            <v>1863.49999999999</v>
          </cell>
        </row>
        <row r="235">
          <cell r="A235">
            <v>235</v>
          </cell>
          <cell r="B235">
            <v>1864.69999999999</v>
          </cell>
        </row>
        <row r="236">
          <cell r="A236">
            <v>236</v>
          </cell>
          <cell r="B236">
            <v>1865.69999999999</v>
          </cell>
        </row>
        <row r="237">
          <cell r="A237">
            <v>237</v>
          </cell>
          <cell r="B237">
            <v>1866.69999999999</v>
          </cell>
        </row>
        <row r="238">
          <cell r="A238">
            <v>238</v>
          </cell>
          <cell r="B238">
            <v>1868.29999999999</v>
          </cell>
        </row>
        <row r="239">
          <cell r="A239">
            <v>239</v>
          </cell>
          <cell r="B239">
            <v>1869.8999999999901</v>
          </cell>
        </row>
        <row r="240">
          <cell r="A240">
            <v>240</v>
          </cell>
          <cell r="B240">
            <v>1875.49999999999</v>
          </cell>
        </row>
        <row r="241">
          <cell r="A241">
            <v>241</v>
          </cell>
          <cell r="B241">
            <v>1878.3999999999901</v>
          </cell>
        </row>
        <row r="242">
          <cell r="A242">
            <v>242</v>
          </cell>
          <cell r="B242">
            <v>1882.99999999999</v>
          </cell>
        </row>
        <row r="243">
          <cell r="A243">
            <v>243</v>
          </cell>
          <cell r="B243">
            <v>1884.79999999999</v>
          </cell>
        </row>
        <row r="244">
          <cell r="A244">
            <v>244</v>
          </cell>
          <cell r="B244">
            <v>1886.49999999999</v>
          </cell>
        </row>
        <row r="245">
          <cell r="A245">
            <v>245</v>
          </cell>
          <cell r="B245">
            <v>1888.69999999999</v>
          </cell>
        </row>
        <row r="246">
          <cell r="A246">
            <v>246</v>
          </cell>
          <cell r="B246">
            <v>1892.19999999999</v>
          </cell>
        </row>
        <row r="247">
          <cell r="A247">
            <v>247</v>
          </cell>
          <cell r="B247">
            <v>1893.79999999999</v>
          </cell>
        </row>
        <row r="248">
          <cell r="A248">
            <v>248</v>
          </cell>
          <cell r="B248">
            <v>1895.69999999999</v>
          </cell>
        </row>
        <row r="249">
          <cell r="A249">
            <v>249</v>
          </cell>
          <cell r="B249">
            <v>1899.0999999999899</v>
          </cell>
        </row>
        <row r="250">
          <cell r="A250">
            <v>250</v>
          </cell>
          <cell r="B250">
            <v>1900.5999999999899</v>
          </cell>
        </row>
        <row r="251">
          <cell r="A251">
            <v>251</v>
          </cell>
          <cell r="B251">
            <v>1902.49999999999</v>
          </cell>
        </row>
        <row r="252">
          <cell r="A252">
            <v>252</v>
          </cell>
          <cell r="B252">
            <v>1906.8999999999901</v>
          </cell>
        </row>
        <row r="253">
          <cell r="A253">
            <v>253</v>
          </cell>
          <cell r="B253">
            <v>1908.3999999999901</v>
          </cell>
        </row>
        <row r="254">
          <cell r="A254">
            <v>254</v>
          </cell>
          <cell r="B254">
            <v>1913.69999999999</v>
          </cell>
        </row>
        <row r="255">
          <cell r="A255">
            <v>255</v>
          </cell>
          <cell r="B255">
            <v>1917.5999999999899</v>
          </cell>
        </row>
        <row r="256">
          <cell r="A256">
            <v>256</v>
          </cell>
          <cell r="B256">
            <v>1920.29999999999</v>
          </cell>
        </row>
        <row r="257">
          <cell r="A257">
            <v>257</v>
          </cell>
          <cell r="B257">
            <v>1922.99999999999</v>
          </cell>
        </row>
        <row r="258">
          <cell r="A258">
            <v>258</v>
          </cell>
          <cell r="B258">
            <v>1925.49999999999</v>
          </cell>
        </row>
        <row r="259">
          <cell r="A259">
            <v>259</v>
          </cell>
          <cell r="B259">
            <v>1926.79999999999</v>
          </cell>
        </row>
        <row r="260">
          <cell r="A260">
            <v>260</v>
          </cell>
          <cell r="B260">
            <v>1935.69999999999</v>
          </cell>
        </row>
        <row r="261">
          <cell r="A261">
            <v>261</v>
          </cell>
          <cell r="B261">
            <v>1936.49999999999</v>
          </cell>
        </row>
        <row r="262">
          <cell r="A262">
            <v>262</v>
          </cell>
          <cell r="B262">
            <v>1939.3999999999901</v>
          </cell>
        </row>
        <row r="263">
          <cell r="A263">
            <v>263</v>
          </cell>
          <cell r="B263">
            <v>1944.0999999999899</v>
          </cell>
        </row>
        <row r="264">
          <cell r="A264">
            <v>264</v>
          </cell>
          <cell r="B264">
            <v>1945.0999999999899</v>
          </cell>
        </row>
        <row r="265">
          <cell r="A265">
            <v>265</v>
          </cell>
          <cell r="B265">
            <v>1945.29999999999</v>
          </cell>
        </row>
        <row r="266">
          <cell r="A266">
            <v>266</v>
          </cell>
          <cell r="B266">
            <v>1946.5999999999899</v>
          </cell>
        </row>
        <row r="267">
          <cell r="A267">
            <v>267</v>
          </cell>
          <cell r="B267">
            <v>1947.3999999999901</v>
          </cell>
        </row>
        <row r="268">
          <cell r="A268">
            <v>268</v>
          </cell>
          <cell r="B268">
            <v>1949.0999999999899</v>
          </cell>
        </row>
        <row r="269">
          <cell r="A269">
            <v>269</v>
          </cell>
          <cell r="B269">
            <v>1950.79999999999</v>
          </cell>
        </row>
        <row r="270">
          <cell r="A270">
            <v>270</v>
          </cell>
          <cell r="B270">
            <v>1951.5999999999899</v>
          </cell>
        </row>
        <row r="271">
          <cell r="A271">
            <v>271</v>
          </cell>
          <cell r="B271">
            <v>1952.19999999999</v>
          </cell>
        </row>
        <row r="272">
          <cell r="A272">
            <v>272</v>
          </cell>
          <cell r="B272">
            <v>1954.29999999999</v>
          </cell>
        </row>
        <row r="273">
          <cell r="A273">
            <v>273</v>
          </cell>
          <cell r="B273">
            <v>1955.5999999999899</v>
          </cell>
        </row>
        <row r="274">
          <cell r="A274">
            <v>274</v>
          </cell>
          <cell r="B274">
            <v>1957.0999999999899</v>
          </cell>
        </row>
        <row r="275">
          <cell r="A275">
            <v>275</v>
          </cell>
          <cell r="B275">
            <v>1958.99999999999</v>
          </cell>
        </row>
        <row r="276">
          <cell r="A276">
            <v>276</v>
          </cell>
          <cell r="B276">
            <v>1959.49999999999</v>
          </cell>
        </row>
        <row r="277">
          <cell r="A277">
            <v>277</v>
          </cell>
          <cell r="B277">
            <v>1960.19999999999</v>
          </cell>
        </row>
        <row r="278">
          <cell r="A278">
            <v>278</v>
          </cell>
          <cell r="B278">
            <v>1960.79999999999</v>
          </cell>
        </row>
        <row r="279">
          <cell r="A279">
            <v>279</v>
          </cell>
          <cell r="B279">
            <v>1960.99999999999</v>
          </cell>
        </row>
        <row r="280">
          <cell r="A280">
            <v>280</v>
          </cell>
          <cell r="B280">
            <v>1961.29999999999</v>
          </cell>
        </row>
        <row r="281">
          <cell r="A281">
            <v>281</v>
          </cell>
          <cell r="B281">
            <v>1962.49999999999</v>
          </cell>
        </row>
        <row r="282">
          <cell r="A282">
            <v>282</v>
          </cell>
          <cell r="B282">
            <v>1963.69999999999</v>
          </cell>
        </row>
        <row r="283">
          <cell r="A283">
            <v>283</v>
          </cell>
          <cell r="B283">
            <v>1964.0999999999899</v>
          </cell>
        </row>
        <row r="284">
          <cell r="A284">
            <v>284</v>
          </cell>
          <cell r="B284">
            <v>1964.8999999999901</v>
          </cell>
        </row>
        <row r="285">
          <cell r="A285">
            <v>285</v>
          </cell>
          <cell r="B285">
            <v>1966.19999999999</v>
          </cell>
        </row>
        <row r="286">
          <cell r="A286">
            <v>286</v>
          </cell>
          <cell r="B286">
            <v>1966.69999999999</v>
          </cell>
        </row>
        <row r="287">
          <cell r="A287">
            <v>287</v>
          </cell>
          <cell r="B287">
            <v>1967.29999999999</v>
          </cell>
        </row>
        <row r="288">
          <cell r="A288">
            <v>288</v>
          </cell>
          <cell r="B288">
            <v>1969.0999999999899</v>
          </cell>
        </row>
        <row r="289">
          <cell r="A289">
            <v>289</v>
          </cell>
          <cell r="B289">
            <v>1969.5999999999899</v>
          </cell>
        </row>
        <row r="290">
          <cell r="A290">
            <v>290</v>
          </cell>
          <cell r="B290">
            <v>1970.19999999999</v>
          </cell>
        </row>
        <row r="291">
          <cell r="A291">
            <v>291</v>
          </cell>
          <cell r="B291">
            <v>1975.8999999999901</v>
          </cell>
        </row>
        <row r="292">
          <cell r="A292">
            <v>292</v>
          </cell>
          <cell r="B292">
            <v>1976.29999999999</v>
          </cell>
        </row>
        <row r="293">
          <cell r="A293">
            <v>293</v>
          </cell>
          <cell r="B293">
            <v>1976.69999999999</v>
          </cell>
        </row>
        <row r="294">
          <cell r="A294">
            <v>294</v>
          </cell>
          <cell r="B294">
            <v>1977.3999999999901</v>
          </cell>
        </row>
        <row r="295">
          <cell r="A295">
            <v>295</v>
          </cell>
          <cell r="B295">
            <v>1978.49999999999</v>
          </cell>
        </row>
        <row r="296">
          <cell r="A296">
            <v>296</v>
          </cell>
          <cell r="B296">
            <v>1980.49999999999</v>
          </cell>
        </row>
        <row r="297">
          <cell r="A297">
            <v>297</v>
          </cell>
          <cell r="B297">
            <v>1981.5999999999899</v>
          </cell>
        </row>
        <row r="298">
          <cell r="A298">
            <v>298</v>
          </cell>
          <cell r="B298">
            <v>1984.19999999999</v>
          </cell>
        </row>
        <row r="299">
          <cell r="A299">
            <v>299</v>
          </cell>
          <cell r="B299">
            <v>1984.5999999999899</v>
          </cell>
        </row>
        <row r="300">
          <cell r="A300">
            <v>300</v>
          </cell>
          <cell r="B300">
            <v>1986.3999999999901</v>
          </cell>
        </row>
        <row r="301">
          <cell r="A301">
            <v>301</v>
          </cell>
          <cell r="B301">
            <v>1987.0999999999899</v>
          </cell>
        </row>
        <row r="302">
          <cell r="A302">
            <v>302</v>
          </cell>
          <cell r="B302">
            <v>1987.3999999999901</v>
          </cell>
        </row>
        <row r="303">
          <cell r="A303">
            <v>303</v>
          </cell>
          <cell r="B303">
            <v>1988.0999999999899</v>
          </cell>
        </row>
        <row r="304">
          <cell r="A304">
            <v>304</v>
          </cell>
          <cell r="B304">
            <v>1988.8999999999901</v>
          </cell>
        </row>
        <row r="305">
          <cell r="A305">
            <v>305</v>
          </cell>
          <cell r="B305">
            <v>1989.49999999999</v>
          </cell>
        </row>
        <row r="306">
          <cell r="A306">
            <v>306</v>
          </cell>
          <cell r="B306">
            <v>1990.99999999999</v>
          </cell>
        </row>
        <row r="307">
          <cell r="A307">
            <v>307</v>
          </cell>
          <cell r="B307">
            <v>1992.5999999999899</v>
          </cell>
        </row>
        <row r="308">
          <cell r="A308">
            <v>308</v>
          </cell>
          <cell r="B308">
            <v>1992.69999999999</v>
          </cell>
        </row>
        <row r="309">
          <cell r="A309">
            <v>309</v>
          </cell>
          <cell r="B309">
            <v>1994.3999999999901</v>
          </cell>
        </row>
        <row r="310">
          <cell r="A310">
            <v>310</v>
          </cell>
          <cell r="B310">
            <v>1995.8999999999901</v>
          </cell>
        </row>
        <row r="311">
          <cell r="A311">
            <v>311</v>
          </cell>
          <cell r="B311">
            <v>1996.49999999999</v>
          </cell>
        </row>
        <row r="312">
          <cell r="A312">
            <v>312</v>
          </cell>
          <cell r="B312">
            <v>1998.99999999999</v>
          </cell>
        </row>
        <row r="313">
          <cell r="A313">
            <v>313</v>
          </cell>
          <cell r="B313">
            <v>1999.49999999999</v>
          </cell>
        </row>
        <row r="314">
          <cell r="A314">
            <v>314</v>
          </cell>
          <cell r="B314">
            <v>2001.69999999999</v>
          </cell>
        </row>
        <row r="315">
          <cell r="A315">
            <v>315</v>
          </cell>
          <cell r="B315">
            <v>2002.5999999999899</v>
          </cell>
        </row>
        <row r="316">
          <cell r="A316">
            <v>316</v>
          </cell>
          <cell r="B316">
            <v>2003.49999999999</v>
          </cell>
        </row>
        <row r="317">
          <cell r="A317">
            <v>317</v>
          </cell>
          <cell r="B317">
            <v>2003.79999999999</v>
          </cell>
        </row>
        <row r="318">
          <cell r="A318">
            <v>318</v>
          </cell>
          <cell r="B318">
            <v>2004.29999999999</v>
          </cell>
        </row>
        <row r="319">
          <cell r="A319">
            <v>319</v>
          </cell>
          <cell r="B319">
            <v>2005.8999999999901</v>
          </cell>
        </row>
        <row r="320">
          <cell r="A320">
            <v>320</v>
          </cell>
          <cell r="B320">
            <v>2006.5999999999899</v>
          </cell>
        </row>
        <row r="321">
          <cell r="A321">
            <v>321</v>
          </cell>
          <cell r="B321">
            <v>2006.99999999999</v>
          </cell>
        </row>
        <row r="322">
          <cell r="A322">
            <v>322</v>
          </cell>
          <cell r="B322">
            <v>2007.99999999999</v>
          </cell>
        </row>
        <row r="323">
          <cell r="A323">
            <v>323</v>
          </cell>
          <cell r="B323">
            <v>2009.0999999999899</v>
          </cell>
        </row>
        <row r="324">
          <cell r="A324">
            <v>324</v>
          </cell>
          <cell r="B324">
            <v>2009.5999999999899</v>
          </cell>
        </row>
        <row r="325">
          <cell r="A325">
            <v>325</v>
          </cell>
          <cell r="B325">
            <v>2009.99999999999</v>
          </cell>
        </row>
        <row r="326">
          <cell r="A326">
            <v>326</v>
          </cell>
          <cell r="B326">
            <v>2010.3999999999901</v>
          </cell>
        </row>
        <row r="327">
          <cell r="A327">
            <v>327</v>
          </cell>
          <cell r="B327">
            <v>2011.8999999999901</v>
          </cell>
        </row>
        <row r="328">
          <cell r="A328">
            <v>328</v>
          </cell>
          <cell r="B328">
            <v>2012.49999999999</v>
          </cell>
        </row>
        <row r="329">
          <cell r="A329">
            <v>329</v>
          </cell>
          <cell r="B329">
            <v>2013.99999999999</v>
          </cell>
        </row>
        <row r="330">
          <cell r="A330">
            <v>330</v>
          </cell>
          <cell r="B330">
            <v>2014.79999999999</v>
          </cell>
        </row>
        <row r="331">
          <cell r="A331">
            <v>331</v>
          </cell>
          <cell r="B331">
            <v>2016.19999999999</v>
          </cell>
        </row>
        <row r="332">
          <cell r="A332">
            <v>332</v>
          </cell>
          <cell r="B332">
            <v>2017.69999999999</v>
          </cell>
        </row>
        <row r="333">
          <cell r="A333">
            <v>333</v>
          </cell>
          <cell r="B333">
            <v>2018.0999999999899</v>
          </cell>
        </row>
        <row r="334">
          <cell r="A334">
            <v>334</v>
          </cell>
          <cell r="B334">
            <v>2018.79999999999</v>
          </cell>
        </row>
        <row r="335">
          <cell r="A335">
            <v>335</v>
          </cell>
          <cell r="B335">
            <v>2019.19999999999</v>
          </cell>
        </row>
        <row r="336">
          <cell r="A336">
            <v>336</v>
          </cell>
          <cell r="B336">
            <v>2019.79999999999</v>
          </cell>
        </row>
        <row r="337">
          <cell r="A337">
            <v>337</v>
          </cell>
          <cell r="B337">
            <v>2021.79999999999</v>
          </cell>
        </row>
        <row r="338">
          <cell r="A338">
            <v>338</v>
          </cell>
          <cell r="B338">
            <v>2023.8999999999901</v>
          </cell>
        </row>
        <row r="339">
          <cell r="A339">
            <v>339</v>
          </cell>
          <cell r="B339">
            <v>2025.79999999999</v>
          </cell>
        </row>
        <row r="340">
          <cell r="A340">
            <v>340</v>
          </cell>
          <cell r="B340">
            <v>2027.69999999999</v>
          </cell>
        </row>
        <row r="341">
          <cell r="A341">
            <v>341</v>
          </cell>
          <cell r="B341">
            <v>2028.29999999999</v>
          </cell>
        </row>
        <row r="342">
          <cell r="A342">
            <v>342</v>
          </cell>
          <cell r="B342">
            <v>2029.0999999999899</v>
          </cell>
        </row>
        <row r="343">
          <cell r="A343">
            <v>343</v>
          </cell>
          <cell r="B343">
            <v>2029.8999999999901</v>
          </cell>
        </row>
        <row r="344">
          <cell r="A344">
            <v>344</v>
          </cell>
          <cell r="B344">
            <v>2030.3999999999901</v>
          </cell>
        </row>
        <row r="345">
          <cell r="A345">
            <v>345</v>
          </cell>
          <cell r="B345">
            <v>2032.8999999999901</v>
          </cell>
        </row>
        <row r="346">
          <cell r="A346">
            <v>346</v>
          </cell>
          <cell r="B346">
            <v>2035.3999999999901</v>
          </cell>
        </row>
        <row r="347">
          <cell r="A347">
            <v>347</v>
          </cell>
          <cell r="B347">
            <v>2036.19999999999</v>
          </cell>
        </row>
        <row r="348">
          <cell r="A348">
            <v>348</v>
          </cell>
          <cell r="B348">
            <v>2036.69999999999</v>
          </cell>
        </row>
        <row r="349">
          <cell r="A349">
            <v>349</v>
          </cell>
          <cell r="B349">
            <v>2037.79999999999</v>
          </cell>
        </row>
        <row r="350">
          <cell r="A350">
            <v>350</v>
          </cell>
          <cell r="B350">
            <v>2040.19999999999</v>
          </cell>
        </row>
        <row r="351">
          <cell r="A351">
            <v>351</v>
          </cell>
          <cell r="B351">
            <v>2041.69999999999</v>
          </cell>
        </row>
        <row r="352">
          <cell r="A352">
            <v>352</v>
          </cell>
          <cell r="B352">
            <v>2041.8999999999901</v>
          </cell>
        </row>
        <row r="353">
          <cell r="A353">
            <v>353</v>
          </cell>
          <cell r="B353">
            <v>2044.19999999999</v>
          </cell>
        </row>
        <row r="354">
          <cell r="A354">
            <v>354</v>
          </cell>
          <cell r="B354">
            <v>2046.49999999999</v>
          </cell>
        </row>
        <row r="355">
          <cell r="A355">
            <v>355</v>
          </cell>
          <cell r="B355">
            <v>2048.1999999999898</v>
          </cell>
        </row>
        <row r="356">
          <cell r="A356">
            <v>356</v>
          </cell>
          <cell r="B356">
            <v>2048.49999999999</v>
          </cell>
        </row>
        <row r="357">
          <cell r="A357">
            <v>357</v>
          </cell>
          <cell r="B357">
            <v>2049.1999999999898</v>
          </cell>
        </row>
        <row r="358">
          <cell r="A358">
            <v>358</v>
          </cell>
          <cell r="B358">
            <v>2050.1999999999898</v>
          </cell>
        </row>
        <row r="359">
          <cell r="A359">
            <v>359</v>
          </cell>
          <cell r="B359">
            <v>2052.7999999999902</v>
          </cell>
        </row>
        <row r="360">
          <cell r="A360">
            <v>360</v>
          </cell>
          <cell r="B360">
            <v>2057.7999999999902</v>
          </cell>
        </row>
        <row r="361">
          <cell r="A361">
            <v>361</v>
          </cell>
          <cell r="B361">
            <v>2058.2999999999902</v>
          </cell>
        </row>
        <row r="362">
          <cell r="A362">
            <v>362</v>
          </cell>
          <cell r="B362">
            <v>2059.6999999999898</v>
          </cell>
        </row>
        <row r="363">
          <cell r="A363">
            <v>363</v>
          </cell>
          <cell r="B363">
            <v>2060.3999999999901</v>
          </cell>
        </row>
        <row r="364">
          <cell r="A364">
            <v>364</v>
          </cell>
          <cell r="B364">
            <v>2061.0999999999899</v>
          </cell>
        </row>
        <row r="365">
          <cell r="A365">
            <v>365</v>
          </cell>
          <cell r="B365">
            <v>2062.8999999999901</v>
          </cell>
        </row>
        <row r="366">
          <cell r="A366">
            <v>366</v>
          </cell>
          <cell r="B366">
            <v>2065.6999999999898</v>
          </cell>
        </row>
        <row r="367">
          <cell r="A367">
            <v>367</v>
          </cell>
          <cell r="B367">
            <v>2066.49999999999</v>
          </cell>
        </row>
        <row r="368">
          <cell r="A368">
            <v>368</v>
          </cell>
          <cell r="B368">
            <v>2067.49999999999</v>
          </cell>
        </row>
        <row r="369">
          <cell r="A369">
            <v>369</v>
          </cell>
          <cell r="B369">
            <v>2068.1999999999898</v>
          </cell>
        </row>
        <row r="370">
          <cell r="A370">
            <v>370</v>
          </cell>
          <cell r="B370">
            <v>2068.99999999999</v>
          </cell>
        </row>
        <row r="371">
          <cell r="A371">
            <v>371</v>
          </cell>
          <cell r="B371">
            <v>2069.8999999999901</v>
          </cell>
        </row>
        <row r="372">
          <cell r="A372">
            <v>372</v>
          </cell>
          <cell r="B372">
            <v>2070.8999999999901</v>
          </cell>
        </row>
        <row r="373">
          <cell r="A373">
            <v>373</v>
          </cell>
          <cell r="B373">
            <v>2071.7999999999902</v>
          </cell>
        </row>
        <row r="374">
          <cell r="A374">
            <v>374</v>
          </cell>
          <cell r="B374">
            <v>2072.8999999999901</v>
          </cell>
        </row>
        <row r="375">
          <cell r="A375">
            <v>375</v>
          </cell>
          <cell r="B375">
            <v>2074.49999999999</v>
          </cell>
        </row>
        <row r="376">
          <cell r="A376">
            <v>376</v>
          </cell>
          <cell r="B376">
            <v>2074.99999999999</v>
          </cell>
        </row>
        <row r="377">
          <cell r="A377">
            <v>377</v>
          </cell>
          <cell r="B377">
            <v>2077.1999999999898</v>
          </cell>
        </row>
        <row r="378">
          <cell r="A378">
            <v>378</v>
          </cell>
          <cell r="B378">
            <v>2078.0999999999899</v>
          </cell>
        </row>
        <row r="379">
          <cell r="A379">
            <v>379</v>
          </cell>
          <cell r="B379">
            <v>2079.99999999999</v>
          </cell>
        </row>
        <row r="380">
          <cell r="A380">
            <v>380</v>
          </cell>
          <cell r="B380">
            <v>2081.0999999999899</v>
          </cell>
        </row>
        <row r="381">
          <cell r="A381">
            <v>381</v>
          </cell>
          <cell r="B381">
            <v>2082.2999999999902</v>
          </cell>
        </row>
        <row r="382">
          <cell r="A382">
            <v>382</v>
          </cell>
          <cell r="B382">
            <v>2082.8999999999901</v>
          </cell>
        </row>
        <row r="383">
          <cell r="A383">
            <v>383</v>
          </cell>
          <cell r="B383">
            <v>2083.8999999999901</v>
          </cell>
        </row>
        <row r="384">
          <cell r="A384">
            <v>384</v>
          </cell>
          <cell r="B384">
            <v>2084.99999999999</v>
          </cell>
        </row>
        <row r="385">
          <cell r="A385">
            <v>385</v>
          </cell>
          <cell r="B385">
            <v>2085.49999999999</v>
          </cell>
        </row>
        <row r="386">
          <cell r="A386">
            <v>386</v>
          </cell>
          <cell r="B386">
            <v>2086.0999999999899</v>
          </cell>
        </row>
        <row r="387">
          <cell r="A387">
            <v>387</v>
          </cell>
          <cell r="B387">
            <v>2087.0999999999899</v>
          </cell>
        </row>
        <row r="388">
          <cell r="A388">
            <v>388</v>
          </cell>
          <cell r="B388">
            <v>2088.2999999999902</v>
          </cell>
        </row>
        <row r="389">
          <cell r="A389">
            <v>389</v>
          </cell>
          <cell r="B389">
            <v>2088.6999999999898</v>
          </cell>
        </row>
        <row r="390">
          <cell r="A390">
            <v>390</v>
          </cell>
          <cell r="B390">
            <v>2090.5999999999899</v>
          </cell>
        </row>
        <row r="391">
          <cell r="A391">
            <v>391</v>
          </cell>
          <cell r="B391">
            <v>2090.99999999999</v>
          </cell>
        </row>
        <row r="392">
          <cell r="A392">
            <v>392</v>
          </cell>
          <cell r="B392">
            <v>2091.49999999999</v>
          </cell>
        </row>
        <row r="393">
          <cell r="A393">
            <v>393</v>
          </cell>
          <cell r="B393">
            <v>2092.6999999999898</v>
          </cell>
        </row>
        <row r="394">
          <cell r="A394">
            <v>394</v>
          </cell>
          <cell r="B394">
            <v>2093.6999999999898</v>
          </cell>
        </row>
        <row r="395">
          <cell r="A395">
            <v>395</v>
          </cell>
          <cell r="B395">
            <v>2095.8999999999901</v>
          </cell>
        </row>
        <row r="396">
          <cell r="A396">
            <v>396</v>
          </cell>
          <cell r="B396">
            <v>2097.2999999999902</v>
          </cell>
        </row>
        <row r="397">
          <cell r="A397">
            <v>397</v>
          </cell>
          <cell r="B397">
            <v>2097.8999999999901</v>
          </cell>
        </row>
        <row r="398">
          <cell r="A398">
            <v>398</v>
          </cell>
          <cell r="B398">
            <v>2098.8999999999901</v>
          </cell>
        </row>
        <row r="399">
          <cell r="A399">
            <v>399</v>
          </cell>
          <cell r="B399">
            <v>2099.3999999999901</v>
          </cell>
        </row>
        <row r="400">
          <cell r="A400">
            <v>400</v>
          </cell>
          <cell r="B400">
            <v>2099.8999999999901</v>
          </cell>
        </row>
        <row r="401">
          <cell r="A401">
            <v>401</v>
          </cell>
          <cell r="B401">
            <v>2101.8999999999901</v>
          </cell>
        </row>
        <row r="402">
          <cell r="A402">
            <v>402</v>
          </cell>
          <cell r="B402">
            <v>2102.6999999999898</v>
          </cell>
        </row>
        <row r="403">
          <cell r="A403">
            <v>403</v>
          </cell>
          <cell r="B403">
            <v>2103.0999999999899</v>
          </cell>
        </row>
        <row r="404">
          <cell r="A404">
            <v>404</v>
          </cell>
          <cell r="B404">
            <v>2103.7999999999902</v>
          </cell>
        </row>
        <row r="405">
          <cell r="A405">
            <v>405</v>
          </cell>
          <cell r="B405">
            <v>2104.1999999999898</v>
          </cell>
        </row>
        <row r="406">
          <cell r="A406">
            <v>406</v>
          </cell>
          <cell r="B406">
            <v>2106.1999999999898</v>
          </cell>
        </row>
        <row r="407">
          <cell r="A407">
            <v>407</v>
          </cell>
          <cell r="B407">
            <v>2106.7999999999902</v>
          </cell>
        </row>
        <row r="408">
          <cell r="A408">
            <v>408</v>
          </cell>
          <cell r="B408">
            <v>2107.6999999999898</v>
          </cell>
        </row>
        <row r="409">
          <cell r="A409">
            <v>409</v>
          </cell>
          <cell r="B409">
            <v>2108.99999999999</v>
          </cell>
        </row>
        <row r="410">
          <cell r="A410">
            <v>410</v>
          </cell>
          <cell r="B410">
            <v>2109.99999999999</v>
          </cell>
        </row>
        <row r="411">
          <cell r="A411">
            <v>411</v>
          </cell>
          <cell r="B411">
            <v>2110.3999999999901</v>
          </cell>
        </row>
        <row r="412">
          <cell r="A412">
            <v>412</v>
          </cell>
          <cell r="B412">
            <v>2111.1999999999898</v>
          </cell>
        </row>
        <row r="413">
          <cell r="A413">
            <v>413</v>
          </cell>
          <cell r="B413">
            <v>2111.8999999999901</v>
          </cell>
        </row>
        <row r="414">
          <cell r="A414">
            <v>414</v>
          </cell>
          <cell r="B414">
            <v>2113.49999999999</v>
          </cell>
        </row>
        <row r="415">
          <cell r="A415">
            <v>415</v>
          </cell>
          <cell r="B415">
            <v>2114.2999999999902</v>
          </cell>
        </row>
        <row r="416">
          <cell r="A416">
            <v>416</v>
          </cell>
          <cell r="B416">
            <v>2115.49999999999</v>
          </cell>
        </row>
        <row r="417">
          <cell r="A417">
            <v>417</v>
          </cell>
          <cell r="B417">
            <v>2117.8999999999901</v>
          </cell>
        </row>
        <row r="418">
          <cell r="A418">
            <v>418</v>
          </cell>
          <cell r="B418">
            <v>2118.3999999999901</v>
          </cell>
        </row>
        <row r="419">
          <cell r="A419">
            <v>419</v>
          </cell>
          <cell r="B419">
            <v>2118.7999999999902</v>
          </cell>
        </row>
        <row r="420">
          <cell r="A420">
            <v>420</v>
          </cell>
          <cell r="B420">
            <v>2119.1999999999898</v>
          </cell>
        </row>
        <row r="421">
          <cell r="A421">
            <v>421</v>
          </cell>
          <cell r="B421">
            <v>2119.5999999999899</v>
          </cell>
        </row>
        <row r="422">
          <cell r="A422">
            <v>422</v>
          </cell>
          <cell r="B422">
            <v>2120.2999999999902</v>
          </cell>
        </row>
        <row r="423">
          <cell r="A423">
            <v>423</v>
          </cell>
          <cell r="B423">
            <v>2121.1999999999898</v>
          </cell>
        </row>
        <row r="424">
          <cell r="A424">
            <v>424</v>
          </cell>
          <cell r="B424">
            <v>2121.7999999999902</v>
          </cell>
        </row>
        <row r="425">
          <cell r="A425">
            <v>425</v>
          </cell>
          <cell r="B425">
            <v>2124.2999999999902</v>
          </cell>
        </row>
        <row r="426">
          <cell r="A426">
            <v>426</v>
          </cell>
          <cell r="B426">
            <v>2124.6999999999898</v>
          </cell>
        </row>
        <row r="427">
          <cell r="A427">
            <v>427</v>
          </cell>
          <cell r="B427">
            <v>2125.3999999999901</v>
          </cell>
        </row>
        <row r="428">
          <cell r="A428">
            <v>428</v>
          </cell>
          <cell r="B428">
            <v>2128.3999999999901</v>
          </cell>
        </row>
        <row r="429">
          <cell r="A429">
            <v>429</v>
          </cell>
          <cell r="B429">
            <v>2129.3999999999901</v>
          </cell>
        </row>
        <row r="430">
          <cell r="A430">
            <v>430</v>
          </cell>
          <cell r="B430">
            <v>2161.49999999999</v>
          </cell>
        </row>
        <row r="431">
          <cell r="A431">
            <v>431</v>
          </cell>
          <cell r="B431">
            <v>2172.1999999999898</v>
          </cell>
        </row>
        <row r="432">
          <cell r="A432">
            <v>432</v>
          </cell>
          <cell r="B432">
            <v>2175.1999999999898</v>
          </cell>
        </row>
        <row r="433">
          <cell r="A433">
            <v>433</v>
          </cell>
          <cell r="B433">
            <v>2176.49999999999</v>
          </cell>
        </row>
        <row r="434">
          <cell r="A434">
            <v>434</v>
          </cell>
          <cell r="B434">
            <v>2177.3999999999901</v>
          </cell>
        </row>
        <row r="435">
          <cell r="A435">
            <v>435</v>
          </cell>
          <cell r="B435">
            <v>2177.99999999999</v>
          </cell>
        </row>
        <row r="436">
          <cell r="A436">
            <v>436</v>
          </cell>
          <cell r="B436">
            <v>2178.7999999999902</v>
          </cell>
        </row>
        <row r="437">
          <cell r="A437">
            <v>437</v>
          </cell>
          <cell r="B437">
            <v>2180.49999999999</v>
          </cell>
        </row>
        <row r="438">
          <cell r="A438">
            <v>438</v>
          </cell>
          <cell r="B438">
            <v>2181.49999999999</v>
          </cell>
        </row>
        <row r="439">
          <cell r="A439">
            <v>439</v>
          </cell>
          <cell r="B439">
            <v>2182.2999999999902</v>
          </cell>
        </row>
        <row r="440">
          <cell r="A440">
            <v>440</v>
          </cell>
          <cell r="B440">
            <v>2184.1999999999898</v>
          </cell>
        </row>
        <row r="441">
          <cell r="A441">
            <v>441</v>
          </cell>
          <cell r="B441">
            <v>2185.3999999999901</v>
          </cell>
        </row>
        <row r="442">
          <cell r="A442">
            <v>442</v>
          </cell>
          <cell r="B442">
            <v>2186.2999999999902</v>
          </cell>
        </row>
        <row r="443">
          <cell r="A443">
            <v>443</v>
          </cell>
          <cell r="B443">
            <v>2188.49999999999</v>
          </cell>
        </row>
        <row r="444">
          <cell r="A444">
            <v>444</v>
          </cell>
          <cell r="B444">
            <v>2188.7999999999902</v>
          </cell>
        </row>
        <row r="445">
          <cell r="A445">
            <v>445</v>
          </cell>
          <cell r="B445">
            <v>2188.99999999999</v>
          </cell>
        </row>
        <row r="446">
          <cell r="A446">
            <v>446</v>
          </cell>
          <cell r="B446">
            <v>2189.3999999999901</v>
          </cell>
        </row>
        <row r="447">
          <cell r="A447">
            <v>447</v>
          </cell>
          <cell r="B447">
            <v>2189.99999999999</v>
          </cell>
        </row>
        <row r="448">
          <cell r="A448">
            <v>448</v>
          </cell>
          <cell r="B448">
            <v>2190.2999999999902</v>
          </cell>
        </row>
        <row r="449">
          <cell r="A449">
            <v>449</v>
          </cell>
          <cell r="B449">
            <v>2190.5999999999899</v>
          </cell>
        </row>
        <row r="450">
          <cell r="A450">
            <v>450</v>
          </cell>
          <cell r="B450">
            <v>2192.5999999999899</v>
          </cell>
        </row>
        <row r="451">
          <cell r="A451">
            <v>451</v>
          </cell>
          <cell r="B451">
            <v>2193.0999999999899</v>
          </cell>
        </row>
        <row r="452">
          <cell r="A452">
            <v>452</v>
          </cell>
          <cell r="B452">
            <v>2193.49999999999</v>
          </cell>
        </row>
        <row r="453">
          <cell r="A453">
            <v>453</v>
          </cell>
          <cell r="B453">
            <v>2196.0999999999899</v>
          </cell>
        </row>
        <row r="454">
          <cell r="A454">
            <v>454</v>
          </cell>
          <cell r="B454">
            <v>2196.49999999999</v>
          </cell>
        </row>
        <row r="455">
          <cell r="A455">
            <v>455</v>
          </cell>
          <cell r="B455">
            <v>2196.7999999999902</v>
          </cell>
        </row>
        <row r="456">
          <cell r="A456">
            <v>456</v>
          </cell>
          <cell r="B456">
            <v>2199.3999999999901</v>
          </cell>
        </row>
        <row r="457">
          <cell r="A457">
            <v>457</v>
          </cell>
          <cell r="B457">
            <v>2200.99999999999</v>
          </cell>
        </row>
        <row r="458">
          <cell r="A458">
            <v>458</v>
          </cell>
          <cell r="B458">
            <v>2202.1999999999898</v>
          </cell>
        </row>
        <row r="459">
          <cell r="A459">
            <v>459</v>
          </cell>
          <cell r="B459">
            <v>2203.8999999999901</v>
          </cell>
        </row>
        <row r="460">
          <cell r="A460">
            <v>460</v>
          </cell>
          <cell r="B460">
            <v>2206.1999999999898</v>
          </cell>
        </row>
        <row r="461">
          <cell r="A461">
            <v>461</v>
          </cell>
          <cell r="B461">
            <v>2206.7999999999902</v>
          </cell>
        </row>
        <row r="462">
          <cell r="A462">
            <v>462</v>
          </cell>
          <cell r="B462">
            <v>2208.0999999999899</v>
          </cell>
        </row>
        <row r="463">
          <cell r="A463">
            <v>463</v>
          </cell>
          <cell r="B463">
            <v>2208.7999999999902</v>
          </cell>
        </row>
        <row r="464">
          <cell r="A464">
            <v>464</v>
          </cell>
          <cell r="B464">
            <v>2209.1999999999898</v>
          </cell>
        </row>
        <row r="465">
          <cell r="A465">
            <v>465</v>
          </cell>
          <cell r="B465">
            <v>2209.8999999999901</v>
          </cell>
        </row>
        <row r="466">
          <cell r="A466">
            <v>466</v>
          </cell>
          <cell r="B466">
            <v>2210.5999999999899</v>
          </cell>
        </row>
        <row r="467">
          <cell r="A467">
            <v>467</v>
          </cell>
          <cell r="B467">
            <v>2212.8999999999901</v>
          </cell>
        </row>
        <row r="468">
          <cell r="A468">
            <v>468</v>
          </cell>
          <cell r="B468">
            <v>2215.5999999999899</v>
          </cell>
        </row>
        <row r="469">
          <cell r="A469">
            <v>469</v>
          </cell>
          <cell r="B469">
            <v>2218.2999999999902</v>
          </cell>
        </row>
        <row r="470">
          <cell r="A470">
            <v>470</v>
          </cell>
          <cell r="B470">
            <v>2220.1999999999898</v>
          </cell>
        </row>
        <row r="471">
          <cell r="A471">
            <v>471</v>
          </cell>
          <cell r="B471">
            <v>2220.7999999999902</v>
          </cell>
        </row>
        <row r="472">
          <cell r="A472">
            <v>472</v>
          </cell>
          <cell r="B472">
            <v>2222.5999999999899</v>
          </cell>
        </row>
        <row r="473">
          <cell r="A473">
            <v>473</v>
          </cell>
          <cell r="B473">
            <v>2223.1999999999898</v>
          </cell>
        </row>
        <row r="474">
          <cell r="A474">
            <v>474</v>
          </cell>
          <cell r="B474">
            <v>2224.49999999999</v>
          </cell>
        </row>
        <row r="475">
          <cell r="A475">
            <v>475</v>
          </cell>
          <cell r="B475">
            <v>2225.6999999999898</v>
          </cell>
        </row>
        <row r="476">
          <cell r="A476">
            <v>476</v>
          </cell>
          <cell r="B476">
            <v>2226.2999999999902</v>
          </cell>
        </row>
        <row r="477">
          <cell r="A477">
            <v>477</v>
          </cell>
          <cell r="B477">
            <v>2226.99999999999</v>
          </cell>
        </row>
        <row r="478">
          <cell r="A478">
            <v>478</v>
          </cell>
          <cell r="B478">
            <v>2227.7999999999902</v>
          </cell>
        </row>
        <row r="479">
          <cell r="A479">
            <v>479</v>
          </cell>
          <cell r="B479">
            <v>2228.49999999999</v>
          </cell>
        </row>
        <row r="480">
          <cell r="A480">
            <v>480</v>
          </cell>
          <cell r="B480">
            <v>2229.3999999999901</v>
          </cell>
        </row>
        <row r="481">
          <cell r="A481">
            <v>481</v>
          </cell>
          <cell r="B481">
            <v>2232.0999999999899</v>
          </cell>
        </row>
        <row r="482">
          <cell r="A482">
            <v>482</v>
          </cell>
          <cell r="B482">
            <v>2232.7999999999902</v>
          </cell>
        </row>
        <row r="483">
          <cell r="A483">
            <v>483</v>
          </cell>
          <cell r="B483">
            <v>2232.99999999999</v>
          </cell>
        </row>
        <row r="484">
          <cell r="A484">
            <v>484</v>
          </cell>
          <cell r="B484">
            <v>2233.49999999999</v>
          </cell>
        </row>
        <row r="485">
          <cell r="A485">
            <v>485</v>
          </cell>
          <cell r="B485">
            <v>2233.8999999999901</v>
          </cell>
        </row>
        <row r="486">
          <cell r="A486">
            <v>486</v>
          </cell>
          <cell r="B486">
            <v>2234.7999999999902</v>
          </cell>
        </row>
        <row r="487">
          <cell r="A487">
            <v>487</v>
          </cell>
          <cell r="B487">
            <v>2236.49999999999</v>
          </cell>
        </row>
        <row r="488">
          <cell r="A488">
            <v>488</v>
          </cell>
          <cell r="B488">
            <v>2236.8999999999901</v>
          </cell>
        </row>
        <row r="489">
          <cell r="A489">
            <v>489</v>
          </cell>
          <cell r="B489">
            <v>2239.0999999999899</v>
          </cell>
        </row>
        <row r="490">
          <cell r="A490">
            <v>490</v>
          </cell>
          <cell r="B490">
            <v>2241.1999999999898</v>
          </cell>
        </row>
        <row r="491">
          <cell r="A491">
            <v>491</v>
          </cell>
          <cell r="B491">
            <v>2241.6999999999898</v>
          </cell>
        </row>
        <row r="492">
          <cell r="A492">
            <v>492</v>
          </cell>
          <cell r="B492">
            <v>2241.99999999999</v>
          </cell>
        </row>
        <row r="493">
          <cell r="A493">
            <v>493</v>
          </cell>
          <cell r="B493">
            <v>2243.6999999999898</v>
          </cell>
        </row>
        <row r="494">
          <cell r="A494">
            <v>494</v>
          </cell>
          <cell r="B494">
            <v>2246.2999999999902</v>
          </cell>
        </row>
        <row r="495">
          <cell r="A495">
            <v>495</v>
          </cell>
          <cell r="B495">
            <v>2246.6999999999898</v>
          </cell>
        </row>
        <row r="496">
          <cell r="A496">
            <v>496</v>
          </cell>
          <cell r="B496">
            <v>2247.1999999999898</v>
          </cell>
        </row>
        <row r="497">
          <cell r="A497">
            <v>497</v>
          </cell>
          <cell r="B497">
            <v>2249.3999999999901</v>
          </cell>
        </row>
        <row r="498">
          <cell r="A498">
            <v>498</v>
          </cell>
          <cell r="B498">
            <v>2251.99999999999</v>
          </cell>
        </row>
        <row r="499">
          <cell r="A499">
            <v>499</v>
          </cell>
          <cell r="B499">
            <v>2253.5999999999899</v>
          </cell>
        </row>
        <row r="500">
          <cell r="A500">
            <v>500</v>
          </cell>
          <cell r="B500">
            <v>2253.99999999999</v>
          </cell>
        </row>
        <row r="501">
          <cell r="A501">
            <v>501</v>
          </cell>
          <cell r="B501">
            <v>2255.49999999999</v>
          </cell>
        </row>
        <row r="502">
          <cell r="A502">
            <v>502</v>
          </cell>
          <cell r="B502">
            <v>2256.6999999999898</v>
          </cell>
        </row>
        <row r="503">
          <cell r="A503">
            <v>503</v>
          </cell>
          <cell r="B503">
            <v>2258.7999999999902</v>
          </cell>
        </row>
        <row r="504">
          <cell r="A504">
            <v>504</v>
          </cell>
          <cell r="B504">
            <v>2259.49999999999</v>
          </cell>
        </row>
        <row r="505">
          <cell r="A505">
            <v>505</v>
          </cell>
          <cell r="B505">
            <v>2260.0999999999899</v>
          </cell>
        </row>
        <row r="506">
          <cell r="A506">
            <v>506</v>
          </cell>
          <cell r="B506">
            <v>2261.3999999999901</v>
          </cell>
        </row>
        <row r="507">
          <cell r="A507">
            <v>507</v>
          </cell>
          <cell r="B507">
            <v>2262.6999999999898</v>
          </cell>
        </row>
        <row r="508">
          <cell r="A508">
            <v>508</v>
          </cell>
          <cell r="B508">
            <v>2263.49999999999</v>
          </cell>
        </row>
        <row r="509">
          <cell r="A509">
            <v>509</v>
          </cell>
          <cell r="B509">
            <v>2264.49999999999</v>
          </cell>
        </row>
        <row r="510">
          <cell r="A510">
            <v>510</v>
          </cell>
          <cell r="B510">
            <v>2266.1999999999898</v>
          </cell>
        </row>
        <row r="511">
          <cell r="A511">
            <v>511</v>
          </cell>
          <cell r="B511">
            <v>2267.7999999999902</v>
          </cell>
        </row>
        <row r="512">
          <cell r="A512">
            <v>512</v>
          </cell>
          <cell r="B512">
            <v>2267.99999999999</v>
          </cell>
        </row>
        <row r="513">
          <cell r="A513">
            <v>513</v>
          </cell>
          <cell r="B513">
            <v>2268.8999999999901</v>
          </cell>
        </row>
        <row r="514">
          <cell r="A514">
            <v>514</v>
          </cell>
          <cell r="B514">
            <v>2270.2999999999902</v>
          </cell>
        </row>
        <row r="515">
          <cell r="A515">
            <v>515</v>
          </cell>
          <cell r="B515">
            <v>2271.49999999999</v>
          </cell>
        </row>
        <row r="516">
          <cell r="A516">
            <v>516</v>
          </cell>
          <cell r="B516">
            <v>2272.1999999999898</v>
          </cell>
        </row>
        <row r="517">
          <cell r="A517">
            <v>517</v>
          </cell>
          <cell r="B517">
            <v>2272.5999999999899</v>
          </cell>
        </row>
        <row r="518">
          <cell r="A518">
            <v>518</v>
          </cell>
          <cell r="B518">
            <v>2274.1999999999898</v>
          </cell>
        </row>
        <row r="519">
          <cell r="A519">
            <v>519</v>
          </cell>
          <cell r="B519">
            <v>2274.8999999999901</v>
          </cell>
        </row>
        <row r="520">
          <cell r="A520">
            <v>520</v>
          </cell>
          <cell r="B520">
            <v>2276.0999999999899</v>
          </cell>
        </row>
        <row r="521">
          <cell r="A521">
            <v>521</v>
          </cell>
          <cell r="B521">
            <v>2276.6999999999898</v>
          </cell>
        </row>
        <row r="522">
          <cell r="A522">
            <v>522</v>
          </cell>
          <cell r="B522">
            <v>2277.1999999999898</v>
          </cell>
        </row>
        <row r="523">
          <cell r="A523">
            <v>523</v>
          </cell>
          <cell r="B523">
            <v>2277.6999999999898</v>
          </cell>
        </row>
        <row r="524">
          <cell r="A524">
            <v>524</v>
          </cell>
          <cell r="B524">
            <v>2278.8999999999901</v>
          </cell>
        </row>
        <row r="525">
          <cell r="A525">
            <v>525</v>
          </cell>
          <cell r="B525">
            <v>2279.2999999999902</v>
          </cell>
        </row>
        <row r="526">
          <cell r="A526">
            <v>526</v>
          </cell>
          <cell r="B526">
            <v>2280.8999999999901</v>
          </cell>
        </row>
        <row r="527">
          <cell r="A527">
            <v>527</v>
          </cell>
          <cell r="B527">
            <v>2282.6999999999898</v>
          </cell>
        </row>
        <row r="528">
          <cell r="A528">
            <v>528</v>
          </cell>
          <cell r="B528">
            <v>2283.0999999999899</v>
          </cell>
        </row>
        <row r="529">
          <cell r="A529">
            <v>529</v>
          </cell>
          <cell r="B529">
            <v>2283.3999999999901</v>
          </cell>
        </row>
        <row r="530">
          <cell r="A530">
            <v>530</v>
          </cell>
          <cell r="B530">
            <v>2285.6999999999898</v>
          </cell>
        </row>
        <row r="531">
          <cell r="A531">
            <v>531</v>
          </cell>
          <cell r="B531">
            <v>2286.1999999999898</v>
          </cell>
        </row>
        <row r="532">
          <cell r="A532">
            <v>532</v>
          </cell>
          <cell r="B532">
            <v>2286.49999999999</v>
          </cell>
        </row>
        <row r="533">
          <cell r="A533">
            <v>533</v>
          </cell>
          <cell r="B533">
            <v>2286.8999999999901</v>
          </cell>
        </row>
        <row r="534">
          <cell r="A534">
            <v>534</v>
          </cell>
          <cell r="B534">
            <v>2289.7999999999902</v>
          </cell>
        </row>
        <row r="535">
          <cell r="A535">
            <v>535</v>
          </cell>
          <cell r="B535">
            <v>2291.49999999999</v>
          </cell>
        </row>
        <row r="536">
          <cell r="A536">
            <v>536</v>
          </cell>
          <cell r="B536">
            <v>2292.3999999999901</v>
          </cell>
        </row>
        <row r="537">
          <cell r="A537">
            <v>537</v>
          </cell>
          <cell r="B537">
            <v>2293.2999999999902</v>
          </cell>
        </row>
        <row r="538">
          <cell r="A538">
            <v>538</v>
          </cell>
          <cell r="B538">
            <v>2295.2999999999902</v>
          </cell>
        </row>
        <row r="539">
          <cell r="A539">
            <v>539</v>
          </cell>
          <cell r="B539">
            <v>2296.8999999999901</v>
          </cell>
        </row>
        <row r="540">
          <cell r="A540">
            <v>540</v>
          </cell>
          <cell r="B540">
            <v>2298.2999999999902</v>
          </cell>
        </row>
        <row r="541">
          <cell r="A541">
            <v>541</v>
          </cell>
          <cell r="B541">
            <v>2300.7999999999902</v>
          </cell>
        </row>
        <row r="542">
          <cell r="A542">
            <v>542</v>
          </cell>
          <cell r="B542">
            <v>2301.8999999999901</v>
          </cell>
        </row>
        <row r="543">
          <cell r="A543">
            <v>543</v>
          </cell>
          <cell r="B543">
            <v>2303.3999999999901</v>
          </cell>
        </row>
        <row r="544">
          <cell r="A544">
            <v>544</v>
          </cell>
          <cell r="B544">
            <v>2303.5999999999899</v>
          </cell>
        </row>
        <row r="545">
          <cell r="A545">
            <v>545</v>
          </cell>
          <cell r="B545">
            <v>2304.99999999999</v>
          </cell>
        </row>
        <row r="546">
          <cell r="A546">
            <v>546</v>
          </cell>
          <cell r="B546">
            <v>2305.99999999999</v>
          </cell>
        </row>
        <row r="547">
          <cell r="A547">
            <v>547</v>
          </cell>
          <cell r="B547">
            <v>2306.1999999999898</v>
          </cell>
        </row>
        <row r="548">
          <cell r="A548">
            <v>548</v>
          </cell>
          <cell r="B548">
            <v>2308.3999999999901</v>
          </cell>
        </row>
        <row r="549">
          <cell r="A549">
            <v>549</v>
          </cell>
          <cell r="B549">
            <v>2309.2999999999902</v>
          </cell>
        </row>
        <row r="550">
          <cell r="A550">
            <v>550</v>
          </cell>
          <cell r="B550">
            <v>2309.49999999999</v>
          </cell>
        </row>
        <row r="551">
          <cell r="A551">
            <v>551</v>
          </cell>
          <cell r="B551">
            <v>2309.7999999999902</v>
          </cell>
        </row>
        <row r="552">
          <cell r="A552">
            <v>552</v>
          </cell>
          <cell r="B552">
            <v>2311.6999999999898</v>
          </cell>
        </row>
        <row r="553">
          <cell r="A553">
            <v>553</v>
          </cell>
          <cell r="B553">
            <v>2311.8999999999901</v>
          </cell>
        </row>
        <row r="554">
          <cell r="A554">
            <v>554</v>
          </cell>
          <cell r="B554">
            <v>2313.6999999999898</v>
          </cell>
        </row>
        <row r="555">
          <cell r="A555">
            <v>555</v>
          </cell>
          <cell r="B555">
            <v>2314.49999999999</v>
          </cell>
        </row>
        <row r="556">
          <cell r="A556">
            <v>556</v>
          </cell>
          <cell r="B556">
            <v>2315.0999999999899</v>
          </cell>
        </row>
        <row r="557">
          <cell r="A557">
            <v>557</v>
          </cell>
          <cell r="B557">
            <v>2315.8999999999901</v>
          </cell>
        </row>
        <row r="558">
          <cell r="A558">
            <v>558</v>
          </cell>
          <cell r="B558">
            <v>2318.49999999999</v>
          </cell>
        </row>
        <row r="559">
          <cell r="A559">
            <v>559</v>
          </cell>
          <cell r="B559">
            <v>2320.5999999999899</v>
          </cell>
        </row>
        <row r="560">
          <cell r="A560">
            <v>560</v>
          </cell>
          <cell r="B560">
            <v>2321.0999999999899</v>
          </cell>
        </row>
        <row r="561">
          <cell r="A561">
            <v>561</v>
          </cell>
          <cell r="B561">
            <v>2322.6999999999898</v>
          </cell>
        </row>
        <row r="562">
          <cell r="A562">
            <v>562</v>
          </cell>
          <cell r="B562">
            <v>2323.6999999999898</v>
          </cell>
        </row>
        <row r="563">
          <cell r="A563">
            <v>563</v>
          </cell>
          <cell r="B563">
            <v>2324.0999999999899</v>
          </cell>
        </row>
        <row r="564">
          <cell r="A564">
            <v>564</v>
          </cell>
          <cell r="B564">
            <v>2324.2999999999902</v>
          </cell>
        </row>
        <row r="565">
          <cell r="A565">
            <v>565</v>
          </cell>
          <cell r="B565">
            <v>2324.7999999999902</v>
          </cell>
        </row>
        <row r="566">
          <cell r="A566">
            <v>566</v>
          </cell>
          <cell r="B566">
            <v>2325.8999999999901</v>
          </cell>
        </row>
        <row r="567">
          <cell r="A567">
            <v>567</v>
          </cell>
          <cell r="B567">
            <v>2326.6999999999898</v>
          </cell>
        </row>
        <row r="568">
          <cell r="A568">
            <v>568</v>
          </cell>
          <cell r="B568">
            <v>2328.49999999999</v>
          </cell>
        </row>
        <row r="569">
          <cell r="A569">
            <v>569</v>
          </cell>
          <cell r="B569">
            <v>2328.8999999999901</v>
          </cell>
        </row>
        <row r="570">
          <cell r="A570">
            <v>570</v>
          </cell>
          <cell r="B570">
            <v>2329.8999999999901</v>
          </cell>
        </row>
        <row r="571">
          <cell r="A571">
            <v>571</v>
          </cell>
          <cell r="B571">
            <v>2330.49999999999</v>
          </cell>
        </row>
        <row r="572">
          <cell r="A572">
            <v>572</v>
          </cell>
          <cell r="B572">
            <v>2330.8999999999901</v>
          </cell>
        </row>
        <row r="573">
          <cell r="A573">
            <v>573</v>
          </cell>
          <cell r="B573">
            <v>2331.1999999999898</v>
          </cell>
        </row>
        <row r="574">
          <cell r="A574">
            <v>574</v>
          </cell>
          <cell r="B574">
            <v>2332.1999999999898</v>
          </cell>
        </row>
        <row r="575">
          <cell r="A575">
            <v>575</v>
          </cell>
          <cell r="B575">
            <v>2332.49999999999</v>
          </cell>
        </row>
        <row r="576">
          <cell r="A576">
            <v>576</v>
          </cell>
          <cell r="B576">
            <v>2333.3999999999901</v>
          </cell>
        </row>
        <row r="577">
          <cell r="A577">
            <v>577</v>
          </cell>
          <cell r="B577">
            <v>2335.7999999999902</v>
          </cell>
        </row>
        <row r="578">
          <cell r="A578">
            <v>578</v>
          </cell>
          <cell r="B578">
            <v>2336.3999999999901</v>
          </cell>
        </row>
        <row r="579">
          <cell r="A579">
            <v>579</v>
          </cell>
          <cell r="B579">
            <v>2336.99999999999</v>
          </cell>
        </row>
        <row r="580">
          <cell r="A580">
            <v>580</v>
          </cell>
          <cell r="B580">
            <v>2339.5999999999899</v>
          </cell>
        </row>
        <row r="581">
          <cell r="A581">
            <v>581</v>
          </cell>
          <cell r="B581">
            <v>2339.99999999999</v>
          </cell>
        </row>
        <row r="582">
          <cell r="A582">
            <v>582</v>
          </cell>
          <cell r="B582">
            <v>2342.3999999999901</v>
          </cell>
        </row>
        <row r="583">
          <cell r="A583">
            <v>583</v>
          </cell>
          <cell r="B583">
            <v>2343.1999999999898</v>
          </cell>
        </row>
        <row r="584">
          <cell r="A584">
            <v>584</v>
          </cell>
          <cell r="B584">
            <v>2344.0999999999899</v>
          </cell>
        </row>
        <row r="585">
          <cell r="A585">
            <v>585</v>
          </cell>
          <cell r="B585">
            <v>2345.3999999999901</v>
          </cell>
        </row>
        <row r="586">
          <cell r="A586">
            <v>586</v>
          </cell>
          <cell r="B586">
            <v>2345.99999999999</v>
          </cell>
        </row>
        <row r="587">
          <cell r="A587">
            <v>587</v>
          </cell>
          <cell r="B587">
            <v>2348.3999999999901</v>
          </cell>
        </row>
        <row r="588">
          <cell r="A588">
            <v>588</v>
          </cell>
          <cell r="B588">
            <v>2349.3999999999901</v>
          </cell>
        </row>
        <row r="589">
          <cell r="A589">
            <v>589</v>
          </cell>
          <cell r="B589">
            <v>2349.8999999999901</v>
          </cell>
        </row>
        <row r="590">
          <cell r="A590">
            <v>590</v>
          </cell>
          <cell r="B590">
            <v>2350.7999999999902</v>
          </cell>
        </row>
        <row r="591">
          <cell r="A591">
            <v>591</v>
          </cell>
          <cell r="B591">
            <v>2351.8999999999901</v>
          </cell>
        </row>
        <row r="592">
          <cell r="A592">
            <v>592</v>
          </cell>
          <cell r="B592">
            <v>2352.99999999999</v>
          </cell>
        </row>
        <row r="593">
          <cell r="A593">
            <v>593</v>
          </cell>
          <cell r="B593">
            <v>2354.7999999999902</v>
          </cell>
        </row>
        <row r="594">
          <cell r="A594">
            <v>594</v>
          </cell>
          <cell r="B594">
            <v>2355.5999999999899</v>
          </cell>
        </row>
        <row r="595">
          <cell r="A595">
            <v>595</v>
          </cell>
          <cell r="B595">
            <v>2357.99999999999</v>
          </cell>
        </row>
        <row r="596">
          <cell r="A596">
            <v>596</v>
          </cell>
          <cell r="B596">
            <v>2359.99999999999</v>
          </cell>
        </row>
        <row r="597">
          <cell r="A597">
            <v>597</v>
          </cell>
          <cell r="B597">
            <v>2361.2999999999902</v>
          </cell>
        </row>
        <row r="598">
          <cell r="A598">
            <v>598</v>
          </cell>
          <cell r="B598">
            <v>2362.3999999999901</v>
          </cell>
        </row>
        <row r="599">
          <cell r="A599">
            <v>599</v>
          </cell>
          <cell r="B599">
            <v>2363.3999999999901</v>
          </cell>
        </row>
        <row r="600">
          <cell r="A600">
            <v>600</v>
          </cell>
          <cell r="B600">
            <v>2364.6999999999898</v>
          </cell>
        </row>
        <row r="601">
          <cell r="A601">
            <v>601</v>
          </cell>
          <cell r="B601">
            <v>2365.7999999999902</v>
          </cell>
        </row>
        <row r="602">
          <cell r="A602">
            <v>602</v>
          </cell>
          <cell r="B602">
            <v>2366.8999999999901</v>
          </cell>
        </row>
        <row r="603">
          <cell r="A603">
            <v>603</v>
          </cell>
          <cell r="B603">
            <v>2368.2999999999902</v>
          </cell>
        </row>
        <row r="604">
          <cell r="A604">
            <v>604</v>
          </cell>
          <cell r="B604">
            <v>2369.8999999999901</v>
          </cell>
        </row>
        <row r="605">
          <cell r="A605">
            <v>605</v>
          </cell>
          <cell r="B605">
            <v>2371.3999999999901</v>
          </cell>
        </row>
        <row r="606">
          <cell r="A606">
            <v>606</v>
          </cell>
          <cell r="B606">
            <v>2371.49999999999</v>
          </cell>
        </row>
        <row r="607">
          <cell r="A607">
            <v>607</v>
          </cell>
          <cell r="B607">
            <v>2371.8999999999901</v>
          </cell>
        </row>
        <row r="608">
          <cell r="A608">
            <v>608</v>
          </cell>
          <cell r="B608">
            <v>2373.49999999999</v>
          </cell>
        </row>
        <row r="609">
          <cell r="A609">
            <v>609</v>
          </cell>
          <cell r="B609">
            <v>2374.6999999999898</v>
          </cell>
        </row>
        <row r="610">
          <cell r="A610">
            <v>610</v>
          </cell>
          <cell r="B610">
            <v>2375.7999999999902</v>
          </cell>
        </row>
        <row r="611">
          <cell r="A611">
            <v>611</v>
          </cell>
          <cell r="B611">
            <v>2376.3999999999901</v>
          </cell>
        </row>
        <row r="612">
          <cell r="A612">
            <v>612</v>
          </cell>
          <cell r="B612">
            <v>2377.0999999999899</v>
          </cell>
        </row>
        <row r="613">
          <cell r="A613">
            <v>613</v>
          </cell>
          <cell r="B613">
            <v>2378.3999999999901</v>
          </cell>
        </row>
        <row r="614">
          <cell r="A614">
            <v>614</v>
          </cell>
          <cell r="B614">
            <v>2379.6999999999898</v>
          </cell>
        </row>
        <row r="615">
          <cell r="A615">
            <v>615</v>
          </cell>
          <cell r="B615">
            <v>2379.8999999999901</v>
          </cell>
        </row>
        <row r="616">
          <cell r="A616">
            <v>616</v>
          </cell>
          <cell r="B616">
            <v>2381.0999999999899</v>
          </cell>
        </row>
        <row r="617">
          <cell r="A617">
            <v>617</v>
          </cell>
          <cell r="B617">
            <v>2382.0999999999899</v>
          </cell>
        </row>
        <row r="618">
          <cell r="A618">
            <v>618</v>
          </cell>
          <cell r="B618">
            <v>2382.1999999999898</v>
          </cell>
        </row>
        <row r="619">
          <cell r="A619">
            <v>619</v>
          </cell>
          <cell r="B619">
            <v>2382.49999999999</v>
          </cell>
        </row>
        <row r="620">
          <cell r="A620">
            <v>620</v>
          </cell>
          <cell r="B620">
            <v>2382.6999999999898</v>
          </cell>
        </row>
        <row r="621">
          <cell r="A621">
            <v>621</v>
          </cell>
          <cell r="B621">
            <v>2383.3999999999901</v>
          </cell>
        </row>
        <row r="622">
          <cell r="A622">
            <v>622</v>
          </cell>
          <cell r="B622">
            <v>2383.99999999999</v>
          </cell>
        </row>
        <row r="623">
          <cell r="A623">
            <v>623</v>
          </cell>
          <cell r="B623">
            <v>2384.49999999999</v>
          </cell>
        </row>
        <row r="624">
          <cell r="A624">
            <v>624</v>
          </cell>
          <cell r="B624">
            <v>2386.3999999999901</v>
          </cell>
        </row>
        <row r="625">
          <cell r="A625">
            <v>625</v>
          </cell>
          <cell r="B625">
            <v>2386.8999999999901</v>
          </cell>
        </row>
        <row r="626">
          <cell r="A626">
            <v>626</v>
          </cell>
          <cell r="B626">
            <v>2388.1999999999898</v>
          </cell>
        </row>
        <row r="627">
          <cell r="A627">
            <v>627</v>
          </cell>
          <cell r="B627">
            <v>2388.7999999999902</v>
          </cell>
        </row>
        <row r="628">
          <cell r="A628">
            <v>628</v>
          </cell>
          <cell r="B628">
            <v>2388.99999999999</v>
          </cell>
        </row>
        <row r="629">
          <cell r="A629">
            <v>629</v>
          </cell>
          <cell r="B629">
            <v>2390.2999999999902</v>
          </cell>
        </row>
        <row r="630">
          <cell r="A630">
            <v>630</v>
          </cell>
          <cell r="B630">
            <v>2390.99999999999</v>
          </cell>
        </row>
        <row r="631">
          <cell r="A631">
            <v>631</v>
          </cell>
          <cell r="B631">
            <v>2391.5999999999899</v>
          </cell>
        </row>
        <row r="632">
          <cell r="A632">
            <v>632</v>
          </cell>
          <cell r="B632">
            <v>2392.49999999999</v>
          </cell>
        </row>
        <row r="633">
          <cell r="A633">
            <v>633</v>
          </cell>
          <cell r="B633">
            <v>2392.99999999999</v>
          </cell>
        </row>
        <row r="634">
          <cell r="A634">
            <v>634</v>
          </cell>
          <cell r="B634">
            <v>2393.2999999999902</v>
          </cell>
        </row>
        <row r="635">
          <cell r="A635">
            <v>635</v>
          </cell>
          <cell r="B635">
            <v>2394.2999999999902</v>
          </cell>
        </row>
        <row r="636">
          <cell r="A636">
            <v>636</v>
          </cell>
          <cell r="B636">
            <v>2394.49999999999</v>
          </cell>
        </row>
        <row r="637">
          <cell r="A637">
            <v>637</v>
          </cell>
          <cell r="B637">
            <v>2394.7999999999902</v>
          </cell>
        </row>
        <row r="638">
          <cell r="A638">
            <v>638</v>
          </cell>
          <cell r="B638">
            <v>2395.0999999999899</v>
          </cell>
        </row>
        <row r="639">
          <cell r="A639">
            <v>639</v>
          </cell>
          <cell r="B639">
            <v>2403.3999999999901</v>
          </cell>
        </row>
        <row r="640">
          <cell r="A640">
            <v>640</v>
          </cell>
          <cell r="B640">
            <v>2403.7999999999902</v>
          </cell>
        </row>
        <row r="641">
          <cell r="A641">
            <v>641</v>
          </cell>
          <cell r="B641">
            <v>2404.5999999999899</v>
          </cell>
        </row>
        <row r="642">
          <cell r="A642">
            <v>642</v>
          </cell>
          <cell r="B642">
            <v>2404.99999999999</v>
          </cell>
        </row>
        <row r="643">
          <cell r="A643">
            <v>643</v>
          </cell>
          <cell r="B643">
            <v>2405.7999999999902</v>
          </cell>
        </row>
        <row r="644">
          <cell r="A644">
            <v>644</v>
          </cell>
          <cell r="B644">
            <v>2406.1999999999898</v>
          </cell>
        </row>
        <row r="645">
          <cell r="A645">
            <v>645</v>
          </cell>
          <cell r="B645">
            <v>2406.3999999999901</v>
          </cell>
        </row>
        <row r="646">
          <cell r="A646">
            <v>646</v>
          </cell>
          <cell r="B646">
            <v>2407.6999999999898</v>
          </cell>
        </row>
        <row r="647">
          <cell r="A647">
            <v>647</v>
          </cell>
          <cell r="B647">
            <v>2408.3999999999901</v>
          </cell>
        </row>
        <row r="648">
          <cell r="A648">
            <v>648</v>
          </cell>
          <cell r="B648">
            <v>2409.49999999999</v>
          </cell>
        </row>
        <row r="649">
          <cell r="A649">
            <v>649</v>
          </cell>
          <cell r="B649">
            <v>2411.5999999999899</v>
          </cell>
        </row>
        <row r="650">
          <cell r="A650">
            <v>650</v>
          </cell>
          <cell r="B650">
            <v>2412.99999999999</v>
          </cell>
        </row>
        <row r="651">
          <cell r="A651">
            <v>651</v>
          </cell>
          <cell r="B651">
            <v>2413.3999999999901</v>
          </cell>
        </row>
        <row r="652">
          <cell r="A652">
            <v>652</v>
          </cell>
          <cell r="B652">
            <v>2413.5999999999899</v>
          </cell>
        </row>
        <row r="653">
          <cell r="A653">
            <v>653</v>
          </cell>
          <cell r="B653">
            <v>2414.1999999999898</v>
          </cell>
        </row>
        <row r="654">
          <cell r="A654">
            <v>654</v>
          </cell>
          <cell r="B654">
            <v>2415.0999999999899</v>
          </cell>
        </row>
        <row r="655">
          <cell r="A655">
            <v>655</v>
          </cell>
          <cell r="B655">
            <v>2415.2999999999902</v>
          </cell>
        </row>
        <row r="656">
          <cell r="A656">
            <v>656</v>
          </cell>
          <cell r="B656">
            <v>2416.5999999999899</v>
          </cell>
        </row>
        <row r="657">
          <cell r="A657">
            <v>657</v>
          </cell>
          <cell r="B657">
            <v>2418.2999999999902</v>
          </cell>
        </row>
        <row r="658">
          <cell r="A658">
            <v>658</v>
          </cell>
          <cell r="B658">
            <v>2419.2999999999902</v>
          </cell>
        </row>
        <row r="659">
          <cell r="A659">
            <v>659</v>
          </cell>
          <cell r="B659">
            <v>2421.1999999999898</v>
          </cell>
        </row>
        <row r="660">
          <cell r="A660">
            <v>660</v>
          </cell>
          <cell r="B660">
            <v>2421.7999999999902</v>
          </cell>
        </row>
        <row r="661">
          <cell r="A661">
            <v>661</v>
          </cell>
          <cell r="B661">
            <v>2422.7999999999902</v>
          </cell>
        </row>
        <row r="662">
          <cell r="A662">
            <v>662</v>
          </cell>
          <cell r="B662">
            <v>2423.5999999999899</v>
          </cell>
        </row>
        <row r="663">
          <cell r="A663">
            <v>663</v>
          </cell>
          <cell r="B663">
            <v>2424.3999999999901</v>
          </cell>
        </row>
        <row r="664">
          <cell r="A664">
            <v>664</v>
          </cell>
          <cell r="B664">
            <v>2425.0999999999899</v>
          </cell>
        </row>
        <row r="665">
          <cell r="A665">
            <v>665</v>
          </cell>
          <cell r="B665">
            <v>2426.5999999999899</v>
          </cell>
        </row>
        <row r="666">
          <cell r="A666">
            <v>666</v>
          </cell>
          <cell r="B666">
            <v>2426.99999999999</v>
          </cell>
        </row>
        <row r="667">
          <cell r="A667">
            <v>667</v>
          </cell>
          <cell r="B667">
            <v>2427.3999999999901</v>
          </cell>
        </row>
        <row r="668">
          <cell r="A668">
            <v>668</v>
          </cell>
          <cell r="B668">
            <v>2429.0999999999899</v>
          </cell>
        </row>
        <row r="669">
          <cell r="A669">
            <v>669</v>
          </cell>
          <cell r="B669">
            <v>2429.6999999999898</v>
          </cell>
        </row>
        <row r="670">
          <cell r="A670">
            <v>670</v>
          </cell>
          <cell r="B670">
            <v>2430.0999999999899</v>
          </cell>
        </row>
        <row r="671">
          <cell r="A671">
            <v>671</v>
          </cell>
          <cell r="B671">
            <v>2430.2999999999902</v>
          </cell>
        </row>
        <row r="672">
          <cell r="A672">
            <v>672</v>
          </cell>
          <cell r="B672">
            <v>2431.3999999999901</v>
          </cell>
        </row>
        <row r="673">
          <cell r="A673">
            <v>673</v>
          </cell>
          <cell r="B673">
            <v>2431.6999999999898</v>
          </cell>
        </row>
        <row r="674">
          <cell r="A674">
            <v>674</v>
          </cell>
          <cell r="B674">
            <v>2431.7999999999902</v>
          </cell>
        </row>
        <row r="675">
          <cell r="A675">
            <v>675</v>
          </cell>
          <cell r="B675">
            <v>2432.8999999999901</v>
          </cell>
        </row>
        <row r="676">
          <cell r="A676">
            <v>676</v>
          </cell>
          <cell r="B676">
            <v>2433.2999999999902</v>
          </cell>
        </row>
        <row r="677">
          <cell r="A677">
            <v>677</v>
          </cell>
          <cell r="B677">
            <v>2433.8999999999901</v>
          </cell>
        </row>
        <row r="678">
          <cell r="A678">
            <v>678</v>
          </cell>
          <cell r="B678">
            <v>2435.3999999999901</v>
          </cell>
        </row>
        <row r="679">
          <cell r="A679">
            <v>679</v>
          </cell>
          <cell r="B679">
            <v>2436.49999999999</v>
          </cell>
        </row>
        <row r="680">
          <cell r="A680">
            <v>680</v>
          </cell>
          <cell r="B680">
            <v>2437.99999999999</v>
          </cell>
        </row>
        <row r="681">
          <cell r="A681">
            <v>681</v>
          </cell>
          <cell r="B681">
            <v>2440.5999999999899</v>
          </cell>
        </row>
        <row r="682">
          <cell r="A682">
            <v>682</v>
          </cell>
          <cell r="B682">
            <v>2442.0999999999899</v>
          </cell>
        </row>
        <row r="683">
          <cell r="A683">
            <v>683</v>
          </cell>
          <cell r="B683">
            <v>2442.8999999999901</v>
          </cell>
        </row>
        <row r="684">
          <cell r="A684">
            <v>684</v>
          </cell>
          <cell r="B684">
            <v>2443.2999999999902</v>
          </cell>
        </row>
        <row r="685">
          <cell r="A685">
            <v>685</v>
          </cell>
          <cell r="B685">
            <v>2444.0999999999899</v>
          </cell>
        </row>
        <row r="686">
          <cell r="A686">
            <v>686</v>
          </cell>
          <cell r="B686">
            <v>2445.0999999999899</v>
          </cell>
        </row>
        <row r="687">
          <cell r="A687">
            <v>687</v>
          </cell>
          <cell r="B687">
            <v>2445.6999999999898</v>
          </cell>
        </row>
        <row r="688">
          <cell r="A688">
            <v>688</v>
          </cell>
          <cell r="B688">
            <v>2447.49999999999</v>
          </cell>
        </row>
        <row r="689">
          <cell r="A689">
            <v>689</v>
          </cell>
          <cell r="B689">
            <v>2448.7999999999902</v>
          </cell>
        </row>
        <row r="690">
          <cell r="A690">
            <v>690</v>
          </cell>
          <cell r="B690">
            <v>2449.99999999999</v>
          </cell>
        </row>
        <row r="691">
          <cell r="A691">
            <v>691</v>
          </cell>
          <cell r="B691">
            <v>2450.7999999999902</v>
          </cell>
        </row>
        <row r="692">
          <cell r="A692">
            <v>692</v>
          </cell>
          <cell r="B692">
            <v>2452.0999999999899</v>
          </cell>
        </row>
        <row r="693">
          <cell r="A693">
            <v>693</v>
          </cell>
          <cell r="B693">
            <v>2453.3999999999901</v>
          </cell>
        </row>
        <row r="694">
          <cell r="A694">
            <v>694</v>
          </cell>
          <cell r="B694">
            <v>2453.6999999999898</v>
          </cell>
        </row>
        <row r="695">
          <cell r="A695">
            <v>695</v>
          </cell>
          <cell r="B695">
            <v>2453.99999999999</v>
          </cell>
        </row>
        <row r="696">
          <cell r="A696">
            <v>696</v>
          </cell>
          <cell r="B696">
            <v>2456.2999999999902</v>
          </cell>
        </row>
        <row r="697">
          <cell r="A697">
            <v>697</v>
          </cell>
          <cell r="B697">
            <v>2456.8999999999901</v>
          </cell>
        </row>
        <row r="698">
          <cell r="A698">
            <v>698</v>
          </cell>
          <cell r="B698">
            <v>2458.1999999999898</v>
          </cell>
        </row>
        <row r="699">
          <cell r="A699">
            <v>699</v>
          </cell>
          <cell r="B699">
            <v>2458.7999999999902</v>
          </cell>
        </row>
        <row r="700">
          <cell r="A700">
            <v>700</v>
          </cell>
          <cell r="B700">
            <v>2459.0999999999899</v>
          </cell>
        </row>
        <row r="701">
          <cell r="A701">
            <v>701</v>
          </cell>
          <cell r="B701">
            <v>2459.2999999999902</v>
          </cell>
        </row>
        <row r="702">
          <cell r="A702">
            <v>702</v>
          </cell>
          <cell r="B702">
            <v>2460.49999999999</v>
          </cell>
        </row>
        <row r="703">
          <cell r="A703">
            <v>703</v>
          </cell>
          <cell r="B703">
            <v>2462.3999999999901</v>
          </cell>
        </row>
        <row r="704">
          <cell r="A704">
            <v>704</v>
          </cell>
          <cell r="B704">
            <v>2463.3999999999901</v>
          </cell>
        </row>
        <row r="705">
          <cell r="A705">
            <v>705</v>
          </cell>
          <cell r="B705">
            <v>2464.5999999999899</v>
          </cell>
        </row>
        <row r="706">
          <cell r="A706">
            <v>706</v>
          </cell>
          <cell r="B706">
            <v>2465.0999999999899</v>
          </cell>
        </row>
        <row r="707">
          <cell r="A707">
            <v>707</v>
          </cell>
          <cell r="B707">
            <v>2465.2999999999902</v>
          </cell>
        </row>
        <row r="708">
          <cell r="A708">
            <v>708</v>
          </cell>
          <cell r="B708">
            <v>2465.6999999999898</v>
          </cell>
        </row>
        <row r="709">
          <cell r="A709">
            <v>709</v>
          </cell>
          <cell r="B709">
            <v>2466.2999999999902</v>
          </cell>
        </row>
        <row r="710">
          <cell r="A710">
            <v>710</v>
          </cell>
          <cell r="B710">
            <v>2466.6999999999898</v>
          </cell>
        </row>
        <row r="711">
          <cell r="A711">
            <v>711</v>
          </cell>
          <cell r="B711">
            <v>2466.8999999999901</v>
          </cell>
        </row>
        <row r="712">
          <cell r="A712">
            <v>712</v>
          </cell>
          <cell r="B712">
            <v>2467.0999999999899</v>
          </cell>
        </row>
        <row r="713">
          <cell r="A713">
            <v>713</v>
          </cell>
          <cell r="B713">
            <v>2467.99999999999</v>
          </cell>
        </row>
        <row r="714">
          <cell r="A714">
            <v>714</v>
          </cell>
          <cell r="B714">
            <v>2468.0999999999899</v>
          </cell>
        </row>
        <row r="715">
          <cell r="A715">
            <v>715</v>
          </cell>
          <cell r="B715">
            <v>2468.49999999999</v>
          </cell>
        </row>
        <row r="716">
          <cell r="A716">
            <v>716</v>
          </cell>
          <cell r="B716">
            <v>2468.7999999999902</v>
          </cell>
        </row>
        <row r="717">
          <cell r="A717">
            <v>717</v>
          </cell>
          <cell r="B717">
            <v>2470.8999999999901</v>
          </cell>
        </row>
        <row r="718">
          <cell r="A718">
            <v>718</v>
          </cell>
          <cell r="B718">
            <v>2471.8999999999901</v>
          </cell>
        </row>
        <row r="719">
          <cell r="A719">
            <v>719</v>
          </cell>
          <cell r="B719">
            <v>2472.2999999999902</v>
          </cell>
        </row>
        <row r="720">
          <cell r="A720">
            <v>720</v>
          </cell>
          <cell r="B720">
            <v>2473.7999999999902</v>
          </cell>
        </row>
        <row r="721">
          <cell r="A721">
            <v>721</v>
          </cell>
          <cell r="B721">
            <v>2474.49999999999</v>
          </cell>
        </row>
        <row r="722">
          <cell r="A722">
            <v>722</v>
          </cell>
          <cell r="B722">
            <v>2474.99999999999</v>
          </cell>
        </row>
        <row r="723">
          <cell r="A723">
            <v>723</v>
          </cell>
          <cell r="B723">
            <v>2476.5999999999899</v>
          </cell>
        </row>
        <row r="724">
          <cell r="A724">
            <v>724</v>
          </cell>
          <cell r="B724">
            <v>2477.2999999999902</v>
          </cell>
        </row>
        <row r="725">
          <cell r="A725">
            <v>725</v>
          </cell>
          <cell r="B725">
            <v>2478.6999999999898</v>
          </cell>
        </row>
        <row r="726">
          <cell r="A726">
            <v>726</v>
          </cell>
          <cell r="B726">
            <v>2479.49999999999</v>
          </cell>
        </row>
        <row r="727">
          <cell r="A727">
            <v>727</v>
          </cell>
          <cell r="B727">
            <v>2480.1999999999898</v>
          </cell>
        </row>
        <row r="728">
          <cell r="A728">
            <v>728</v>
          </cell>
          <cell r="B728">
            <v>2480.8999999999901</v>
          </cell>
        </row>
        <row r="729">
          <cell r="A729">
            <v>729</v>
          </cell>
          <cell r="B729">
            <v>2482.1999999999898</v>
          </cell>
        </row>
        <row r="730">
          <cell r="A730">
            <v>730</v>
          </cell>
          <cell r="B730">
            <v>2482.7999999999902</v>
          </cell>
        </row>
        <row r="731">
          <cell r="A731">
            <v>731</v>
          </cell>
          <cell r="B731">
            <v>2483.49999999999</v>
          </cell>
        </row>
        <row r="732">
          <cell r="A732">
            <v>732</v>
          </cell>
          <cell r="B732">
            <v>2484.1999999999898</v>
          </cell>
        </row>
        <row r="733">
          <cell r="A733">
            <v>733</v>
          </cell>
          <cell r="B733">
            <v>2484.5999999999899</v>
          </cell>
        </row>
        <row r="734">
          <cell r="A734">
            <v>734</v>
          </cell>
          <cell r="B734">
            <v>2484.99999999999</v>
          </cell>
        </row>
        <row r="735">
          <cell r="A735">
            <v>735</v>
          </cell>
          <cell r="B735">
            <v>2485.6999999999898</v>
          </cell>
        </row>
        <row r="736">
          <cell r="A736">
            <v>736</v>
          </cell>
          <cell r="B736">
            <v>2486.0999999999899</v>
          </cell>
        </row>
        <row r="737">
          <cell r="A737">
            <v>737</v>
          </cell>
          <cell r="B737">
            <v>2486.7999999999902</v>
          </cell>
        </row>
        <row r="738">
          <cell r="A738">
            <v>738</v>
          </cell>
          <cell r="B738">
            <v>2487.2999999999902</v>
          </cell>
        </row>
        <row r="739">
          <cell r="A739">
            <v>739</v>
          </cell>
          <cell r="B739">
            <v>2487.7999999999902</v>
          </cell>
        </row>
        <row r="740">
          <cell r="A740">
            <v>740</v>
          </cell>
          <cell r="B740">
            <v>2488.49999999999</v>
          </cell>
        </row>
        <row r="741">
          <cell r="A741">
            <v>741</v>
          </cell>
          <cell r="B741">
            <v>2488.8999999999901</v>
          </cell>
        </row>
        <row r="742">
          <cell r="A742">
            <v>742</v>
          </cell>
          <cell r="B742">
            <v>2489.2999999999902</v>
          </cell>
        </row>
        <row r="743">
          <cell r="A743">
            <v>743</v>
          </cell>
          <cell r="B743">
            <v>2490.0999999999899</v>
          </cell>
        </row>
        <row r="744">
          <cell r="A744">
            <v>744</v>
          </cell>
          <cell r="B744">
            <v>2490.3999999999901</v>
          </cell>
        </row>
        <row r="745">
          <cell r="A745">
            <v>745</v>
          </cell>
          <cell r="B745">
            <v>2490.8999999999901</v>
          </cell>
        </row>
        <row r="746">
          <cell r="A746">
            <v>746</v>
          </cell>
          <cell r="B746">
            <v>2491.1999999999898</v>
          </cell>
        </row>
        <row r="747">
          <cell r="A747">
            <v>747</v>
          </cell>
          <cell r="B747">
            <v>2491.2999999999902</v>
          </cell>
        </row>
        <row r="748">
          <cell r="A748">
            <v>748</v>
          </cell>
          <cell r="B748">
            <v>2492.0999999999899</v>
          </cell>
        </row>
        <row r="749">
          <cell r="A749">
            <v>749</v>
          </cell>
          <cell r="B749">
            <v>2492.8999999999901</v>
          </cell>
        </row>
        <row r="750">
          <cell r="A750">
            <v>750</v>
          </cell>
          <cell r="B750">
            <v>2493.0999999999899</v>
          </cell>
        </row>
        <row r="751">
          <cell r="A751">
            <v>751</v>
          </cell>
          <cell r="B751">
            <v>2493.1999999999898</v>
          </cell>
        </row>
        <row r="752">
          <cell r="A752">
            <v>752</v>
          </cell>
          <cell r="B752">
            <v>2493.7999999999902</v>
          </cell>
        </row>
        <row r="753">
          <cell r="A753">
            <v>753</v>
          </cell>
          <cell r="B753">
            <v>2494.0999999999899</v>
          </cell>
        </row>
        <row r="754">
          <cell r="A754">
            <v>754</v>
          </cell>
          <cell r="B754">
            <v>2494.6999999999898</v>
          </cell>
        </row>
        <row r="755">
          <cell r="A755">
            <v>755</v>
          </cell>
          <cell r="B755">
            <v>2496.6999999999898</v>
          </cell>
        </row>
        <row r="756">
          <cell r="A756">
            <v>756</v>
          </cell>
          <cell r="B756">
            <v>2497.49999999999</v>
          </cell>
        </row>
        <row r="757">
          <cell r="A757">
            <v>757</v>
          </cell>
          <cell r="B757">
            <v>2499.1999999999898</v>
          </cell>
        </row>
        <row r="758">
          <cell r="A758">
            <v>758</v>
          </cell>
          <cell r="B758">
            <v>2500.1999999999898</v>
          </cell>
        </row>
        <row r="759">
          <cell r="A759">
            <v>759</v>
          </cell>
          <cell r="B759">
            <v>2500.8999999999901</v>
          </cell>
        </row>
        <row r="760">
          <cell r="A760">
            <v>760</v>
          </cell>
          <cell r="B760">
            <v>2501.49999999999</v>
          </cell>
        </row>
        <row r="761">
          <cell r="A761">
            <v>761</v>
          </cell>
          <cell r="B761">
            <v>2503.2999999999902</v>
          </cell>
        </row>
        <row r="762">
          <cell r="A762">
            <v>762</v>
          </cell>
          <cell r="B762">
            <v>2503.99999999999</v>
          </cell>
        </row>
        <row r="763">
          <cell r="A763">
            <v>763</v>
          </cell>
          <cell r="B763">
            <v>2505.2999999999902</v>
          </cell>
        </row>
        <row r="764">
          <cell r="A764">
            <v>764</v>
          </cell>
          <cell r="B764">
            <v>2505.8999999999901</v>
          </cell>
        </row>
        <row r="765">
          <cell r="A765">
            <v>765</v>
          </cell>
          <cell r="B765">
            <v>2507.49999999999</v>
          </cell>
        </row>
        <row r="766">
          <cell r="A766">
            <v>766</v>
          </cell>
          <cell r="B766">
            <v>2507.8999999999901</v>
          </cell>
        </row>
        <row r="767">
          <cell r="A767">
            <v>767</v>
          </cell>
          <cell r="B767">
            <v>2509.1999999999898</v>
          </cell>
        </row>
        <row r="768">
          <cell r="A768">
            <v>768</v>
          </cell>
          <cell r="B768">
            <v>2510.8999999999901</v>
          </cell>
        </row>
        <row r="769">
          <cell r="A769">
            <v>769</v>
          </cell>
          <cell r="B769">
            <v>2511.6999999999898</v>
          </cell>
        </row>
        <row r="770">
          <cell r="A770">
            <v>770</v>
          </cell>
          <cell r="B770">
            <v>2512.6999999999898</v>
          </cell>
        </row>
        <row r="771">
          <cell r="A771">
            <v>771</v>
          </cell>
          <cell r="B771">
            <v>2512.99999999999</v>
          </cell>
        </row>
        <row r="772">
          <cell r="A772">
            <v>772</v>
          </cell>
          <cell r="B772">
            <v>2515.3999999999901</v>
          </cell>
        </row>
        <row r="773">
          <cell r="A773">
            <v>773</v>
          </cell>
          <cell r="B773">
            <v>2515.99999999999</v>
          </cell>
        </row>
        <row r="774">
          <cell r="A774">
            <v>774</v>
          </cell>
          <cell r="B774">
            <v>2517.1999999999898</v>
          </cell>
        </row>
        <row r="775">
          <cell r="A775">
            <v>775</v>
          </cell>
          <cell r="B775">
            <v>2518.3999999999901</v>
          </cell>
        </row>
        <row r="776">
          <cell r="A776">
            <v>776</v>
          </cell>
          <cell r="B776">
            <v>2518.7999999999902</v>
          </cell>
        </row>
        <row r="777">
          <cell r="A777">
            <v>777</v>
          </cell>
          <cell r="B777">
            <v>2519.3999999999901</v>
          </cell>
        </row>
        <row r="778">
          <cell r="A778">
            <v>778</v>
          </cell>
          <cell r="B778">
            <v>2520.49999999999</v>
          </cell>
        </row>
        <row r="779">
          <cell r="A779">
            <v>779</v>
          </cell>
          <cell r="B779">
            <v>2521.49999999999</v>
          </cell>
        </row>
        <row r="780">
          <cell r="A780">
            <v>780</v>
          </cell>
          <cell r="B780">
            <v>2522.2999999999902</v>
          </cell>
        </row>
        <row r="781">
          <cell r="A781">
            <v>781</v>
          </cell>
          <cell r="B781">
            <v>2522.8999999999901</v>
          </cell>
        </row>
        <row r="782">
          <cell r="A782">
            <v>782</v>
          </cell>
          <cell r="B782">
            <v>2524.3999999999901</v>
          </cell>
        </row>
        <row r="783">
          <cell r="A783">
            <v>783</v>
          </cell>
          <cell r="B783">
            <v>2525.0999999999899</v>
          </cell>
        </row>
        <row r="784">
          <cell r="A784">
            <v>784</v>
          </cell>
          <cell r="B784">
            <v>2526.0999999999899</v>
          </cell>
        </row>
        <row r="785">
          <cell r="A785">
            <v>785</v>
          </cell>
          <cell r="B785">
            <v>2527.0999999999899</v>
          </cell>
        </row>
        <row r="786">
          <cell r="A786">
            <v>786</v>
          </cell>
          <cell r="B786">
            <v>2527.3999999999901</v>
          </cell>
        </row>
        <row r="787">
          <cell r="A787">
            <v>787</v>
          </cell>
          <cell r="B787">
            <v>2527.6999999999898</v>
          </cell>
        </row>
        <row r="788">
          <cell r="A788">
            <v>788</v>
          </cell>
          <cell r="B788">
            <v>2528.6999999999898</v>
          </cell>
        </row>
        <row r="789">
          <cell r="A789">
            <v>789</v>
          </cell>
          <cell r="B789">
            <v>2529.6999999999898</v>
          </cell>
        </row>
        <row r="790">
          <cell r="A790">
            <v>790</v>
          </cell>
          <cell r="B790">
            <v>2530.1999999999898</v>
          </cell>
        </row>
        <row r="791">
          <cell r="A791">
            <v>791</v>
          </cell>
          <cell r="B791">
            <v>2531.0999999999899</v>
          </cell>
        </row>
        <row r="792">
          <cell r="A792">
            <v>792</v>
          </cell>
          <cell r="B792">
            <v>2531.5999999999899</v>
          </cell>
        </row>
        <row r="793">
          <cell r="A793">
            <v>793</v>
          </cell>
          <cell r="B793">
            <v>2531.99999999999</v>
          </cell>
        </row>
        <row r="794">
          <cell r="A794">
            <v>794</v>
          </cell>
          <cell r="B794">
            <v>2532.7999999999902</v>
          </cell>
        </row>
        <row r="795">
          <cell r="A795">
            <v>795</v>
          </cell>
          <cell r="B795">
            <v>2533.3999999999901</v>
          </cell>
        </row>
        <row r="796">
          <cell r="A796">
            <v>796</v>
          </cell>
          <cell r="B796">
            <v>2537.0999999999899</v>
          </cell>
        </row>
        <row r="797">
          <cell r="A797">
            <v>797</v>
          </cell>
          <cell r="B797">
            <v>2537.3999999999901</v>
          </cell>
        </row>
        <row r="798">
          <cell r="A798">
            <v>798</v>
          </cell>
          <cell r="B798">
            <v>2538.5999999999899</v>
          </cell>
        </row>
        <row r="799">
          <cell r="A799">
            <v>799</v>
          </cell>
          <cell r="B799">
            <v>2539.7999999999902</v>
          </cell>
        </row>
        <row r="800">
          <cell r="A800">
            <v>800</v>
          </cell>
          <cell r="B800">
            <v>2540.2999999999902</v>
          </cell>
        </row>
        <row r="801">
          <cell r="A801">
            <v>801</v>
          </cell>
          <cell r="B801">
            <v>2541.5999999999899</v>
          </cell>
        </row>
        <row r="802">
          <cell r="A802">
            <v>802</v>
          </cell>
          <cell r="B802">
            <v>2542.1999999999898</v>
          </cell>
        </row>
        <row r="803">
          <cell r="A803">
            <v>803</v>
          </cell>
          <cell r="B803">
            <v>2543.1999999999898</v>
          </cell>
        </row>
        <row r="804">
          <cell r="A804">
            <v>804</v>
          </cell>
          <cell r="B804">
            <v>2544.49999999999</v>
          </cell>
        </row>
        <row r="805">
          <cell r="A805">
            <v>805</v>
          </cell>
          <cell r="B805">
            <v>2545.1999999999898</v>
          </cell>
        </row>
        <row r="806">
          <cell r="A806">
            <v>806</v>
          </cell>
          <cell r="B806">
            <v>2547.0999999999899</v>
          </cell>
        </row>
        <row r="807">
          <cell r="A807">
            <v>807</v>
          </cell>
          <cell r="B807">
            <v>2547.6999999999898</v>
          </cell>
        </row>
        <row r="808">
          <cell r="A808">
            <v>808</v>
          </cell>
          <cell r="B808">
            <v>2549.49999999999</v>
          </cell>
        </row>
        <row r="809">
          <cell r="A809">
            <v>809</v>
          </cell>
          <cell r="B809">
            <v>2550.0999999999899</v>
          </cell>
        </row>
        <row r="810">
          <cell r="A810">
            <v>810</v>
          </cell>
          <cell r="B810">
            <v>2551.0999999999899</v>
          </cell>
        </row>
        <row r="811">
          <cell r="A811">
            <v>811</v>
          </cell>
          <cell r="B811">
            <v>2553.2999999999902</v>
          </cell>
        </row>
        <row r="812">
          <cell r="A812">
            <v>812</v>
          </cell>
          <cell r="B812">
            <v>2554.8999999999901</v>
          </cell>
        </row>
        <row r="813">
          <cell r="A813">
            <v>813</v>
          </cell>
          <cell r="B813">
            <v>2556.1999999999898</v>
          </cell>
        </row>
        <row r="814">
          <cell r="A814">
            <v>814</v>
          </cell>
          <cell r="B814">
            <v>2556.2999999999902</v>
          </cell>
        </row>
        <row r="815">
          <cell r="A815">
            <v>815</v>
          </cell>
          <cell r="B815">
            <v>2557.5999999999899</v>
          </cell>
        </row>
        <row r="816">
          <cell r="A816">
            <v>816</v>
          </cell>
          <cell r="B816">
            <v>2559.3999999999901</v>
          </cell>
        </row>
        <row r="817">
          <cell r="A817">
            <v>817</v>
          </cell>
          <cell r="B817">
            <v>2560.2999999999902</v>
          </cell>
        </row>
        <row r="818">
          <cell r="A818">
            <v>818</v>
          </cell>
          <cell r="B818">
            <v>2560.6999999999898</v>
          </cell>
        </row>
        <row r="819">
          <cell r="A819">
            <v>819</v>
          </cell>
          <cell r="B819">
            <v>2561.2999999999902</v>
          </cell>
        </row>
        <row r="820">
          <cell r="A820">
            <v>820</v>
          </cell>
          <cell r="B820">
            <v>2561.6999999999898</v>
          </cell>
        </row>
        <row r="821">
          <cell r="A821">
            <v>821</v>
          </cell>
          <cell r="B821">
            <v>2561.99999999999</v>
          </cell>
        </row>
        <row r="822">
          <cell r="A822">
            <v>822</v>
          </cell>
          <cell r="B822">
            <v>2563.5999999999899</v>
          </cell>
        </row>
        <row r="823">
          <cell r="A823">
            <v>823</v>
          </cell>
          <cell r="B823">
            <v>2564.6999999999898</v>
          </cell>
        </row>
        <row r="824">
          <cell r="A824">
            <v>824</v>
          </cell>
          <cell r="B824">
            <v>2565.99999999999</v>
          </cell>
        </row>
        <row r="825">
          <cell r="A825">
            <v>825</v>
          </cell>
          <cell r="B825">
            <v>2577.2999999999902</v>
          </cell>
        </row>
        <row r="826">
          <cell r="A826">
            <v>826</v>
          </cell>
          <cell r="B826">
            <v>2577.6999999999898</v>
          </cell>
        </row>
        <row r="827">
          <cell r="A827">
            <v>827</v>
          </cell>
          <cell r="B827">
            <v>2579.1999999999898</v>
          </cell>
        </row>
        <row r="828">
          <cell r="A828">
            <v>828</v>
          </cell>
          <cell r="B828">
            <v>2580.5999999999899</v>
          </cell>
        </row>
        <row r="829">
          <cell r="A829">
            <v>829</v>
          </cell>
          <cell r="B829">
            <v>2581.2999999999902</v>
          </cell>
        </row>
        <row r="830">
          <cell r="A830">
            <v>830</v>
          </cell>
          <cell r="B830">
            <v>2583.6999999999898</v>
          </cell>
        </row>
        <row r="831">
          <cell r="A831">
            <v>831</v>
          </cell>
          <cell r="B831">
            <v>2584.1999999999898</v>
          </cell>
        </row>
        <row r="832">
          <cell r="A832">
            <v>832</v>
          </cell>
          <cell r="B832">
            <v>2585.1999999999898</v>
          </cell>
        </row>
        <row r="833">
          <cell r="A833">
            <v>833</v>
          </cell>
          <cell r="B833">
            <v>2586.5999999999899</v>
          </cell>
        </row>
        <row r="834">
          <cell r="A834">
            <v>834</v>
          </cell>
          <cell r="B834">
            <v>2587.5999999999899</v>
          </cell>
        </row>
        <row r="835">
          <cell r="A835">
            <v>835</v>
          </cell>
          <cell r="B835">
            <v>2589.6999999999898</v>
          </cell>
        </row>
        <row r="836">
          <cell r="A836">
            <v>836</v>
          </cell>
          <cell r="B836">
            <v>2591.5999999999899</v>
          </cell>
        </row>
        <row r="837">
          <cell r="A837">
            <v>837</v>
          </cell>
          <cell r="B837">
            <v>2592.1999999999898</v>
          </cell>
        </row>
        <row r="838">
          <cell r="A838">
            <v>838</v>
          </cell>
          <cell r="B838">
            <v>2594.2999999999902</v>
          </cell>
        </row>
        <row r="839">
          <cell r="A839">
            <v>839</v>
          </cell>
          <cell r="B839">
            <v>2596.0999999999899</v>
          </cell>
        </row>
        <row r="840">
          <cell r="A840">
            <v>840</v>
          </cell>
          <cell r="B840">
            <v>2596.7999999999902</v>
          </cell>
        </row>
        <row r="841">
          <cell r="A841">
            <v>841</v>
          </cell>
          <cell r="B841">
            <v>2597.99999999999</v>
          </cell>
        </row>
        <row r="842">
          <cell r="A842">
            <v>842</v>
          </cell>
          <cell r="B842">
            <v>2598.7999999999902</v>
          </cell>
        </row>
        <row r="843">
          <cell r="A843">
            <v>843</v>
          </cell>
          <cell r="B843">
            <v>2599.5999999999899</v>
          </cell>
        </row>
        <row r="844">
          <cell r="A844">
            <v>844</v>
          </cell>
          <cell r="B844">
            <v>2600.8999999999901</v>
          </cell>
        </row>
        <row r="845">
          <cell r="A845">
            <v>845</v>
          </cell>
          <cell r="B845">
            <v>2601.5999999999899</v>
          </cell>
        </row>
        <row r="846">
          <cell r="A846">
            <v>846</v>
          </cell>
          <cell r="B846">
            <v>2601.8999999999901</v>
          </cell>
        </row>
        <row r="847">
          <cell r="A847">
            <v>847</v>
          </cell>
          <cell r="B847">
            <v>2603.2999999999902</v>
          </cell>
        </row>
        <row r="848">
          <cell r="A848">
            <v>848</v>
          </cell>
          <cell r="B848">
            <v>2603.3999999999901</v>
          </cell>
        </row>
        <row r="849">
          <cell r="A849">
            <v>849</v>
          </cell>
          <cell r="B849">
            <v>2603.99999999999</v>
          </cell>
        </row>
        <row r="850">
          <cell r="A850">
            <v>850</v>
          </cell>
          <cell r="B850">
            <v>2604.2999999999902</v>
          </cell>
        </row>
        <row r="851">
          <cell r="A851">
            <v>851</v>
          </cell>
          <cell r="B851">
            <v>2605.99999999999</v>
          </cell>
        </row>
        <row r="852">
          <cell r="A852">
            <v>852</v>
          </cell>
          <cell r="B852">
            <v>2607.1999999999898</v>
          </cell>
        </row>
        <row r="853">
          <cell r="A853">
            <v>853</v>
          </cell>
          <cell r="B853">
            <v>2608.5999999999899</v>
          </cell>
        </row>
        <row r="854">
          <cell r="A854">
            <v>854</v>
          </cell>
          <cell r="B854">
            <v>2609.7999999999902</v>
          </cell>
        </row>
        <row r="855">
          <cell r="A855">
            <v>855</v>
          </cell>
          <cell r="B855">
            <v>2610.5999999999899</v>
          </cell>
        </row>
        <row r="856">
          <cell r="A856">
            <v>856</v>
          </cell>
          <cell r="B856">
            <v>2611.5999999999899</v>
          </cell>
        </row>
        <row r="857">
          <cell r="A857">
            <v>857</v>
          </cell>
          <cell r="B857">
            <v>2612.8999999999901</v>
          </cell>
        </row>
        <row r="858">
          <cell r="A858">
            <v>858</v>
          </cell>
          <cell r="B858">
            <v>2615.0999999999899</v>
          </cell>
        </row>
        <row r="859">
          <cell r="A859">
            <v>859</v>
          </cell>
          <cell r="B859">
            <v>2615.3999999999901</v>
          </cell>
        </row>
        <row r="860">
          <cell r="A860">
            <v>860</v>
          </cell>
          <cell r="B860">
            <v>2615.99999999999</v>
          </cell>
        </row>
        <row r="861">
          <cell r="A861">
            <v>861</v>
          </cell>
          <cell r="B861">
            <v>2617.8999999999901</v>
          </cell>
        </row>
        <row r="862">
          <cell r="A862">
            <v>862</v>
          </cell>
          <cell r="B862">
            <v>2618.99999999999</v>
          </cell>
        </row>
        <row r="863">
          <cell r="A863">
            <v>863</v>
          </cell>
          <cell r="B863">
            <v>2619.3999999999901</v>
          </cell>
        </row>
        <row r="864">
          <cell r="A864">
            <v>864</v>
          </cell>
          <cell r="B864">
            <v>2620.99999999999</v>
          </cell>
        </row>
        <row r="865">
          <cell r="A865">
            <v>865</v>
          </cell>
          <cell r="B865">
            <v>2621.6999999999898</v>
          </cell>
        </row>
        <row r="866">
          <cell r="A866">
            <v>866</v>
          </cell>
          <cell r="B866">
            <v>2622.49999999999</v>
          </cell>
        </row>
        <row r="867">
          <cell r="A867">
            <v>867</v>
          </cell>
          <cell r="B867">
            <v>2622.99999999999</v>
          </cell>
        </row>
        <row r="868">
          <cell r="A868">
            <v>868</v>
          </cell>
          <cell r="B868">
            <v>2623.7999999999902</v>
          </cell>
        </row>
        <row r="869">
          <cell r="A869">
            <v>869</v>
          </cell>
          <cell r="B869">
            <v>2624.2999999999902</v>
          </cell>
        </row>
        <row r="870">
          <cell r="A870">
            <v>870</v>
          </cell>
          <cell r="B870">
            <v>2624.7999999999902</v>
          </cell>
        </row>
        <row r="871">
          <cell r="A871">
            <v>871</v>
          </cell>
          <cell r="B871">
            <v>2624.99999999999</v>
          </cell>
        </row>
        <row r="872">
          <cell r="A872">
            <v>872</v>
          </cell>
          <cell r="B872">
            <v>2626.6999999999898</v>
          </cell>
        </row>
        <row r="873">
          <cell r="A873">
            <v>873</v>
          </cell>
          <cell r="B873">
            <v>2627.5999999999899</v>
          </cell>
        </row>
        <row r="874">
          <cell r="A874">
            <v>874</v>
          </cell>
          <cell r="B874">
            <v>2629.1999999999898</v>
          </cell>
        </row>
        <row r="875">
          <cell r="A875">
            <v>875</v>
          </cell>
          <cell r="B875">
            <v>2630.2999999999902</v>
          </cell>
        </row>
        <row r="876">
          <cell r="A876">
            <v>876</v>
          </cell>
          <cell r="B876">
            <v>2631.3999999999901</v>
          </cell>
        </row>
        <row r="877">
          <cell r="A877">
            <v>877</v>
          </cell>
          <cell r="B877">
            <v>2631.99999999999</v>
          </cell>
        </row>
        <row r="878">
          <cell r="A878">
            <v>878</v>
          </cell>
          <cell r="B878">
            <v>2633.8999999999901</v>
          </cell>
        </row>
        <row r="879">
          <cell r="A879">
            <v>879</v>
          </cell>
          <cell r="B879">
            <v>2634.6999999999898</v>
          </cell>
        </row>
        <row r="880">
          <cell r="A880">
            <v>880</v>
          </cell>
          <cell r="B880">
            <v>2635.5999999999899</v>
          </cell>
        </row>
        <row r="881">
          <cell r="A881">
            <v>881</v>
          </cell>
          <cell r="B881">
            <v>2637.1999999999898</v>
          </cell>
        </row>
        <row r="882">
          <cell r="A882">
            <v>882</v>
          </cell>
          <cell r="B882">
            <v>2638.0999999999899</v>
          </cell>
        </row>
        <row r="883">
          <cell r="A883">
            <v>883</v>
          </cell>
          <cell r="B883">
            <v>2638.8999999999901</v>
          </cell>
        </row>
        <row r="884">
          <cell r="A884">
            <v>884</v>
          </cell>
          <cell r="B884">
            <v>2640.49999999999</v>
          </cell>
        </row>
        <row r="885">
          <cell r="A885">
            <v>885</v>
          </cell>
          <cell r="B885">
            <v>2641.49999999999</v>
          </cell>
        </row>
        <row r="886">
          <cell r="A886">
            <v>886</v>
          </cell>
          <cell r="B886">
            <v>2644.3999999999901</v>
          </cell>
        </row>
        <row r="887">
          <cell r="A887">
            <v>887</v>
          </cell>
          <cell r="B887">
            <v>2644.8999999999901</v>
          </cell>
        </row>
        <row r="888">
          <cell r="A888">
            <v>888</v>
          </cell>
          <cell r="B888">
            <v>2645.7999999999902</v>
          </cell>
        </row>
        <row r="889">
          <cell r="A889">
            <v>889</v>
          </cell>
          <cell r="B889">
            <v>2646.3999999999901</v>
          </cell>
        </row>
        <row r="890">
          <cell r="A890">
            <v>890</v>
          </cell>
          <cell r="B890">
            <v>2647.5999999999899</v>
          </cell>
        </row>
        <row r="891">
          <cell r="A891">
            <v>891</v>
          </cell>
          <cell r="B891">
            <v>2648.5999999999899</v>
          </cell>
        </row>
        <row r="892">
          <cell r="A892">
            <v>892</v>
          </cell>
          <cell r="B892">
            <v>2648.8999999999901</v>
          </cell>
        </row>
        <row r="893">
          <cell r="A893">
            <v>893</v>
          </cell>
          <cell r="B893">
            <v>2650.2999999999902</v>
          </cell>
        </row>
        <row r="894">
          <cell r="A894">
            <v>894</v>
          </cell>
          <cell r="B894">
            <v>2650.6999999999898</v>
          </cell>
        </row>
        <row r="895">
          <cell r="A895">
            <v>895</v>
          </cell>
          <cell r="B895">
            <v>2651.2999999999902</v>
          </cell>
        </row>
        <row r="896">
          <cell r="A896">
            <v>896</v>
          </cell>
          <cell r="B896">
            <v>2651.6999999999898</v>
          </cell>
        </row>
        <row r="897">
          <cell r="A897">
            <v>897</v>
          </cell>
          <cell r="B897">
            <v>2651.99999999999</v>
          </cell>
        </row>
        <row r="898">
          <cell r="A898">
            <v>898</v>
          </cell>
          <cell r="B898">
            <v>2652.1999999999898</v>
          </cell>
        </row>
        <row r="899">
          <cell r="A899">
            <v>899</v>
          </cell>
          <cell r="B899">
            <v>2652.6999999999898</v>
          </cell>
        </row>
        <row r="900">
          <cell r="A900">
            <v>900</v>
          </cell>
          <cell r="B900">
            <v>2653.1999999999898</v>
          </cell>
        </row>
        <row r="901">
          <cell r="A901">
            <v>901</v>
          </cell>
          <cell r="B901">
            <v>2654.0999999999899</v>
          </cell>
        </row>
        <row r="902">
          <cell r="A902">
            <v>902</v>
          </cell>
          <cell r="B902">
            <v>2654.6999999999898</v>
          </cell>
        </row>
        <row r="903">
          <cell r="A903">
            <v>903</v>
          </cell>
          <cell r="B903">
            <v>2656.1999999999898</v>
          </cell>
        </row>
        <row r="904">
          <cell r="A904">
            <v>904</v>
          </cell>
          <cell r="B904">
            <v>2657.5999999999899</v>
          </cell>
        </row>
        <row r="905">
          <cell r="A905">
            <v>905</v>
          </cell>
          <cell r="B905">
            <v>2659.1999999999898</v>
          </cell>
        </row>
        <row r="906">
          <cell r="A906">
            <v>906</v>
          </cell>
          <cell r="B906">
            <v>2660.0999999999899</v>
          </cell>
        </row>
        <row r="907">
          <cell r="A907">
            <v>907</v>
          </cell>
          <cell r="B907">
            <v>2660.49999999999</v>
          </cell>
        </row>
        <row r="908">
          <cell r="A908">
            <v>908</v>
          </cell>
          <cell r="B908">
            <v>2660.8999999999901</v>
          </cell>
        </row>
        <row r="909">
          <cell r="A909">
            <v>909</v>
          </cell>
          <cell r="B909">
            <v>2661.2999999999902</v>
          </cell>
        </row>
        <row r="910">
          <cell r="A910">
            <v>910</v>
          </cell>
          <cell r="B910">
            <v>2662.49999999999</v>
          </cell>
        </row>
        <row r="911">
          <cell r="A911">
            <v>911</v>
          </cell>
          <cell r="B911">
            <v>2663.7999999999902</v>
          </cell>
        </row>
        <row r="912">
          <cell r="A912">
            <v>912</v>
          </cell>
          <cell r="B912">
            <v>2665.0999999999899</v>
          </cell>
        </row>
        <row r="913">
          <cell r="A913">
            <v>913</v>
          </cell>
          <cell r="B913">
            <v>2665.8999999999901</v>
          </cell>
        </row>
        <row r="914">
          <cell r="A914">
            <v>914</v>
          </cell>
          <cell r="B914">
            <v>2667.3999999999901</v>
          </cell>
        </row>
        <row r="915">
          <cell r="A915">
            <v>915</v>
          </cell>
          <cell r="B915">
            <v>2668.0999999999899</v>
          </cell>
        </row>
        <row r="916">
          <cell r="A916">
            <v>916</v>
          </cell>
          <cell r="B916">
            <v>2669.5999999999899</v>
          </cell>
        </row>
        <row r="917">
          <cell r="A917">
            <v>917</v>
          </cell>
          <cell r="B917">
            <v>2670.99999999999</v>
          </cell>
        </row>
        <row r="918">
          <cell r="A918">
            <v>918</v>
          </cell>
          <cell r="B918">
            <v>2671.7999999999902</v>
          </cell>
        </row>
        <row r="919">
          <cell r="A919">
            <v>919</v>
          </cell>
          <cell r="B919">
            <v>2673.6</v>
          </cell>
        </row>
        <row r="920">
          <cell r="A920">
            <v>920</v>
          </cell>
          <cell r="B920">
            <v>2674.5</v>
          </cell>
        </row>
        <row r="921">
          <cell r="A921">
            <v>921</v>
          </cell>
          <cell r="B921">
            <v>2676.4</v>
          </cell>
        </row>
        <row r="922">
          <cell r="A922">
            <v>922</v>
          </cell>
          <cell r="B922">
            <v>2677.7</v>
          </cell>
        </row>
        <row r="923">
          <cell r="A923">
            <v>923</v>
          </cell>
          <cell r="B923">
            <v>2678.1</v>
          </cell>
        </row>
        <row r="924">
          <cell r="A924">
            <v>924</v>
          </cell>
          <cell r="B924">
            <v>2678.3</v>
          </cell>
        </row>
        <row r="925">
          <cell r="A925">
            <v>925</v>
          </cell>
          <cell r="B925">
            <v>2680</v>
          </cell>
        </row>
        <row r="926">
          <cell r="A926">
            <v>926</v>
          </cell>
          <cell r="B926">
            <v>2681.1</v>
          </cell>
        </row>
        <row r="927">
          <cell r="A927">
            <v>927</v>
          </cell>
          <cell r="B927">
            <v>2681.7999999999902</v>
          </cell>
        </row>
        <row r="928">
          <cell r="A928">
            <v>928</v>
          </cell>
          <cell r="B928">
            <v>2682.2</v>
          </cell>
        </row>
        <row r="929">
          <cell r="A929">
            <v>929</v>
          </cell>
          <cell r="B929">
            <v>2682.3999999999901</v>
          </cell>
        </row>
        <row r="930">
          <cell r="A930">
            <v>930</v>
          </cell>
          <cell r="B930">
            <v>2682.5999999999899</v>
          </cell>
        </row>
        <row r="931">
          <cell r="A931">
            <v>931</v>
          </cell>
          <cell r="B931">
            <v>2683.99999999999</v>
          </cell>
        </row>
        <row r="932">
          <cell r="A932">
            <v>932</v>
          </cell>
          <cell r="B932">
            <v>2685.7999999999902</v>
          </cell>
        </row>
        <row r="933">
          <cell r="A933">
            <v>933</v>
          </cell>
          <cell r="B933">
            <v>2686.2</v>
          </cell>
        </row>
        <row r="934">
          <cell r="A934">
            <v>934</v>
          </cell>
          <cell r="B934">
            <v>2687</v>
          </cell>
        </row>
        <row r="935">
          <cell r="A935">
            <v>935</v>
          </cell>
          <cell r="B935">
            <v>2689</v>
          </cell>
        </row>
        <row r="936">
          <cell r="A936">
            <v>936</v>
          </cell>
          <cell r="B936">
            <v>2689.4</v>
          </cell>
        </row>
        <row r="937">
          <cell r="A937">
            <v>937</v>
          </cell>
          <cell r="B937">
            <v>2690.5</v>
          </cell>
        </row>
        <row r="938">
          <cell r="A938">
            <v>938</v>
          </cell>
          <cell r="B938">
            <v>2691.6</v>
          </cell>
        </row>
        <row r="939">
          <cell r="A939">
            <v>939</v>
          </cell>
          <cell r="B939">
            <v>2692.7</v>
          </cell>
        </row>
        <row r="940">
          <cell r="A940">
            <v>940</v>
          </cell>
          <cell r="B940">
            <v>2694.1</v>
          </cell>
        </row>
        <row r="941">
          <cell r="A941">
            <v>941</v>
          </cell>
          <cell r="B941">
            <v>2695.6</v>
          </cell>
        </row>
        <row r="942">
          <cell r="A942">
            <v>942</v>
          </cell>
          <cell r="B942">
            <v>2696.7999999999902</v>
          </cell>
        </row>
        <row r="943">
          <cell r="A943">
            <v>943</v>
          </cell>
          <cell r="B943">
            <v>2697.2</v>
          </cell>
        </row>
        <row r="944">
          <cell r="A944">
            <v>944</v>
          </cell>
          <cell r="B944">
            <v>2697.7</v>
          </cell>
        </row>
        <row r="945">
          <cell r="A945">
            <v>945</v>
          </cell>
          <cell r="B945">
            <v>2698</v>
          </cell>
        </row>
        <row r="946">
          <cell r="A946">
            <v>946</v>
          </cell>
          <cell r="B946">
            <v>2698.9</v>
          </cell>
        </row>
        <row r="947">
          <cell r="A947">
            <v>947</v>
          </cell>
          <cell r="B947">
            <v>2699.5</v>
          </cell>
        </row>
        <row r="948">
          <cell r="A948">
            <v>948</v>
          </cell>
          <cell r="B948">
            <v>2699.8</v>
          </cell>
        </row>
        <row r="949">
          <cell r="A949">
            <v>949</v>
          </cell>
          <cell r="B949">
            <v>2700</v>
          </cell>
        </row>
        <row r="950">
          <cell r="A950">
            <v>950</v>
          </cell>
          <cell r="B950">
            <v>2700.9</v>
          </cell>
        </row>
        <row r="951">
          <cell r="A951">
            <v>951</v>
          </cell>
          <cell r="B951">
            <v>2701.4</v>
          </cell>
        </row>
        <row r="952">
          <cell r="A952">
            <v>952</v>
          </cell>
          <cell r="B952">
            <v>2703.1</v>
          </cell>
        </row>
        <row r="953">
          <cell r="A953">
            <v>953</v>
          </cell>
          <cell r="B953">
            <v>2704</v>
          </cell>
        </row>
        <row r="954">
          <cell r="A954">
            <v>954</v>
          </cell>
          <cell r="B954">
            <v>2705.1</v>
          </cell>
        </row>
        <row r="955">
          <cell r="A955">
            <v>955</v>
          </cell>
          <cell r="B955">
            <v>2706</v>
          </cell>
        </row>
        <row r="956">
          <cell r="A956">
            <v>956</v>
          </cell>
          <cell r="B956">
            <v>2707.3</v>
          </cell>
        </row>
        <row r="957">
          <cell r="A957">
            <v>957</v>
          </cell>
          <cell r="B957">
            <v>2709.1</v>
          </cell>
        </row>
        <row r="958">
          <cell r="A958">
            <v>958</v>
          </cell>
          <cell r="B958">
            <v>2709.8</v>
          </cell>
        </row>
        <row r="959">
          <cell r="A959">
            <v>959</v>
          </cell>
          <cell r="B959">
            <v>2710.8</v>
          </cell>
        </row>
        <row r="960">
          <cell r="A960">
            <v>960</v>
          </cell>
          <cell r="B960">
            <v>2711.3</v>
          </cell>
        </row>
        <row r="961">
          <cell r="A961">
            <v>961</v>
          </cell>
          <cell r="B961">
            <v>2712.4</v>
          </cell>
        </row>
        <row r="962">
          <cell r="A962">
            <v>962</v>
          </cell>
          <cell r="B962">
            <v>2714.4</v>
          </cell>
        </row>
        <row r="963">
          <cell r="A963">
            <v>963</v>
          </cell>
          <cell r="B963">
            <v>2717.3</v>
          </cell>
        </row>
        <row r="964">
          <cell r="A964">
            <v>964</v>
          </cell>
          <cell r="B964">
            <v>2718.1</v>
          </cell>
        </row>
        <row r="965">
          <cell r="A965">
            <v>965</v>
          </cell>
          <cell r="B965">
            <v>2718.7</v>
          </cell>
        </row>
        <row r="966">
          <cell r="A966">
            <v>966</v>
          </cell>
          <cell r="B966">
            <v>2720</v>
          </cell>
        </row>
        <row r="967">
          <cell r="A967">
            <v>967</v>
          </cell>
          <cell r="B967">
            <v>2722.4</v>
          </cell>
        </row>
        <row r="968">
          <cell r="A968">
            <v>968</v>
          </cell>
          <cell r="B968">
            <v>2722.6</v>
          </cell>
        </row>
        <row r="969">
          <cell r="A969">
            <v>969</v>
          </cell>
          <cell r="B969">
            <v>2723.2</v>
          </cell>
        </row>
        <row r="970">
          <cell r="A970">
            <v>970</v>
          </cell>
          <cell r="B970">
            <v>2724.2</v>
          </cell>
        </row>
        <row r="971">
          <cell r="A971">
            <v>971</v>
          </cell>
          <cell r="B971">
            <v>2725.9</v>
          </cell>
        </row>
        <row r="972">
          <cell r="A972">
            <v>972</v>
          </cell>
          <cell r="B972">
            <v>2726.6</v>
          </cell>
        </row>
        <row r="973">
          <cell r="A973">
            <v>973</v>
          </cell>
          <cell r="B973">
            <v>2727.6</v>
          </cell>
        </row>
        <row r="974">
          <cell r="A974">
            <v>974</v>
          </cell>
          <cell r="B974">
            <v>2728.2</v>
          </cell>
        </row>
        <row r="975">
          <cell r="A975">
            <v>975</v>
          </cell>
          <cell r="B975">
            <v>2729.7999999999902</v>
          </cell>
        </row>
        <row r="976">
          <cell r="A976">
            <v>976</v>
          </cell>
          <cell r="B976">
            <v>2730.3999999999901</v>
          </cell>
        </row>
        <row r="977">
          <cell r="A977">
            <v>977</v>
          </cell>
          <cell r="B977">
            <v>2732.49999999999</v>
          </cell>
        </row>
        <row r="978">
          <cell r="A978">
            <v>978</v>
          </cell>
          <cell r="B978">
            <v>2733.8999999999901</v>
          </cell>
        </row>
        <row r="979">
          <cell r="A979">
            <v>979</v>
          </cell>
          <cell r="B979">
            <v>2734.2999999999902</v>
          </cell>
        </row>
        <row r="980">
          <cell r="A980">
            <v>980</v>
          </cell>
          <cell r="B980">
            <v>2735.2999999999902</v>
          </cell>
        </row>
        <row r="981">
          <cell r="A981">
            <v>981</v>
          </cell>
          <cell r="B981">
            <v>2735.8999999999901</v>
          </cell>
        </row>
        <row r="982">
          <cell r="A982">
            <v>982</v>
          </cell>
          <cell r="B982">
            <v>2736.2</v>
          </cell>
        </row>
        <row r="983">
          <cell r="A983">
            <v>983</v>
          </cell>
          <cell r="B983">
            <v>2737.8999999999901</v>
          </cell>
        </row>
        <row r="984">
          <cell r="A984">
            <v>984</v>
          </cell>
          <cell r="B984">
            <v>2738.3999999999901</v>
          </cell>
        </row>
        <row r="985">
          <cell r="A985">
            <v>985</v>
          </cell>
          <cell r="B985">
            <v>2739.49999999999</v>
          </cell>
        </row>
        <row r="986">
          <cell r="A986">
            <v>986</v>
          </cell>
          <cell r="B986">
            <v>2739.8999999999901</v>
          </cell>
        </row>
        <row r="987">
          <cell r="A987">
            <v>987</v>
          </cell>
          <cell r="B987">
            <v>2740.7999999999902</v>
          </cell>
        </row>
        <row r="988">
          <cell r="A988">
            <v>988</v>
          </cell>
          <cell r="B988">
            <v>2741.8999999999901</v>
          </cell>
        </row>
        <row r="989">
          <cell r="A989">
            <v>989</v>
          </cell>
          <cell r="B989">
            <v>2742.3999999999901</v>
          </cell>
        </row>
        <row r="990">
          <cell r="A990">
            <v>990</v>
          </cell>
          <cell r="B990">
            <v>2742.99999999999</v>
          </cell>
        </row>
        <row r="991">
          <cell r="A991">
            <v>991</v>
          </cell>
          <cell r="B991">
            <v>2744.0999999999899</v>
          </cell>
        </row>
        <row r="992">
          <cell r="A992">
            <v>992</v>
          </cell>
          <cell r="B992">
            <v>2745.3999999999901</v>
          </cell>
        </row>
        <row r="993">
          <cell r="A993">
            <v>993</v>
          </cell>
          <cell r="B993">
            <v>2745.7</v>
          </cell>
        </row>
        <row r="994">
          <cell r="A994">
            <v>994</v>
          </cell>
          <cell r="B994">
            <v>2746.5</v>
          </cell>
        </row>
        <row r="995">
          <cell r="A995">
            <v>995</v>
          </cell>
          <cell r="B995">
            <v>2747.4</v>
          </cell>
        </row>
        <row r="996">
          <cell r="A996">
            <v>996</v>
          </cell>
          <cell r="B996">
            <v>2749.3</v>
          </cell>
        </row>
        <row r="997">
          <cell r="A997">
            <v>997</v>
          </cell>
          <cell r="B997">
            <v>2749.7</v>
          </cell>
        </row>
        <row r="998">
          <cell r="A998">
            <v>998</v>
          </cell>
          <cell r="B998">
            <v>2750</v>
          </cell>
        </row>
        <row r="999">
          <cell r="A999">
            <v>999</v>
          </cell>
          <cell r="B999">
            <v>2750.4</v>
          </cell>
        </row>
        <row r="1000">
          <cell r="A1000">
            <v>1000</v>
          </cell>
          <cell r="B1000">
            <v>2751.3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ender_lista"/>
    </sheetNames>
    <sheetDataSet>
      <sheetData sheetId="0">
        <row r="1">
          <cell r="A1">
            <v>1</v>
          </cell>
          <cell r="B1">
            <v>325</v>
          </cell>
        </row>
        <row r="2">
          <cell r="A2">
            <v>2</v>
          </cell>
          <cell r="B2">
            <v>345.8</v>
          </cell>
        </row>
        <row r="3">
          <cell r="A3">
            <v>3</v>
          </cell>
          <cell r="B3">
            <v>360.9</v>
          </cell>
        </row>
        <row r="4">
          <cell r="A4">
            <v>4</v>
          </cell>
          <cell r="B4">
            <v>372.7</v>
          </cell>
        </row>
        <row r="5">
          <cell r="A5">
            <v>5</v>
          </cell>
          <cell r="B5">
            <v>381.9</v>
          </cell>
        </row>
        <row r="6">
          <cell r="A6">
            <v>6</v>
          </cell>
          <cell r="B6">
            <v>392.7</v>
          </cell>
        </row>
        <row r="7">
          <cell r="A7">
            <v>7</v>
          </cell>
          <cell r="B7">
            <v>401.9</v>
          </cell>
        </row>
        <row r="8">
          <cell r="A8">
            <v>8</v>
          </cell>
          <cell r="B8">
            <v>410.7</v>
          </cell>
        </row>
        <row r="9">
          <cell r="A9">
            <v>9</v>
          </cell>
          <cell r="B9">
            <v>416.2</v>
          </cell>
        </row>
        <row r="10">
          <cell r="A10">
            <v>10</v>
          </cell>
          <cell r="B10">
            <v>428.4</v>
          </cell>
        </row>
        <row r="11">
          <cell r="A11">
            <v>11</v>
          </cell>
          <cell r="B11">
            <v>441.8</v>
          </cell>
        </row>
        <row r="12">
          <cell r="A12">
            <v>12</v>
          </cell>
          <cell r="B12">
            <v>469.2</v>
          </cell>
        </row>
        <row r="13">
          <cell r="A13">
            <v>13</v>
          </cell>
          <cell r="B13">
            <v>479.099999999999</v>
          </cell>
        </row>
        <row r="14">
          <cell r="A14">
            <v>14</v>
          </cell>
          <cell r="B14">
            <v>488.2</v>
          </cell>
        </row>
        <row r="15">
          <cell r="A15">
            <v>15</v>
          </cell>
          <cell r="B15">
            <v>492.4</v>
          </cell>
        </row>
        <row r="16">
          <cell r="A16">
            <v>16</v>
          </cell>
          <cell r="B16">
            <v>499.5</v>
          </cell>
        </row>
        <row r="17">
          <cell r="A17">
            <v>17</v>
          </cell>
          <cell r="B17">
            <v>512.9</v>
          </cell>
        </row>
        <row r="18">
          <cell r="A18">
            <v>18</v>
          </cell>
          <cell r="B18">
            <v>530.1</v>
          </cell>
        </row>
        <row r="19">
          <cell r="A19">
            <v>19</v>
          </cell>
          <cell r="B19">
            <v>539.4</v>
          </cell>
        </row>
        <row r="20">
          <cell r="A20">
            <v>20</v>
          </cell>
          <cell r="B20">
            <v>549.19999999999902</v>
          </cell>
        </row>
        <row r="21">
          <cell r="A21">
            <v>21</v>
          </cell>
          <cell r="B21">
            <v>557.99999999999898</v>
          </cell>
        </row>
        <row r="22">
          <cell r="A22">
            <v>22</v>
          </cell>
          <cell r="B22">
            <v>565.99999999999898</v>
          </cell>
        </row>
        <row r="23">
          <cell r="A23">
            <v>23</v>
          </cell>
          <cell r="B23">
            <v>571.79999999999905</v>
          </cell>
        </row>
        <row r="24">
          <cell r="A24">
            <v>24</v>
          </cell>
          <cell r="B24">
            <v>579.49999999999898</v>
          </cell>
        </row>
        <row r="25">
          <cell r="A25">
            <v>25</v>
          </cell>
          <cell r="B25">
            <v>592.79999999999905</v>
          </cell>
        </row>
        <row r="26">
          <cell r="A26">
            <v>26</v>
          </cell>
          <cell r="B26">
            <v>615.599999999999</v>
          </cell>
        </row>
        <row r="27">
          <cell r="A27">
            <v>27</v>
          </cell>
          <cell r="B27">
            <v>633.79999999999905</v>
          </cell>
        </row>
        <row r="28">
          <cell r="A28">
            <v>28</v>
          </cell>
          <cell r="B28">
            <v>706.19999999999902</v>
          </cell>
        </row>
        <row r="29">
          <cell r="A29">
            <v>29</v>
          </cell>
          <cell r="B29">
            <v>716.39999999999895</v>
          </cell>
        </row>
        <row r="30">
          <cell r="A30">
            <v>30</v>
          </cell>
          <cell r="B30">
            <v>774.099999999999</v>
          </cell>
        </row>
        <row r="31">
          <cell r="A31">
            <v>31</v>
          </cell>
          <cell r="B31">
            <v>787.3</v>
          </cell>
        </row>
        <row r="32">
          <cell r="A32">
            <v>32</v>
          </cell>
          <cell r="B32">
            <v>799.5</v>
          </cell>
        </row>
        <row r="33">
          <cell r="A33">
            <v>33</v>
          </cell>
          <cell r="B33">
            <v>816.9</v>
          </cell>
        </row>
        <row r="34">
          <cell r="A34">
            <v>34</v>
          </cell>
          <cell r="B34">
            <v>827.6</v>
          </cell>
        </row>
        <row r="35">
          <cell r="A35">
            <v>35</v>
          </cell>
          <cell r="B35">
            <v>837.5</v>
          </cell>
        </row>
        <row r="36">
          <cell r="A36">
            <v>36</v>
          </cell>
          <cell r="B36">
            <v>848</v>
          </cell>
        </row>
        <row r="37">
          <cell r="A37">
            <v>37</v>
          </cell>
          <cell r="B37">
            <v>862.1</v>
          </cell>
        </row>
        <row r="38">
          <cell r="A38">
            <v>38</v>
          </cell>
          <cell r="B38">
            <v>874.7</v>
          </cell>
        </row>
        <row r="39">
          <cell r="A39">
            <v>39</v>
          </cell>
          <cell r="B39">
            <v>886.8</v>
          </cell>
        </row>
        <row r="40">
          <cell r="A40">
            <v>40</v>
          </cell>
          <cell r="B40">
            <v>900</v>
          </cell>
        </row>
        <row r="41">
          <cell r="A41">
            <v>41</v>
          </cell>
          <cell r="B41">
            <v>910.1</v>
          </cell>
        </row>
        <row r="42">
          <cell r="A42">
            <v>42</v>
          </cell>
          <cell r="B42">
            <v>922.8</v>
          </cell>
        </row>
        <row r="43">
          <cell r="A43">
            <v>43</v>
          </cell>
          <cell r="B43">
            <v>931.6</v>
          </cell>
        </row>
        <row r="44">
          <cell r="A44">
            <v>44</v>
          </cell>
          <cell r="B44">
            <v>945.4</v>
          </cell>
        </row>
        <row r="45">
          <cell r="A45">
            <v>45</v>
          </cell>
          <cell r="B45">
            <v>958.6</v>
          </cell>
        </row>
        <row r="46">
          <cell r="A46">
            <v>46</v>
          </cell>
          <cell r="B46">
            <v>968.5</v>
          </cell>
        </row>
        <row r="47">
          <cell r="A47">
            <v>47</v>
          </cell>
          <cell r="B47">
            <v>975.1</v>
          </cell>
        </row>
        <row r="48">
          <cell r="A48">
            <v>48</v>
          </cell>
          <cell r="B48">
            <v>981.6</v>
          </cell>
        </row>
        <row r="49">
          <cell r="A49">
            <v>49</v>
          </cell>
          <cell r="B49">
            <v>986.9</v>
          </cell>
        </row>
        <row r="50">
          <cell r="A50">
            <v>50</v>
          </cell>
          <cell r="B50">
            <v>997.2</v>
          </cell>
        </row>
        <row r="51">
          <cell r="A51">
            <v>51</v>
          </cell>
          <cell r="B51">
            <v>1005</v>
          </cell>
        </row>
        <row r="52">
          <cell r="A52">
            <v>52</v>
          </cell>
          <cell r="B52">
            <v>1012.6</v>
          </cell>
        </row>
        <row r="53">
          <cell r="A53">
            <v>53</v>
          </cell>
          <cell r="B53">
            <v>1017.6</v>
          </cell>
        </row>
        <row r="54">
          <cell r="A54">
            <v>54</v>
          </cell>
          <cell r="B54">
            <v>1025.5999999999999</v>
          </cell>
        </row>
        <row r="55">
          <cell r="A55">
            <v>55</v>
          </cell>
          <cell r="B55">
            <v>1032.3</v>
          </cell>
        </row>
        <row r="56">
          <cell r="A56">
            <v>56</v>
          </cell>
          <cell r="B56">
            <v>1045.0999999999999</v>
          </cell>
        </row>
        <row r="57">
          <cell r="A57">
            <v>57</v>
          </cell>
          <cell r="B57">
            <v>1052.8</v>
          </cell>
        </row>
        <row r="58">
          <cell r="A58">
            <v>58</v>
          </cell>
          <cell r="B58">
            <v>1063.3999999999901</v>
          </cell>
        </row>
        <row r="59">
          <cell r="A59">
            <v>59</v>
          </cell>
          <cell r="B59">
            <v>1076.0999999999999</v>
          </cell>
        </row>
        <row r="60">
          <cell r="A60">
            <v>60</v>
          </cell>
          <cell r="B60">
            <v>1085.3</v>
          </cell>
        </row>
        <row r="61">
          <cell r="A61">
            <v>61</v>
          </cell>
          <cell r="B61">
            <v>1094.3</v>
          </cell>
        </row>
        <row r="62">
          <cell r="A62">
            <v>62</v>
          </cell>
          <cell r="B62">
            <v>1103.2</v>
          </cell>
        </row>
        <row r="63">
          <cell r="A63">
            <v>63</v>
          </cell>
          <cell r="B63">
            <v>1109.5</v>
          </cell>
        </row>
        <row r="64">
          <cell r="A64">
            <v>64</v>
          </cell>
          <cell r="B64">
            <v>1116.4000000000001</v>
          </cell>
        </row>
        <row r="65">
          <cell r="A65">
            <v>65</v>
          </cell>
          <cell r="B65">
            <v>1126.5</v>
          </cell>
        </row>
        <row r="66">
          <cell r="A66">
            <v>66</v>
          </cell>
          <cell r="B66">
            <v>1134.2</v>
          </cell>
        </row>
        <row r="67">
          <cell r="A67">
            <v>67</v>
          </cell>
          <cell r="B67">
            <v>1143.9000000000001</v>
          </cell>
        </row>
        <row r="68">
          <cell r="A68">
            <v>68</v>
          </cell>
          <cell r="B68">
            <v>1152.9000000000001</v>
          </cell>
        </row>
        <row r="69">
          <cell r="A69">
            <v>69</v>
          </cell>
          <cell r="B69">
            <v>1165.9000000000001</v>
          </cell>
        </row>
        <row r="70">
          <cell r="A70">
            <v>70</v>
          </cell>
          <cell r="B70">
            <v>1171.8</v>
          </cell>
        </row>
        <row r="71">
          <cell r="A71">
            <v>71</v>
          </cell>
          <cell r="B71">
            <v>1179.9000000000001</v>
          </cell>
        </row>
        <row r="72">
          <cell r="A72">
            <v>72</v>
          </cell>
          <cell r="B72">
            <v>1186.7</v>
          </cell>
        </row>
        <row r="73">
          <cell r="A73">
            <v>73</v>
          </cell>
          <cell r="B73">
            <v>1192.5</v>
          </cell>
        </row>
        <row r="74">
          <cell r="A74">
            <v>74</v>
          </cell>
          <cell r="B74">
            <v>1247.3</v>
          </cell>
        </row>
        <row r="75">
          <cell r="A75">
            <v>75</v>
          </cell>
          <cell r="B75">
            <v>1334.3</v>
          </cell>
        </row>
        <row r="76">
          <cell r="A76">
            <v>76</v>
          </cell>
          <cell r="B76">
            <v>1391.1</v>
          </cell>
        </row>
        <row r="77">
          <cell r="A77">
            <v>77</v>
          </cell>
          <cell r="B77">
            <v>1410.3999999999901</v>
          </cell>
        </row>
        <row r="78">
          <cell r="A78">
            <v>78</v>
          </cell>
          <cell r="B78">
            <v>1438.3999999999901</v>
          </cell>
        </row>
        <row r="79">
          <cell r="A79">
            <v>79</v>
          </cell>
          <cell r="B79">
            <v>1466.8999999999901</v>
          </cell>
        </row>
        <row r="80">
          <cell r="A80">
            <v>80</v>
          </cell>
          <cell r="B80">
            <v>1528.69999999999</v>
          </cell>
        </row>
        <row r="81">
          <cell r="A81">
            <v>81</v>
          </cell>
          <cell r="B81">
            <v>1534.3999999999901</v>
          </cell>
        </row>
        <row r="82">
          <cell r="A82">
            <v>82</v>
          </cell>
          <cell r="B82">
            <v>1537.8999999999901</v>
          </cell>
        </row>
        <row r="83">
          <cell r="A83">
            <v>83</v>
          </cell>
          <cell r="B83">
            <v>1546.1</v>
          </cell>
        </row>
        <row r="84">
          <cell r="A84">
            <v>84</v>
          </cell>
          <cell r="B84">
            <v>1549.3999999999901</v>
          </cell>
        </row>
        <row r="85">
          <cell r="A85">
            <v>85</v>
          </cell>
          <cell r="B85">
            <v>1551.3999999999901</v>
          </cell>
        </row>
        <row r="86">
          <cell r="A86">
            <v>86</v>
          </cell>
          <cell r="B86">
            <v>1558.99999999999</v>
          </cell>
        </row>
        <row r="87">
          <cell r="A87">
            <v>87</v>
          </cell>
          <cell r="B87">
            <v>1562.0999999999899</v>
          </cell>
        </row>
        <row r="88">
          <cell r="A88">
            <v>88</v>
          </cell>
          <cell r="B88">
            <v>1564.49999999999</v>
          </cell>
        </row>
        <row r="89">
          <cell r="A89">
            <v>89</v>
          </cell>
          <cell r="B89">
            <v>1571.49999999999</v>
          </cell>
        </row>
        <row r="90">
          <cell r="A90">
            <v>90</v>
          </cell>
          <cell r="B90">
            <v>1575.69999999999</v>
          </cell>
        </row>
        <row r="91">
          <cell r="A91">
            <v>91</v>
          </cell>
          <cell r="B91">
            <v>1578.79999999999</v>
          </cell>
        </row>
        <row r="92">
          <cell r="A92">
            <v>92</v>
          </cell>
          <cell r="B92">
            <v>1584.79999999999</v>
          </cell>
        </row>
        <row r="93">
          <cell r="A93">
            <v>93</v>
          </cell>
          <cell r="B93">
            <v>1587.19999999999</v>
          </cell>
        </row>
        <row r="94">
          <cell r="A94">
            <v>94</v>
          </cell>
          <cell r="B94">
            <v>1592.19999999999</v>
          </cell>
        </row>
        <row r="95">
          <cell r="A95">
            <v>95</v>
          </cell>
          <cell r="B95">
            <v>1595.69999999999</v>
          </cell>
        </row>
        <row r="96">
          <cell r="A96">
            <v>96</v>
          </cell>
          <cell r="B96">
            <v>1601.29999999999</v>
          </cell>
        </row>
        <row r="97">
          <cell r="A97">
            <v>97</v>
          </cell>
          <cell r="B97">
            <v>1604.8999999999901</v>
          </cell>
        </row>
        <row r="98">
          <cell r="A98">
            <v>98</v>
          </cell>
          <cell r="B98">
            <v>1609.5999999999899</v>
          </cell>
        </row>
        <row r="99">
          <cell r="A99">
            <v>99</v>
          </cell>
          <cell r="B99">
            <v>1615.99999999999</v>
          </cell>
        </row>
        <row r="100">
          <cell r="A100">
            <v>100</v>
          </cell>
          <cell r="B100">
            <v>1620.19999999999</v>
          </cell>
        </row>
        <row r="101">
          <cell r="A101">
            <v>101</v>
          </cell>
          <cell r="B101">
            <v>1623.8999999999901</v>
          </cell>
        </row>
        <row r="102">
          <cell r="A102">
            <v>102</v>
          </cell>
          <cell r="B102">
            <v>1627.8999999999901</v>
          </cell>
        </row>
        <row r="103">
          <cell r="A103">
            <v>103</v>
          </cell>
          <cell r="B103">
            <v>1630.1</v>
          </cell>
        </row>
        <row r="104">
          <cell r="A104">
            <v>104</v>
          </cell>
          <cell r="B104">
            <v>1632.3</v>
          </cell>
        </row>
        <row r="105">
          <cell r="A105">
            <v>105</v>
          </cell>
          <cell r="B105">
            <v>1636.5</v>
          </cell>
        </row>
        <row r="106">
          <cell r="A106">
            <v>106</v>
          </cell>
          <cell r="B106">
            <v>1642.5</v>
          </cell>
        </row>
        <row r="107">
          <cell r="A107">
            <v>107</v>
          </cell>
          <cell r="B107">
            <v>1645.7</v>
          </cell>
        </row>
        <row r="108">
          <cell r="A108">
            <v>108</v>
          </cell>
          <cell r="B108">
            <v>1653.4</v>
          </cell>
        </row>
        <row r="109">
          <cell r="A109">
            <v>109</v>
          </cell>
          <cell r="B109">
            <v>1661</v>
          </cell>
        </row>
        <row r="110">
          <cell r="A110">
            <v>110</v>
          </cell>
          <cell r="B110">
            <v>1667.7</v>
          </cell>
        </row>
        <row r="111">
          <cell r="A111">
            <v>111</v>
          </cell>
          <cell r="B111">
            <v>1674.9</v>
          </cell>
        </row>
        <row r="112">
          <cell r="A112">
            <v>112</v>
          </cell>
          <cell r="B112">
            <v>1682.4</v>
          </cell>
        </row>
        <row r="113">
          <cell r="A113">
            <v>113</v>
          </cell>
          <cell r="B113">
            <v>1687.9</v>
          </cell>
        </row>
        <row r="114">
          <cell r="A114">
            <v>114</v>
          </cell>
          <cell r="B114">
            <v>1699.1</v>
          </cell>
        </row>
        <row r="115">
          <cell r="A115">
            <v>115</v>
          </cell>
          <cell r="B115">
            <v>1704.1</v>
          </cell>
        </row>
        <row r="116">
          <cell r="A116">
            <v>116</v>
          </cell>
          <cell r="B116">
            <v>1711.3</v>
          </cell>
        </row>
        <row r="117">
          <cell r="A117">
            <v>117</v>
          </cell>
          <cell r="B117">
            <v>1716.1</v>
          </cell>
        </row>
        <row r="118">
          <cell r="A118">
            <v>118</v>
          </cell>
          <cell r="B118">
            <v>1720.3</v>
          </cell>
        </row>
        <row r="119">
          <cell r="A119">
            <v>119</v>
          </cell>
          <cell r="B119">
            <v>1724.6</v>
          </cell>
        </row>
        <row r="120">
          <cell r="A120">
            <v>120</v>
          </cell>
          <cell r="B120">
            <v>1728.6</v>
          </cell>
        </row>
        <row r="121">
          <cell r="A121">
            <v>121</v>
          </cell>
          <cell r="B121">
            <v>1732.4</v>
          </cell>
        </row>
        <row r="122">
          <cell r="A122">
            <v>122</v>
          </cell>
          <cell r="B122">
            <v>1738.8</v>
          </cell>
        </row>
        <row r="123">
          <cell r="A123">
            <v>123</v>
          </cell>
          <cell r="B123">
            <v>1743.5</v>
          </cell>
        </row>
        <row r="124">
          <cell r="A124">
            <v>124</v>
          </cell>
          <cell r="B124">
            <v>1749.1</v>
          </cell>
        </row>
        <row r="125">
          <cell r="A125">
            <v>125</v>
          </cell>
          <cell r="B125">
            <v>1752.5</v>
          </cell>
        </row>
        <row r="126">
          <cell r="A126">
            <v>126</v>
          </cell>
          <cell r="B126">
            <v>1759</v>
          </cell>
        </row>
        <row r="127">
          <cell r="A127">
            <v>127</v>
          </cell>
          <cell r="B127">
            <v>1762.8</v>
          </cell>
        </row>
        <row r="128">
          <cell r="A128">
            <v>128</v>
          </cell>
          <cell r="B128">
            <v>1770.2</v>
          </cell>
        </row>
        <row r="129">
          <cell r="A129">
            <v>129</v>
          </cell>
          <cell r="B129">
            <v>1775.6</v>
          </cell>
        </row>
        <row r="130">
          <cell r="A130">
            <v>130</v>
          </cell>
          <cell r="B130">
            <v>1783.9</v>
          </cell>
        </row>
        <row r="131">
          <cell r="A131">
            <v>131</v>
          </cell>
          <cell r="B131">
            <v>1791</v>
          </cell>
        </row>
        <row r="132">
          <cell r="A132">
            <v>132</v>
          </cell>
          <cell r="B132">
            <v>1798.5</v>
          </cell>
        </row>
        <row r="133">
          <cell r="A133">
            <v>133</v>
          </cell>
          <cell r="B133">
            <v>1804</v>
          </cell>
        </row>
        <row r="134">
          <cell r="A134">
            <v>134</v>
          </cell>
          <cell r="B134">
            <v>1806.5</v>
          </cell>
        </row>
        <row r="135">
          <cell r="A135">
            <v>135</v>
          </cell>
          <cell r="B135">
            <v>1811.7</v>
          </cell>
        </row>
        <row r="136">
          <cell r="A136">
            <v>136</v>
          </cell>
          <cell r="B136">
            <v>1818</v>
          </cell>
        </row>
        <row r="137">
          <cell r="A137">
            <v>137</v>
          </cell>
          <cell r="B137">
            <v>1824.2</v>
          </cell>
        </row>
        <row r="138">
          <cell r="A138">
            <v>138</v>
          </cell>
          <cell r="B138">
            <v>1829.4</v>
          </cell>
        </row>
        <row r="139">
          <cell r="A139">
            <v>139</v>
          </cell>
          <cell r="B139">
            <v>1837.9</v>
          </cell>
        </row>
        <row r="140">
          <cell r="A140">
            <v>140</v>
          </cell>
          <cell r="B140">
            <v>1845.1</v>
          </cell>
        </row>
        <row r="141">
          <cell r="A141">
            <v>141</v>
          </cell>
          <cell r="B141">
            <v>1883.3</v>
          </cell>
        </row>
        <row r="142">
          <cell r="A142">
            <v>142</v>
          </cell>
          <cell r="B142">
            <v>1891.1</v>
          </cell>
        </row>
        <row r="143">
          <cell r="A143">
            <v>143</v>
          </cell>
          <cell r="B143">
            <v>1898</v>
          </cell>
        </row>
        <row r="144">
          <cell r="A144">
            <v>144</v>
          </cell>
          <cell r="B144">
            <v>1903.7</v>
          </cell>
        </row>
        <row r="145">
          <cell r="A145">
            <v>145</v>
          </cell>
          <cell r="B145">
            <v>1911.5</v>
          </cell>
        </row>
        <row r="146">
          <cell r="A146">
            <v>146</v>
          </cell>
          <cell r="B146">
            <v>1919</v>
          </cell>
        </row>
        <row r="147">
          <cell r="A147">
            <v>147</v>
          </cell>
          <cell r="B147">
            <v>1924.7</v>
          </cell>
        </row>
        <row r="148">
          <cell r="A148">
            <v>148</v>
          </cell>
          <cell r="B148">
            <v>1930.2</v>
          </cell>
        </row>
        <row r="149">
          <cell r="A149">
            <v>149</v>
          </cell>
          <cell r="B149">
            <v>1938.6</v>
          </cell>
        </row>
        <row r="150">
          <cell r="A150">
            <v>150</v>
          </cell>
          <cell r="B150">
            <v>1944.5</v>
          </cell>
        </row>
        <row r="151">
          <cell r="A151">
            <v>151</v>
          </cell>
          <cell r="B151">
            <v>1950.2</v>
          </cell>
        </row>
        <row r="152">
          <cell r="A152">
            <v>152</v>
          </cell>
          <cell r="B152">
            <v>1955</v>
          </cell>
        </row>
        <row r="153">
          <cell r="A153">
            <v>153</v>
          </cell>
          <cell r="B153">
            <v>1967.4</v>
          </cell>
        </row>
        <row r="154">
          <cell r="A154">
            <v>154</v>
          </cell>
          <cell r="B154">
            <v>1971.3</v>
          </cell>
        </row>
        <row r="155">
          <cell r="A155">
            <v>155</v>
          </cell>
          <cell r="B155">
            <v>1977.4</v>
          </cell>
        </row>
        <row r="156">
          <cell r="A156">
            <v>156</v>
          </cell>
          <cell r="B156">
            <v>1982.3</v>
          </cell>
        </row>
        <row r="157">
          <cell r="A157">
            <v>157</v>
          </cell>
          <cell r="B157">
            <v>1986.6</v>
          </cell>
        </row>
        <row r="158">
          <cell r="A158">
            <v>158</v>
          </cell>
          <cell r="B158">
            <v>1992.6</v>
          </cell>
        </row>
        <row r="159">
          <cell r="A159">
            <v>159</v>
          </cell>
          <cell r="B159">
            <v>1996.8</v>
          </cell>
        </row>
        <row r="160">
          <cell r="A160">
            <v>160</v>
          </cell>
          <cell r="B160">
            <v>2001.2</v>
          </cell>
        </row>
        <row r="161">
          <cell r="A161">
            <v>161</v>
          </cell>
          <cell r="B161">
            <v>2005.8</v>
          </cell>
        </row>
        <row r="162">
          <cell r="A162">
            <v>162</v>
          </cell>
          <cell r="B162">
            <v>2011.3</v>
          </cell>
        </row>
        <row r="163">
          <cell r="A163">
            <v>163</v>
          </cell>
          <cell r="B163">
            <v>2015.6</v>
          </cell>
        </row>
        <row r="164">
          <cell r="A164">
            <v>164</v>
          </cell>
          <cell r="B164">
            <v>2021.7</v>
          </cell>
        </row>
        <row r="165">
          <cell r="A165">
            <v>165</v>
          </cell>
          <cell r="B165">
            <v>2027</v>
          </cell>
        </row>
        <row r="166">
          <cell r="A166">
            <v>166</v>
          </cell>
          <cell r="B166">
            <v>2032.4</v>
          </cell>
        </row>
        <row r="167">
          <cell r="A167">
            <v>167</v>
          </cell>
          <cell r="B167">
            <v>2037.6</v>
          </cell>
        </row>
        <row r="168">
          <cell r="A168">
            <v>168</v>
          </cell>
          <cell r="B168">
            <v>2041.9</v>
          </cell>
        </row>
        <row r="169">
          <cell r="A169">
            <v>169</v>
          </cell>
          <cell r="B169">
            <v>2048.9</v>
          </cell>
        </row>
        <row r="170">
          <cell r="A170">
            <v>170</v>
          </cell>
          <cell r="B170">
            <v>2057.3000000000002</v>
          </cell>
        </row>
        <row r="171">
          <cell r="A171">
            <v>171</v>
          </cell>
          <cell r="B171">
            <v>2063.8000000000002</v>
          </cell>
        </row>
        <row r="172">
          <cell r="A172">
            <v>172</v>
          </cell>
          <cell r="B172">
            <v>2069</v>
          </cell>
        </row>
        <row r="173">
          <cell r="A173">
            <v>173</v>
          </cell>
          <cell r="B173">
            <v>2073.1999999999998</v>
          </cell>
        </row>
        <row r="174">
          <cell r="A174">
            <v>174</v>
          </cell>
          <cell r="B174">
            <v>2080.1999999999998</v>
          </cell>
        </row>
        <row r="175">
          <cell r="A175">
            <v>175</v>
          </cell>
          <cell r="B175">
            <v>2087</v>
          </cell>
        </row>
        <row r="176">
          <cell r="A176">
            <v>176</v>
          </cell>
          <cell r="B176">
            <v>2094.6</v>
          </cell>
        </row>
        <row r="177">
          <cell r="A177">
            <v>177</v>
          </cell>
          <cell r="B177">
            <v>2100.1999999999998</v>
          </cell>
        </row>
        <row r="178">
          <cell r="A178">
            <v>178</v>
          </cell>
          <cell r="B178">
            <v>2103.9</v>
          </cell>
        </row>
        <row r="179">
          <cell r="A179">
            <v>179</v>
          </cell>
          <cell r="B179">
            <v>2106.6999999999998</v>
          </cell>
        </row>
        <row r="180">
          <cell r="A180">
            <v>180</v>
          </cell>
          <cell r="B180">
            <v>2113.1</v>
          </cell>
        </row>
        <row r="181">
          <cell r="A181">
            <v>181</v>
          </cell>
          <cell r="B181">
            <v>2120.4</v>
          </cell>
        </row>
        <row r="182">
          <cell r="A182">
            <v>182</v>
          </cell>
          <cell r="B182">
            <v>2127</v>
          </cell>
        </row>
        <row r="183">
          <cell r="A183">
            <v>183</v>
          </cell>
          <cell r="B183">
            <v>2134</v>
          </cell>
        </row>
        <row r="184">
          <cell r="A184">
            <v>184</v>
          </cell>
          <cell r="B184">
            <v>2138.1999999999998</v>
          </cell>
        </row>
        <row r="185">
          <cell r="A185">
            <v>185</v>
          </cell>
          <cell r="B185">
            <v>2144.9</v>
          </cell>
        </row>
        <row r="186">
          <cell r="A186">
            <v>186</v>
          </cell>
          <cell r="B186">
            <v>2153.1999999999998</v>
          </cell>
        </row>
        <row r="187">
          <cell r="A187">
            <v>187</v>
          </cell>
          <cell r="B187">
            <v>2160.6999999999998</v>
          </cell>
        </row>
        <row r="188">
          <cell r="A188">
            <v>188</v>
          </cell>
          <cell r="B188">
            <v>2169.1</v>
          </cell>
        </row>
        <row r="189">
          <cell r="A189">
            <v>189</v>
          </cell>
          <cell r="B189">
            <v>2178.6999999999998</v>
          </cell>
        </row>
        <row r="190">
          <cell r="A190">
            <v>190</v>
          </cell>
          <cell r="B190">
            <v>2186.8000000000002</v>
          </cell>
        </row>
        <row r="191">
          <cell r="A191">
            <v>191</v>
          </cell>
          <cell r="B191">
            <v>2200.8000000000002</v>
          </cell>
        </row>
        <row r="192">
          <cell r="A192">
            <v>192</v>
          </cell>
          <cell r="B192">
            <v>2208.5</v>
          </cell>
        </row>
        <row r="193">
          <cell r="A193">
            <v>193</v>
          </cell>
          <cell r="B193">
            <v>2218.8000000000002</v>
          </cell>
        </row>
        <row r="194">
          <cell r="A194">
            <v>194</v>
          </cell>
          <cell r="B194">
            <v>2226.9</v>
          </cell>
        </row>
        <row r="195">
          <cell r="A195">
            <v>195</v>
          </cell>
          <cell r="B195">
            <v>2235</v>
          </cell>
        </row>
        <row r="196">
          <cell r="A196">
            <v>196</v>
          </cell>
          <cell r="B196">
            <v>2241.3000000000002</v>
          </cell>
        </row>
        <row r="197">
          <cell r="A197">
            <v>197</v>
          </cell>
          <cell r="B197">
            <v>2248.3000000000002</v>
          </cell>
        </row>
        <row r="198">
          <cell r="A198">
            <v>198</v>
          </cell>
          <cell r="B198">
            <v>2255.3000000000002</v>
          </cell>
        </row>
        <row r="199">
          <cell r="A199">
            <v>199</v>
          </cell>
          <cell r="B199">
            <v>2262.4</v>
          </cell>
        </row>
        <row r="200">
          <cell r="A200">
            <v>200</v>
          </cell>
          <cell r="B200">
            <v>2269</v>
          </cell>
        </row>
        <row r="201">
          <cell r="A201">
            <v>201</v>
          </cell>
          <cell r="B201">
            <v>2344.1999999999998</v>
          </cell>
        </row>
        <row r="202">
          <cell r="A202">
            <v>202</v>
          </cell>
          <cell r="B202">
            <v>2351.5</v>
          </cell>
        </row>
        <row r="203">
          <cell r="A203">
            <v>203</v>
          </cell>
          <cell r="B203">
            <v>2358.9</v>
          </cell>
        </row>
        <row r="204">
          <cell r="A204">
            <v>204</v>
          </cell>
          <cell r="B204">
            <v>2365.9</v>
          </cell>
        </row>
        <row r="205">
          <cell r="A205">
            <v>205</v>
          </cell>
          <cell r="B205">
            <v>2373.1</v>
          </cell>
        </row>
        <row r="206">
          <cell r="A206">
            <v>206</v>
          </cell>
          <cell r="B206">
            <v>2377.6</v>
          </cell>
        </row>
        <row r="207">
          <cell r="A207">
            <v>207</v>
          </cell>
          <cell r="B207">
            <v>2383.5</v>
          </cell>
        </row>
        <row r="208">
          <cell r="A208">
            <v>208</v>
          </cell>
          <cell r="B208">
            <v>2393.5</v>
          </cell>
        </row>
        <row r="209">
          <cell r="A209">
            <v>209</v>
          </cell>
          <cell r="B209">
            <v>2399.8000000000002</v>
          </cell>
        </row>
        <row r="210">
          <cell r="A210">
            <v>210</v>
          </cell>
          <cell r="B210">
            <v>2405</v>
          </cell>
        </row>
        <row r="211">
          <cell r="A211">
            <v>211</v>
          </cell>
          <cell r="B211">
            <v>2412.4</v>
          </cell>
        </row>
        <row r="212">
          <cell r="A212">
            <v>212</v>
          </cell>
          <cell r="B212">
            <v>2420</v>
          </cell>
        </row>
        <row r="213">
          <cell r="A213">
            <v>213</v>
          </cell>
          <cell r="B213">
            <v>2425.5</v>
          </cell>
        </row>
        <row r="214">
          <cell r="A214">
            <v>214</v>
          </cell>
          <cell r="B214">
            <v>2430.6999999999998</v>
          </cell>
        </row>
        <row r="215">
          <cell r="A215">
            <v>215</v>
          </cell>
          <cell r="B215">
            <v>2447.5</v>
          </cell>
        </row>
        <row r="216">
          <cell r="A216">
            <v>216</v>
          </cell>
          <cell r="B216">
            <v>2465</v>
          </cell>
        </row>
        <row r="217">
          <cell r="A217">
            <v>217</v>
          </cell>
          <cell r="B217">
            <v>2471.6</v>
          </cell>
        </row>
        <row r="218">
          <cell r="A218">
            <v>218</v>
          </cell>
          <cell r="B218">
            <v>2480.6</v>
          </cell>
        </row>
        <row r="219">
          <cell r="A219">
            <v>219</v>
          </cell>
          <cell r="B219">
            <v>2488.6</v>
          </cell>
        </row>
        <row r="220">
          <cell r="A220">
            <v>220</v>
          </cell>
          <cell r="B220">
            <v>2495.2999999999902</v>
          </cell>
        </row>
        <row r="221">
          <cell r="A221">
            <v>221</v>
          </cell>
          <cell r="B221">
            <v>2501.99999999999</v>
          </cell>
        </row>
        <row r="222">
          <cell r="A222">
            <v>222</v>
          </cell>
          <cell r="B222">
            <v>2507.7999999999902</v>
          </cell>
        </row>
        <row r="223">
          <cell r="A223">
            <v>223</v>
          </cell>
          <cell r="B223">
            <v>2510.6999999999998</v>
          </cell>
        </row>
        <row r="224">
          <cell r="A224">
            <v>224</v>
          </cell>
          <cell r="B224">
            <v>2516.3999999999901</v>
          </cell>
        </row>
        <row r="225">
          <cell r="A225">
            <v>225</v>
          </cell>
          <cell r="B225">
            <v>2523.1999999999998</v>
          </cell>
        </row>
        <row r="226">
          <cell r="A226">
            <v>226</v>
          </cell>
          <cell r="B226">
            <v>2531.2999999999902</v>
          </cell>
        </row>
        <row r="227">
          <cell r="A227">
            <v>227</v>
          </cell>
          <cell r="B227">
            <v>2538.1999999999998</v>
          </cell>
        </row>
        <row r="228">
          <cell r="A228">
            <v>228</v>
          </cell>
          <cell r="B228">
            <v>2544.7999999999902</v>
          </cell>
        </row>
        <row r="229">
          <cell r="A229">
            <v>229</v>
          </cell>
          <cell r="B229">
            <v>2549.6999999999998</v>
          </cell>
        </row>
        <row r="230">
          <cell r="A230">
            <v>230</v>
          </cell>
          <cell r="B230">
            <v>2555.6999999999998</v>
          </cell>
        </row>
        <row r="231">
          <cell r="A231">
            <v>231</v>
          </cell>
          <cell r="B231">
            <v>2562</v>
          </cell>
        </row>
        <row r="232">
          <cell r="A232">
            <v>232</v>
          </cell>
          <cell r="B232">
            <v>2565.8000000000002</v>
          </cell>
        </row>
        <row r="233">
          <cell r="A233">
            <v>233</v>
          </cell>
          <cell r="B233">
            <v>2572.1999999999998</v>
          </cell>
        </row>
        <row r="234">
          <cell r="A234">
            <v>234</v>
          </cell>
          <cell r="B234">
            <v>2577.6</v>
          </cell>
        </row>
        <row r="235">
          <cell r="A235">
            <v>235</v>
          </cell>
          <cell r="B235">
            <v>2587.6</v>
          </cell>
        </row>
        <row r="236">
          <cell r="A236">
            <v>236</v>
          </cell>
          <cell r="B236">
            <v>2591.9</v>
          </cell>
        </row>
        <row r="237">
          <cell r="A237">
            <v>237</v>
          </cell>
          <cell r="B237">
            <v>2598.4</v>
          </cell>
        </row>
        <row r="238">
          <cell r="A238">
            <v>238</v>
          </cell>
          <cell r="B238">
            <v>2602.8000000000002</v>
          </cell>
        </row>
        <row r="239">
          <cell r="A239">
            <v>239</v>
          </cell>
          <cell r="B239">
            <v>2607.9</v>
          </cell>
        </row>
        <row r="240">
          <cell r="A240">
            <v>240</v>
          </cell>
          <cell r="B240">
            <v>2612.9</v>
          </cell>
        </row>
        <row r="241">
          <cell r="A241">
            <v>241</v>
          </cell>
          <cell r="B241">
            <v>2620.1999999999998</v>
          </cell>
        </row>
        <row r="242">
          <cell r="A242">
            <v>242</v>
          </cell>
          <cell r="B242">
            <v>2625.3</v>
          </cell>
        </row>
        <row r="243">
          <cell r="A243">
            <v>243</v>
          </cell>
          <cell r="B243">
            <v>2629.4</v>
          </cell>
        </row>
        <row r="244">
          <cell r="A244">
            <v>244</v>
          </cell>
          <cell r="B244">
            <v>2635.4</v>
          </cell>
        </row>
        <row r="245">
          <cell r="A245">
            <v>245</v>
          </cell>
          <cell r="B245">
            <v>2639.4</v>
          </cell>
        </row>
        <row r="246">
          <cell r="A246">
            <v>246</v>
          </cell>
          <cell r="B246">
            <v>2647</v>
          </cell>
        </row>
        <row r="247">
          <cell r="A247">
            <v>247</v>
          </cell>
          <cell r="B247">
            <v>2655.3</v>
          </cell>
        </row>
        <row r="248">
          <cell r="A248">
            <v>248</v>
          </cell>
          <cell r="B248">
            <v>2660.8</v>
          </cell>
        </row>
        <row r="249">
          <cell r="A249">
            <v>249</v>
          </cell>
          <cell r="B249">
            <v>2668.4</v>
          </cell>
        </row>
        <row r="250">
          <cell r="A250">
            <v>250</v>
          </cell>
          <cell r="B250">
            <v>2675.6</v>
          </cell>
        </row>
        <row r="251">
          <cell r="A251">
            <v>251</v>
          </cell>
          <cell r="B251">
            <v>2681.1</v>
          </cell>
        </row>
        <row r="252">
          <cell r="A252">
            <v>252</v>
          </cell>
          <cell r="B252">
            <v>2687.9</v>
          </cell>
        </row>
        <row r="253">
          <cell r="A253">
            <v>253</v>
          </cell>
          <cell r="B253">
            <v>2694.1</v>
          </cell>
        </row>
        <row r="254">
          <cell r="A254">
            <v>254</v>
          </cell>
          <cell r="B254">
            <v>2701.4</v>
          </cell>
        </row>
        <row r="255">
          <cell r="A255">
            <v>255</v>
          </cell>
          <cell r="B255">
            <v>2707.5</v>
          </cell>
        </row>
        <row r="256">
          <cell r="A256">
            <v>256</v>
          </cell>
          <cell r="B256">
            <v>2735</v>
          </cell>
        </row>
        <row r="257">
          <cell r="A257">
            <v>257</v>
          </cell>
          <cell r="B257">
            <v>2742.9</v>
          </cell>
        </row>
        <row r="258">
          <cell r="A258">
            <v>258</v>
          </cell>
          <cell r="B258">
            <v>2750.9</v>
          </cell>
        </row>
        <row r="259">
          <cell r="A259">
            <v>259</v>
          </cell>
          <cell r="B259">
            <v>2753</v>
          </cell>
        </row>
        <row r="260">
          <cell r="A260">
            <v>260</v>
          </cell>
          <cell r="B260">
            <v>2794.4</v>
          </cell>
        </row>
        <row r="261">
          <cell r="A261">
            <v>261</v>
          </cell>
          <cell r="B261">
            <v>2801.1</v>
          </cell>
        </row>
        <row r="262">
          <cell r="A262">
            <v>262</v>
          </cell>
          <cell r="B262">
            <v>2807.9</v>
          </cell>
        </row>
        <row r="263">
          <cell r="A263">
            <v>263</v>
          </cell>
          <cell r="B263">
            <v>2812.7</v>
          </cell>
        </row>
        <row r="264">
          <cell r="A264">
            <v>264</v>
          </cell>
          <cell r="B264">
            <v>2818.6</v>
          </cell>
        </row>
        <row r="265">
          <cell r="A265">
            <v>265</v>
          </cell>
          <cell r="B265">
            <v>2824.7</v>
          </cell>
        </row>
        <row r="266">
          <cell r="A266">
            <v>266</v>
          </cell>
          <cell r="B266">
            <v>2829.3</v>
          </cell>
        </row>
        <row r="267">
          <cell r="A267">
            <v>267</v>
          </cell>
          <cell r="B267">
            <v>2834.1</v>
          </cell>
        </row>
        <row r="268">
          <cell r="A268">
            <v>268</v>
          </cell>
          <cell r="B268">
            <v>2852.7</v>
          </cell>
        </row>
        <row r="269">
          <cell r="A269">
            <v>269</v>
          </cell>
          <cell r="B269">
            <v>2857.9</v>
          </cell>
        </row>
        <row r="270">
          <cell r="A270">
            <v>270</v>
          </cell>
          <cell r="B270">
            <v>2862.7</v>
          </cell>
        </row>
        <row r="271">
          <cell r="A271">
            <v>271</v>
          </cell>
          <cell r="B271">
            <v>2866.8</v>
          </cell>
        </row>
        <row r="272">
          <cell r="A272">
            <v>272</v>
          </cell>
          <cell r="B272">
            <v>2873.4</v>
          </cell>
        </row>
        <row r="273">
          <cell r="A273">
            <v>273</v>
          </cell>
          <cell r="B273">
            <v>2878.8</v>
          </cell>
        </row>
        <row r="274">
          <cell r="A274">
            <v>274</v>
          </cell>
          <cell r="B274">
            <v>2884.4</v>
          </cell>
        </row>
        <row r="275">
          <cell r="A275">
            <v>275</v>
          </cell>
          <cell r="B275">
            <v>2890</v>
          </cell>
        </row>
        <row r="276">
          <cell r="A276">
            <v>276</v>
          </cell>
          <cell r="B276">
            <v>2896.9</v>
          </cell>
        </row>
        <row r="277">
          <cell r="A277">
            <v>277</v>
          </cell>
          <cell r="B277">
            <v>2905.1</v>
          </cell>
        </row>
        <row r="278">
          <cell r="A278">
            <v>278</v>
          </cell>
          <cell r="B278">
            <v>2930</v>
          </cell>
        </row>
        <row r="279">
          <cell r="A279">
            <v>279</v>
          </cell>
          <cell r="B279">
            <v>3079.1</v>
          </cell>
        </row>
        <row r="280">
          <cell r="A280">
            <v>280</v>
          </cell>
          <cell r="B280">
            <v>3085.1</v>
          </cell>
        </row>
        <row r="281">
          <cell r="A281">
            <v>281</v>
          </cell>
          <cell r="B281">
            <v>3088.8</v>
          </cell>
        </row>
        <row r="282">
          <cell r="A282">
            <v>282</v>
          </cell>
          <cell r="B282">
            <v>3093.2</v>
          </cell>
        </row>
        <row r="283">
          <cell r="A283">
            <v>283</v>
          </cell>
          <cell r="B283">
            <v>3096.9</v>
          </cell>
        </row>
        <row r="284">
          <cell r="A284">
            <v>284</v>
          </cell>
          <cell r="B284">
            <v>3099.6</v>
          </cell>
        </row>
        <row r="285">
          <cell r="A285">
            <v>285</v>
          </cell>
          <cell r="B285">
            <v>3101.9</v>
          </cell>
        </row>
        <row r="286">
          <cell r="A286">
            <v>286</v>
          </cell>
          <cell r="B286">
            <v>3152.8</v>
          </cell>
        </row>
        <row r="287">
          <cell r="A287">
            <v>287</v>
          </cell>
          <cell r="B287">
            <v>3158.9</v>
          </cell>
        </row>
        <row r="288">
          <cell r="A288">
            <v>288</v>
          </cell>
          <cell r="B288">
            <v>3167.3</v>
          </cell>
        </row>
        <row r="289">
          <cell r="A289">
            <v>289</v>
          </cell>
          <cell r="B289">
            <v>3175.5</v>
          </cell>
        </row>
        <row r="290">
          <cell r="A290">
            <v>290</v>
          </cell>
          <cell r="B290">
            <v>3176.9</v>
          </cell>
        </row>
        <row r="291">
          <cell r="A291">
            <v>291</v>
          </cell>
          <cell r="B291">
            <v>3178.7</v>
          </cell>
        </row>
        <row r="292">
          <cell r="A292">
            <v>292</v>
          </cell>
          <cell r="B292">
            <v>3179.8</v>
          </cell>
        </row>
        <row r="293">
          <cell r="A293">
            <v>293</v>
          </cell>
          <cell r="B293">
            <v>3180.6</v>
          </cell>
        </row>
        <row r="294">
          <cell r="A294">
            <v>294</v>
          </cell>
          <cell r="B294">
            <v>3182.2</v>
          </cell>
        </row>
        <row r="295">
          <cell r="A295">
            <v>295</v>
          </cell>
          <cell r="B295">
            <v>3184.6</v>
          </cell>
        </row>
        <row r="296">
          <cell r="A296">
            <v>296</v>
          </cell>
          <cell r="B296">
            <v>3186</v>
          </cell>
        </row>
        <row r="297">
          <cell r="A297">
            <v>297</v>
          </cell>
          <cell r="B297">
            <v>3187.2</v>
          </cell>
        </row>
        <row r="298">
          <cell r="A298">
            <v>298</v>
          </cell>
          <cell r="B298">
            <v>3190.5</v>
          </cell>
        </row>
        <row r="299">
          <cell r="A299">
            <v>299</v>
          </cell>
          <cell r="B299">
            <v>3192.4</v>
          </cell>
        </row>
        <row r="300">
          <cell r="A300">
            <v>300</v>
          </cell>
          <cell r="B300">
            <v>3195.6</v>
          </cell>
        </row>
        <row r="301">
          <cell r="A301">
            <v>301</v>
          </cell>
          <cell r="B301">
            <v>3197.7</v>
          </cell>
        </row>
        <row r="302">
          <cell r="A302">
            <v>302</v>
          </cell>
          <cell r="B302">
            <v>3201.1</v>
          </cell>
        </row>
        <row r="303">
          <cell r="A303">
            <v>303</v>
          </cell>
          <cell r="B303">
            <v>3203.9</v>
          </cell>
        </row>
        <row r="304">
          <cell r="A304">
            <v>304</v>
          </cell>
          <cell r="B304">
            <v>3205.9</v>
          </cell>
        </row>
        <row r="305">
          <cell r="A305">
            <v>305</v>
          </cell>
          <cell r="B305">
            <v>3207.9</v>
          </cell>
        </row>
        <row r="306">
          <cell r="A306">
            <v>306</v>
          </cell>
          <cell r="B306">
            <v>3209.4</v>
          </cell>
        </row>
        <row r="307">
          <cell r="A307">
            <v>307</v>
          </cell>
          <cell r="B307">
            <v>3211.4</v>
          </cell>
        </row>
        <row r="308">
          <cell r="A308">
            <v>308</v>
          </cell>
          <cell r="B308">
            <v>3213.3</v>
          </cell>
        </row>
        <row r="309">
          <cell r="A309">
            <v>309</v>
          </cell>
          <cell r="B309">
            <v>3214.8</v>
          </cell>
        </row>
        <row r="310">
          <cell r="A310">
            <v>310</v>
          </cell>
          <cell r="B310">
            <v>3216.9</v>
          </cell>
        </row>
        <row r="311">
          <cell r="A311">
            <v>311</v>
          </cell>
          <cell r="B311">
            <v>3218.1</v>
          </cell>
        </row>
        <row r="312">
          <cell r="A312">
            <v>312</v>
          </cell>
          <cell r="B312">
            <v>3219</v>
          </cell>
        </row>
        <row r="313">
          <cell r="A313">
            <v>313</v>
          </cell>
          <cell r="B313">
            <v>3220.7</v>
          </cell>
        </row>
        <row r="314">
          <cell r="A314">
            <v>314</v>
          </cell>
          <cell r="B314">
            <v>3221.7</v>
          </cell>
        </row>
        <row r="315">
          <cell r="A315">
            <v>315</v>
          </cell>
          <cell r="B315">
            <v>3222.6</v>
          </cell>
        </row>
        <row r="316">
          <cell r="A316">
            <v>316</v>
          </cell>
          <cell r="B316">
            <v>3223.8</v>
          </cell>
        </row>
        <row r="317">
          <cell r="A317">
            <v>317</v>
          </cell>
          <cell r="B317">
            <v>3225.8</v>
          </cell>
        </row>
        <row r="318">
          <cell r="A318">
            <v>318</v>
          </cell>
          <cell r="B318">
            <v>3229.7</v>
          </cell>
        </row>
        <row r="319">
          <cell r="A319">
            <v>319</v>
          </cell>
          <cell r="B319">
            <v>3231.6</v>
          </cell>
        </row>
        <row r="320">
          <cell r="A320">
            <v>320</v>
          </cell>
          <cell r="B320">
            <v>3244.3</v>
          </cell>
        </row>
        <row r="321">
          <cell r="A321">
            <v>321</v>
          </cell>
          <cell r="B321">
            <v>3245.6</v>
          </cell>
        </row>
        <row r="322">
          <cell r="A322">
            <v>322</v>
          </cell>
          <cell r="B322">
            <v>3246.8</v>
          </cell>
        </row>
        <row r="323">
          <cell r="A323">
            <v>323</v>
          </cell>
          <cell r="B323">
            <v>3250.1</v>
          </cell>
        </row>
        <row r="324">
          <cell r="A324">
            <v>324</v>
          </cell>
          <cell r="B324">
            <v>3253.4</v>
          </cell>
        </row>
        <row r="325">
          <cell r="A325">
            <v>325</v>
          </cell>
          <cell r="B325">
            <v>3254.9</v>
          </cell>
        </row>
        <row r="326">
          <cell r="A326">
            <v>326</v>
          </cell>
          <cell r="B326">
            <v>3256.8</v>
          </cell>
        </row>
        <row r="327">
          <cell r="A327">
            <v>327</v>
          </cell>
          <cell r="B327">
            <v>3258.9</v>
          </cell>
        </row>
        <row r="328">
          <cell r="A328">
            <v>328</v>
          </cell>
          <cell r="B328">
            <v>3262.4</v>
          </cell>
        </row>
        <row r="329">
          <cell r="A329">
            <v>329</v>
          </cell>
          <cell r="B329">
            <v>3265.3</v>
          </cell>
        </row>
        <row r="330">
          <cell r="A330">
            <v>330</v>
          </cell>
          <cell r="B330">
            <v>3266.7</v>
          </cell>
        </row>
        <row r="331">
          <cell r="A331">
            <v>331</v>
          </cell>
          <cell r="B331">
            <v>3268.1</v>
          </cell>
        </row>
        <row r="332">
          <cell r="A332">
            <v>332</v>
          </cell>
          <cell r="B332">
            <v>3271.7</v>
          </cell>
        </row>
        <row r="333">
          <cell r="A333">
            <v>333</v>
          </cell>
          <cell r="B333">
            <v>3273.6</v>
          </cell>
        </row>
        <row r="334">
          <cell r="A334">
            <v>334</v>
          </cell>
          <cell r="B334">
            <v>3275.9</v>
          </cell>
        </row>
        <row r="335">
          <cell r="A335">
            <v>335</v>
          </cell>
          <cell r="B335">
            <v>3277.8</v>
          </cell>
        </row>
        <row r="336">
          <cell r="A336">
            <v>336</v>
          </cell>
          <cell r="B336">
            <v>3281.3</v>
          </cell>
        </row>
        <row r="337">
          <cell r="A337">
            <v>337</v>
          </cell>
          <cell r="B337">
            <v>3282.8</v>
          </cell>
        </row>
        <row r="338">
          <cell r="A338">
            <v>338</v>
          </cell>
          <cell r="B338">
            <v>3284.4</v>
          </cell>
        </row>
        <row r="339">
          <cell r="A339">
            <v>339</v>
          </cell>
          <cell r="B339">
            <v>3286.9</v>
          </cell>
        </row>
        <row r="340">
          <cell r="A340">
            <v>340</v>
          </cell>
          <cell r="B340">
            <v>3288</v>
          </cell>
        </row>
        <row r="341">
          <cell r="A341">
            <v>341</v>
          </cell>
          <cell r="B341">
            <v>3289.3</v>
          </cell>
        </row>
        <row r="342">
          <cell r="A342">
            <v>342</v>
          </cell>
          <cell r="B342">
            <v>3290.6</v>
          </cell>
        </row>
        <row r="343">
          <cell r="A343">
            <v>343</v>
          </cell>
          <cell r="B343">
            <v>3293.2</v>
          </cell>
        </row>
        <row r="344">
          <cell r="A344">
            <v>344</v>
          </cell>
          <cell r="B344">
            <v>3295.3</v>
          </cell>
        </row>
        <row r="345">
          <cell r="A345">
            <v>345</v>
          </cell>
          <cell r="B345">
            <v>3303.9</v>
          </cell>
        </row>
        <row r="346">
          <cell r="A346">
            <v>346</v>
          </cell>
          <cell r="B346">
            <v>3306.2</v>
          </cell>
        </row>
        <row r="347">
          <cell r="A347">
            <v>347</v>
          </cell>
          <cell r="B347">
            <v>3308.1</v>
          </cell>
        </row>
        <row r="348">
          <cell r="A348">
            <v>348</v>
          </cell>
          <cell r="B348">
            <v>3310.2</v>
          </cell>
        </row>
        <row r="349">
          <cell r="A349">
            <v>349</v>
          </cell>
          <cell r="B349">
            <v>3311.4</v>
          </cell>
        </row>
        <row r="350">
          <cell r="A350">
            <v>350</v>
          </cell>
          <cell r="B350">
            <v>3312.9</v>
          </cell>
        </row>
        <row r="351">
          <cell r="A351">
            <v>351</v>
          </cell>
          <cell r="B351">
            <v>3314.3</v>
          </cell>
        </row>
        <row r="352">
          <cell r="A352">
            <v>352</v>
          </cell>
          <cell r="B352">
            <v>3315</v>
          </cell>
        </row>
        <row r="353">
          <cell r="A353">
            <v>353</v>
          </cell>
          <cell r="B353">
            <v>3315.9</v>
          </cell>
        </row>
        <row r="354">
          <cell r="A354">
            <v>354</v>
          </cell>
          <cell r="B354">
            <v>3318.8</v>
          </cell>
        </row>
        <row r="355">
          <cell r="A355">
            <v>355</v>
          </cell>
          <cell r="B355">
            <v>3320.9</v>
          </cell>
        </row>
        <row r="356">
          <cell r="A356">
            <v>356</v>
          </cell>
          <cell r="B356">
            <v>3324</v>
          </cell>
        </row>
        <row r="357">
          <cell r="A357">
            <v>357</v>
          </cell>
          <cell r="B357">
            <v>3325.7</v>
          </cell>
        </row>
        <row r="358">
          <cell r="A358">
            <v>358</v>
          </cell>
          <cell r="B358">
            <v>3326.8</v>
          </cell>
        </row>
        <row r="359">
          <cell r="A359">
            <v>359</v>
          </cell>
          <cell r="B359">
            <v>3328.6</v>
          </cell>
        </row>
        <row r="360">
          <cell r="A360">
            <v>360</v>
          </cell>
          <cell r="B360">
            <v>3329.3</v>
          </cell>
        </row>
        <row r="361">
          <cell r="A361">
            <v>361</v>
          </cell>
          <cell r="B361">
            <v>3329.9</v>
          </cell>
        </row>
        <row r="362">
          <cell r="A362">
            <v>362</v>
          </cell>
          <cell r="B362">
            <v>3332.4</v>
          </cell>
        </row>
        <row r="363">
          <cell r="A363">
            <v>363</v>
          </cell>
          <cell r="B363">
            <v>3333.9</v>
          </cell>
        </row>
        <row r="364">
          <cell r="A364">
            <v>364</v>
          </cell>
          <cell r="B364">
            <v>3335.2</v>
          </cell>
        </row>
        <row r="365">
          <cell r="A365">
            <v>365</v>
          </cell>
          <cell r="B365">
            <v>3338.5</v>
          </cell>
        </row>
        <row r="366">
          <cell r="A366">
            <v>366</v>
          </cell>
          <cell r="B366">
            <v>3340.4</v>
          </cell>
        </row>
        <row r="367">
          <cell r="A367">
            <v>367</v>
          </cell>
          <cell r="B367">
            <v>3341.9</v>
          </cell>
        </row>
        <row r="368">
          <cell r="A368">
            <v>368</v>
          </cell>
          <cell r="B368">
            <v>3343.3</v>
          </cell>
        </row>
        <row r="369">
          <cell r="A369">
            <v>369</v>
          </cell>
          <cell r="B369">
            <v>3347</v>
          </cell>
        </row>
        <row r="370">
          <cell r="A370">
            <v>370</v>
          </cell>
          <cell r="B370">
            <v>3348.7</v>
          </cell>
        </row>
        <row r="371">
          <cell r="A371">
            <v>371</v>
          </cell>
          <cell r="B371">
            <v>3350.2</v>
          </cell>
        </row>
        <row r="372">
          <cell r="A372">
            <v>372</v>
          </cell>
          <cell r="B372">
            <v>3352.5</v>
          </cell>
        </row>
        <row r="373">
          <cell r="A373">
            <v>373</v>
          </cell>
          <cell r="B373">
            <v>3354.6</v>
          </cell>
        </row>
        <row r="374">
          <cell r="A374">
            <v>374</v>
          </cell>
          <cell r="B374">
            <v>3358.2</v>
          </cell>
        </row>
        <row r="375">
          <cell r="A375">
            <v>375</v>
          </cell>
          <cell r="B375">
            <v>3369.9</v>
          </cell>
        </row>
        <row r="376">
          <cell r="A376">
            <v>376</v>
          </cell>
          <cell r="B376">
            <v>3371.9</v>
          </cell>
        </row>
        <row r="377">
          <cell r="A377">
            <v>377</v>
          </cell>
          <cell r="B377">
            <v>3374.8</v>
          </cell>
        </row>
        <row r="378">
          <cell r="A378">
            <v>378</v>
          </cell>
          <cell r="B378">
            <v>3376.9</v>
          </cell>
        </row>
        <row r="379">
          <cell r="A379">
            <v>379</v>
          </cell>
          <cell r="B379">
            <v>3379.9</v>
          </cell>
        </row>
        <row r="380">
          <cell r="A380">
            <v>380</v>
          </cell>
          <cell r="B380">
            <v>3381.9</v>
          </cell>
        </row>
        <row r="381">
          <cell r="A381">
            <v>381</v>
          </cell>
          <cell r="B381">
            <v>3382.7</v>
          </cell>
        </row>
        <row r="382">
          <cell r="A382">
            <v>382</v>
          </cell>
          <cell r="B382">
            <v>3383.6</v>
          </cell>
        </row>
        <row r="383">
          <cell r="A383">
            <v>383</v>
          </cell>
          <cell r="B383">
            <v>3385.1</v>
          </cell>
        </row>
        <row r="384">
          <cell r="A384">
            <v>384</v>
          </cell>
          <cell r="B384">
            <v>3386.1</v>
          </cell>
        </row>
        <row r="385">
          <cell r="A385">
            <v>385</v>
          </cell>
          <cell r="B385">
            <v>3387</v>
          </cell>
        </row>
        <row r="386">
          <cell r="A386">
            <v>386</v>
          </cell>
          <cell r="B386">
            <v>3388</v>
          </cell>
        </row>
        <row r="387">
          <cell r="A387">
            <v>387</v>
          </cell>
          <cell r="B387">
            <v>3389.1</v>
          </cell>
        </row>
        <row r="388">
          <cell r="A388">
            <v>388</v>
          </cell>
          <cell r="B388">
            <v>3389.7</v>
          </cell>
        </row>
        <row r="389">
          <cell r="A389">
            <v>389</v>
          </cell>
          <cell r="B389">
            <v>3390.4</v>
          </cell>
        </row>
        <row r="390">
          <cell r="A390">
            <v>390</v>
          </cell>
          <cell r="B390">
            <v>3391</v>
          </cell>
        </row>
        <row r="391">
          <cell r="A391">
            <v>391</v>
          </cell>
          <cell r="B391">
            <v>3393</v>
          </cell>
        </row>
        <row r="392">
          <cell r="A392">
            <v>392</v>
          </cell>
          <cell r="B392">
            <v>3394.2</v>
          </cell>
        </row>
        <row r="393">
          <cell r="A393">
            <v>393</v>
          </cell>
          <cell r="B393">
            <v>3395.6</v>
          </cell>
        </row>
        <row r="394">
          <cell r="A394">
            <v>394</v>
          </cell>
          <cell r="B394">
            <v>3397.5</v>
          </cell>
        </row>
        <row r="395">
          <cell r="A395">
            <v>395</v>
          </cell>
          <cell r="B395">
            <v>3400.9</v>
          </cell>
        </row>
        <row r="396">
          <cell r="A396">
            <v>396</v>
          </cell>
          <cell r="B396">
            <v>3403</v>
          </cell>
        </row>
        <row r="397">
          <cell r="A397">
            <v>397</v>
          </cell>
          <cell r="B397">
            <v>3404.1</v>
          </cell>
        </row>
        <row r="398">
          <cell r="A398">
            <v>398</v>
          </cell>
          <cell r="B398">
            <v>3406.2</v>
          </cell>
        </row>
        <row r="399">
          <cell r="A399">
            <v>399</v>
          </cell>
          <cell r="B399">
            <v>3409.2</v>
          </cell>
        </row>
        <row r="400">
          <cell r="A400">
            <v>400</v>
          </cell>
          <cell r="B400">
            <v>3412.8</v>
          </cell>
        </row>
        <row r="401">
          <cell r="A401">
            <v>401</v>
          </cell>
          <cell r="B401">
            <v>3414.4</v>
          </cell>
        </row>
        <row r="402">
          <cell r="A402">
            <v>402</v>
          </cell>
          <cell r="B402">
            <v>3417</v>
          </cell>
        </row>
        <row r="403">
          <cell r="A403">
            <v>403</v>
          </cell>
          <cell r="B403">
            <v>3418.9</v>
          </cell>
        </row>
        <row r="404">
          <cell r="A404">
            <v>404</v>
          </cell>
          <cell r="B404">
            <v>3420.7</v>
          </cell>
        </row>
        <row r="405">
          <cell r="A405">
            <v>405</v>
          </cell>
          <cell r="B405">
            <v>3422.9</v>
          </cell>
        </row>
        <row r="406">
          <cell r="A406">
            <v>406</v>
          </cell>
          <cell r="B406">
            <v>3425.5</v>
          </cell>
        </row>
        <row r="407">
          <cell r="A407">
            <v>407</v>
          </cell>
          <cell r="B407">
            <v>3428</v>
          </cell>
        </row>
        <row r="408">
          <cell r="A408">
            <v>408</v>
          </cell>
          <cell r="B408">
            <v>3429.7</v>
          </cell>
        </row>
        <row r="409">
          <cell r="A409">
            <v>409</v>
          </cell>
          <cell r="B409">
            <v>3432.2</v>
          </cell>
        </row>
        <row r="410">
          <cell r="A410">
            <v>410</v>
          </cell>
          <cell r="B410">
            <v>3434.7999999999902</v>
          </cell>
        </row>
        <row r="411">
          <cell r="A411">
            <v>411</v>
          </cell>
          <cell r="B411">
            <v>3435.99999999999</v>
          </cell>
        </row>
        <row r="412">
          <cell r="A412">
            <v>412</v>
          </cell>
          <cell r="B412">
            <v>3436.99999999999</v>
          </cell>
        </row>
        <row r="413">
          <cell r="A413">
            <v>413</v>
          </cell>
          <cell r="B413">
            <v>3438.2999999999902</v>
          </cell>
        </row>
        <row r="414">
          <cell r="A414">
            <v>414</v>
          </cell>
          <cell r="B414">
            <v>3442.1</v>
          </cell>
        </row>
        <row r="415">
          <cell r="A415">
            <v>415</v>
          </cell>
          <cell r="B415">
            <v>3444</v>
          </cell>
        </row>
        <row r="416">
          <cell r="A416">
            <v>416</v>
          </cell>
          <cell r="B416">
            <v>3445.7</v>
          </cell>
        </row>
        <row r="417">
          <cell r="A417">
            <v>417</v>
          </cell>
          <cell r="B417">
            <v>3447.2</v>
          </cell>
        </row>
        <row r="418">
          <cell r="A418">
            <v>418</v>
          </cell>
          <cell r="B418">
            <v>3448.8999999999901</v>
          </cell>
        </row>
        <row r="419">
          <cell r="A419">
            <v>419</v>
          </cell>
          <cell r="B419">
            <v>3451.99999999999</v>
          </cell>
        </row>
        <row r="420">
          <cell r="A420">
            <v>420</v>
          </cell>
          <cell r="B420">
            <v>3456.99999999999</v>
          </cell>
        </row>
        <row r="421">
          <cell r="A421">
            <v>421</v>
          </cell>
          <cell r="B421">
            <v>3459.3999999999901</v>
          </cell>
        </row>
        <row r="422">
          <cell r="A422">
            <v>422</v>
          </cell>
          <cell r="B422">
            <v>3462.7999999999902</v>
          </cell>
        </row>
        <row r="423">
          <cell r="A423">
            <v>423</v>
          </cell>
          <cell r="B423">
            <v>3465.2</v>
          </cell>
        </row>
        <row r="424">
          <cell r="A424">
            <v>424</v>
          </cell>
          <cell r="B424">
            <v>3467.1</v>
          </cell>
        </row>
        <row r="425">
          <cell r="A425">
            <v>425</v>
          </cell>
          <cell r="B425">
            <v>3468.9</v>
          </cell>
        </row>
        <row r="426">
          <cell r="A426">
            <v>426</v>
          </cell>
          <cell r="B426">
            <v>3471.8</v>
          </cell>
        </row>
        <row r="427">
          <cell r="A427">
            <v>427</v>
          </cell>
          <cell r="B427">
            <v>3473.5</v>
          </cell>
        </row>
        <row r="428">
          <cell r="A428">
            <v>428</v>
          </cell>
          <cell r="B428">
            <v>3476.9</v>
          </cell>
        </row>
        <row r="429">
          <cell r="A429">
            <v>429</v>
          </cell>
          <cell r="B429">
            <v>3479.1</v>
          </cell>
        </row>
        <row r="430">
          <cell r="A430">
            <v>430</v>
          </cell>
          <cell r="B430">
            <v>3482.1</v>
          </cell>
        </row>
        <row r="431">
          <cell r="A431">
            <v>431</v>
          </cell>
          <cell r="B431">
            <v>3485.5</v>
          </cell>
        </row>
        <row r="432">
          <cell r="A432">
            <v>432</v>
          </cell>
          <cell r="B432">
            <v>3487.7</v>
          </cell>
        </row>
        <row r="433">
          <cell r="A433">
            <v>433</v>
          </cell>
          <cell r="B433">
            <v>3490</v>
          </cell>
        </row>
        <row r="434">
          <cell r="A434">
            <v>434</v>
          </cell>
          <cell r="B434">
            <v>3494</v>
          </cell>
        </row>
        <row r="435">
          <cell r="A435">
            <v>435</v>
          </cell>
          <cell r="B435">
            <v>3497.6</v>
          </cell>
        </row>
        <row r="436">
          <cell r="A436">
            <v>436</v>
          </cell>
          <cell r="B436">
            <v>3499.4</v>
          </cell>
        </row>
        <row r="437">
          <cell r="A437">
            <v>437</v>
          </cell>
          <cell r="B437">
            <v>3503.5</v>
          </cell>
        </row>
        <row r="438">
          <cell r="A438">
            <v>438</v>
          </cell>
          <cell r="B438">
            <v>3506.7</v>
          </cell>
        </row>
        <row r="439">
          <cell r="A439">
            <v>439</v>
          </cell>
          <cell r="B439">
            <v>3509</v>
          </cell>
        </row>
        <row r="440">
          <cell r="A440">
            <v>440</v>
          </cell>
          <cell r="B440">
            <v>3510.7</v>
          </cell>
        </row>
        <row r="441">
          <cell r="A441">
            <v>441</v>
          </cell>
          <cell r="B441">
            <v>3513</v>
          </cell>
        </row>
        <row r="442">
          <cell r="A442">
            <v>442</v>
          </cell>
          <cell r="B442">
            <v>3516.6</v>
          </cell>
        </row>
        <row r="443">
          <cell r="A443">
            <v>443</v>
          </cell>
          <cell r="B443">
            <v>3520.2</v>
          </cell>
        </row>
        <row r="444">
          <cell r="A444">
            <v>444</v>
          </cell>
          <cell r="B444">
            <v>3522.5</v>
          </cell>
        </row>
        <row r="445">
          <cell r="A445">
            <v>445</v>
          </cell>
          <cell r="B445">
            <v>3525.3</v>
          </cell>
        </row>
        <row r="446">
          <cell r="A446">
            <v>446</v>
          </cell>
          <cell r="B446">
            <v>3529</v>
          </cell>
        </row>
        <row r="447">
          <cell r="A447">
            <v>447</v>
          </cell>
          <cell r="B447">
            <v>3531.2</v>
          </cell>
        </row>
        <row r="448">
          <cell r="A448">
            <v>448</v>
          </cell>
          <cell r="B448">
            <v>3534.1</v>
          </cell>
        </row>
        <row r="449">
          <cell r="A449">
            <v>449</v>
          </cell>
          <cell r="B449">
            <v>3537</v>
          </cell>
        </row>
        <row r="450">
          <cell r="A450">
            <v>450</v>
          </cell>
          <cell r="B450">
            <v>3539</v>
          </cell>
        </row>
        <row r="451">
          <cell r="A451">
            <v>451</v>
          </cell>
          <cell r="B451">
            <v>3540.5</v>
          </cell>
        </row>
        <row r="452">
          <cell r="A452">
            <v>452</v>
          </cell>
          <cell r="B452">
            <v>3543.2</v>
          </cell>
        </row>
        <row r="453">
          <cell r="A453">
            <v>453</v>
          </cell>
          <cell r="B453">
            <v>3544.7999999999902</v>
          </cell>
        </row>
        <row r="454">
          <cell r="A454">
            <v>454</v>
          </cell>
          <cell r="B454">
            <v>3548.3999999999901</v>
          </cell>
        </row>
        <row r="455">
          <cell r="A455">
            <v>455</v>
          </cell>
          <cell r="B455">
            <v>3551.7999999999902</v>
          </cell>
        </row>
        <row r="456">
          <cell r="A456">
            <v>456</v>
          </cell>
          <cell r="B456">
            <v>3554.8999999999901</v>
          </cell>
        </row>
        <row r="457">
          <cell r="A457">
            <v>457</v>
          </cell>
          <cell r="B457">
            <v>3557.2999999999902</v>
          </cell>
        </row>
        <row r="458">
          <cell r="A458">
            <v>458</v>
          </cell>
          <cell r="B458">
            <v>3560.7999999999902</v>
          </cell>
        </row>
        <row r="459">
          <cell r="A459">
            <v>459</v>
          </cell>
          <cell r="B459">
            <v>3563.99999999999</v>
          </cell>
        </row>
        <row r="460">
          <cell r="A460">
            <v>460</v>
          </cell>
          <cell r="B460">
            <v>3566.1999999999898</v>
          </cell>
        </row>
        <row r="461">
          <cell r="A461">
            <v>461</v>
          </cell>
          <cell r="B461">
            <v>3568.0999999999899</v>
          </cell>
        </row>
        <row r="462">
          <cell r="A462">
            <v>462</v>
          </cell>
          <cell r="B462">
            <v>3571.1999999999898</v>
          </cell>
        </row>
        <row r="463">
          <cell r="A463">
            <v>463</v>
          </cell>
          <cell r="B463">
            <v>3573.7999999999902</v>
          </cell>
        </row>
        <row r="464">
          <cell r="A464">
            <v>464</v>
          </cell>
          <cell r="B464">
            <v>3575.3999999999901</v>
          </cell>
        </row>
        <row r="465">
          <cell r="A465">
            <v>465</v>
          </cell>
          <cell r="B465">
            <v>3577.2999999999902</v>
          </cell>
        </row>
        <row r="466">
          <cell r="A466">
            <v>466</v>
          </cell>
          <cell r="B466">
            <v>3578.6999999999898</v>
          </cell>
        </row>
        <row r="467">
          <cell r="A467">
            <v>467</v>
          </cell>
          <cell r="B467">
            <v>3581.99999999999</v>
          </cell>
        </row>
        <row r="468">
          <cell r="A468">
            <v>468</v>
          </cell>
          <cell r="B468">
            <v>3583.6999999999898</v>
          </cell>
        </row>
        <row r="469">
          <cell r="A469">
            <v>469</v>
          </cell>
          <cell r="B469">
            <v>3584.6999999999898</v>
          </cell>
        </row>
        <row r="470">
          <cell r="A470">
            <v>470</v>
          </cell>
          <cell r="B470">
            <v>3587.0999999999899</v>
          </cell>
        </row>
        <row r="471">
          <cell r="A471">
            <v>471</v>
          </cell>
          <cell r="B471">
            <v>3588.6999999999898</v>
          </cell>
        </row>
        <row r="472">
          <cell r="A472">
            <v>472</v>
          </cell>
          <cell r="B472">
            <v>3589.8999999999901</v>
          </cell>
        </row>
        <row r="473">
          <cell r="A473">
            <v>473</v>
          </cell>
          <cell r="B473">
            <v>3592.3999999999901</v>
          </cell>
        </row>
        <row r="474">
          <cell r="A474">
            <v>474</v>
          </cell>
          <cell r="B474">
            <v>3595.7999999999902</v>
          </cell>
        </row>
        <row r="475">
          <cell r="A475">
            <v>475</v>
          </cell>
          <cell r="B475">
            <v>3597.99999999999</v>
          </cell>
        </row>
        <row r="476">
          <cell r="A476">
            <v>476</v>
          </cell>
          <cell r="B476">
            <v>3601.5999999999899</v>
          </cell>
        </row>
        <row r="477">
          <cell r="A477">
            <v>477</v>
          </cell>
          <cell r="B477">
            <v>3603.7999999999902</v>
          </cell>
        </row>
        <row r="478">
          <cell r="A478">
            <v>478</v>
          </cell>
          <cell r="B478">
            <v>3604.7999999999902</v>
          </cell>
        </row>
        <row r="479">
          <cell r="A479">
            <v>479</v>
          </cell>
          <cell r="B479">
            <v>3605.7999999999902</v>
          </cell>
        </row>
        <row r="480">
          <cell r="A480">
            <v>480</v>
          </cell>
          <cell r="B480">
            <v>3607.6999999999898</v>
          </cell>
        </row>
        <row r="481">
          <cell r="A481">
            <v>481</v>
          </cell>
          <cell r="B481">
            <v>3610.6999999999898</v>
          </cell>
        </row>
        <row r="482">
          <cell r="A482">
            <v>482</v>
          </cell>
          <cell r="B482">
            <v>3613.5999999999899</v>
          </cell>
        </row>
        <row r="483">
          <cell r="A483">
            <v>483</v>
          </cell>
          <cell r="B483">
            <v>3615.6999999999898</v>
          </cell>
        </row>
        <row r="484">
          <cell r="A484">
            <v>484</v>
          </cell>
          <cell r="B484">
            <v>3618.7999999999902</v>
          </cell>
        </row>
        <row r="485">
          <cell r="A485">
            <v>485</v>
          </cell>
          <cell r="B485">
            <v>3620.49999999999</v>
          </cell>
        </row>
        <row r="486">
          <cell r="A486">
            <v>486</v>
          </cell>
          <cell r="B486">
            <v>3623.2999999999902</v>
          </cell>
        </row>
        <row r="487">
          <cell r="A487">
            <v>487</v>
          </cell>
          <cell r="B487">
            <v>3625.6999999999898</v>
          </cell>
        </row>
        <row r="488">
          <cell r="A488">
            <v>488</v>
          </cell>
          <cell r="B488">
            <v>3627.3999999999901</v>
          </cell>
        </row>
        <row r="489">
          <cell r="A489">
            <v>489</v>
          </cell>
          <cell r="B489">
            <v>3628.99999999999</v>
          </cell>
        </row>
        <row r="490">
          <cell r="A490">
            <v>490</v>
          </cell>
          <cell r="B490">
            <v>3632.1999999999898</v>
          </cell>
        </row>
        <row r="491">
          <cell r="A491">
            <v>491</v>
          </cell>
          <cell r="B491">
            <v>3633.8999999999901</v>
          </cell>
        </row>
        <row r="492">
          <cell r="A492">
            <v>492</v>
          </cell>
          <cell r="B492">
            <v>3636.2999999999902</v>
          </cell>
        </row>
        <row r="493">
          <cell r="A493">
            <v>493</v>
          </cell>
          <cell r="B493">
            <v>3637.1999999999898</v>
          </cell>
        </row>
        <row r="494">
          <cell r="A494">
            <v>494</v>
          </cell>
          <cell r="B494">
            <v>3638.49999999999</v>
          </cell>
        </row>
        <row r="495">
          <cell r="A495">
            <v>495</v>
          </cell>
          <cell r="B495">
            <v>3660.2999999999902</v>
          </cell>
        </row>
        <row r="496">
          <cell r="A496">
            <v>496</v>
          </cell>
          <cell r="B496">
            <v>3662.6999999999898</v>
          </cell>
        </row>
        <row r="497">
          <cell r="A497">
            <v>497</v>
          </cell>
          <cell r="B497">
            <v>3666.49999999999</v>
          </cell>
        </row>
        <row r="498">
          <cell r="A498">
            <v>498</v>
          </cell>
          <cell r="B498">
            <v>3669.99999999999</v>
          </cell>
        </row>
        <row r="499">
          <cell r="A499">
            <v>499</v>
          </cell>
          <cell r="B499">
            <v>3672.8999999999901</v>
          </cell>
        </row>
        <row r="500">
          <cell r="A500">
            <v>500</v>
          </cell>
          <cell r="B500">
            <v>3673.8999999999901</v>
          </cell>
        </row>
        <row r="501">
          <cell r="A501">
            <v>501</v>
          </cell>
          <cell r="B501">
            <v>3676.1999999999898</v>
          </cell>
        </row>
        <row r="502">
          <cell r="A502">
            <v>502</v>
          </cell>
          <cell r="B502">
            <v>3679.6999999999898</v>
          </cell>
        </row>
        <row r="503">
          <cell r="A503">
            <v>503</v>
          </cell>
          <cell r="B503">
            <v>3681.3999999999901</v>
          </cell>
        </row>
        <row r="504">
          <cell r="A504">
            <v>504</v>
          </cell>
          <cell r="B504">
            <v>3684.6999999999898</v>
          </cell>
        </row>
        <row r="505">
          <cell r="A505">
            <v>505</v>
          </cell>
          <cell r="B505">
            <v>3686.2999999999902</v>
          </cell>
        </row>
        <row r="506">
          <cell r="A506">
            <v>506</v>
          </cell>
          <cell r="B506">
            <v>3688.49999999999</v>
          </cell>
        </row>
        <row r="507">
          <cell r="A507">
            <v>507</v>
          </cell>
          <cell r="B507">
            <v>3692.5999999999899</v>
          </cell>
        </row>
        <row r="508">
          <cell r="A508">
            <v>508</v>
          </cell>
          <cell r="B508">
            <v>3693.99999999999</v>
          </cell>
        </row>
        <row r="509">
          <cell r="A509">
            <v>509</v>
          </cell>
          <cell r="B509">
            <v>3696.3999999999901</v>
          </cell>
        </row>
        <row r="510">
          <cell r="A510">
            <v>510</v>
          </cell>
          <cell r="B510">
            <v>3699.3999999999901</v>
          </cell>
        </row>
        <row r="511">
          <cell r="A511">
            <v>511</v>
          </cell>
          <cell r="B511">
            <v>3702.0999999999899</v>
          </cell>
        </row>
        <row r="512">
          <cell r="A512">
            <v>512</v>
          </cell>
          <cell r="B512">
            <v>3704.7999999999902</v>
          </cell>
        </row>
        <row r="513">
          <cell r="A513">
            <v>513</v>
          </cell>
          <cell r="B513">
            <v>3707.5999999999899</v>
          </cell>
        </row>
        <row r="514">
          <cell r="A514">
            <v>514</v>
          </cell>
          <cell r="B514">
            <v>3709.1999999999898</v>
          </cell>
        </row>
        <row r="515">
          <cell r="A515">
            <v>515</v>
          </cell>
          <cell r="B515">
            <v>3711.5999999999899</v>
          </cell>
        </row>
        <row r="516">
          <cell r="A516">
            <v>516</v>
          </cell>
          <cell r="B516">
            <v>3714.0999999999899</v>
          </cell>
        </row>
        <row r="517">
          <cell r="A517">
            <v>517</v>
          </cell>
          <cell r="B517">
            <v>3717.0999999999899</v>
          </cell>
        </row>
        <row r="518">
          <cell r="A518">
            <v>518</v>
          </cell>
          <cell r="B518">
            <v>3719.5999999999899</v>
          </cell>
        </row>
        <row r="519">
          <cell r="A519">
            <v>519</v>
          </cell>
          <cell r="B519">
            <v>3721.99999999999</v>
          </cell>
        </row>
        <row r="520">
          <cell r="A520">
            <v>520</v>
          </cell>
          <cell r="B520">
            <v>3723.5999999999899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bio_lista"/>
    </sheetNames>
    <sheetDataSet>
      <sheetData sheetId="0">
        <row r="1">
          <cell r="A1">
            <v>1</v>
          </cell>
          <cell r="B1">
            <v>19.8</v>
          </cell>
        </row>
        <row r="2">
          <cell r="A2">
            <v>2</v>
          </cell>
          <cell r="B2">
            <v>27.9</v>
          </cell>
        </row>
        <row r="3">
          <cell r="A3">
            <v>3</v>
          </cell>
          <cell r="B3">
            <v>38.799999999999997</v>
          </cell>
        </row>
        <row r="4">
          <cell r="A4">
            <v>4</v>
          </cell>
          <cell r="B4">
            <v>44</v>
          </cell>
        </row>
        <row r="5">
          <cell r="A5">
            <v>5</v>
          </cell>
          <cell r="B5">
            <v>47.9</v>
          </cell>
        </row>
        <row r="6">
          <cell r="A6">
            <v>6</v>
          </cell>
          <cell r="B6">
            <v>52.6</v>
          </cell>
        </row>
        <row r="7">
          <cell r="A7">
            <v>7</v>
          </cell>
          <cell r="B7">
            <v>60.1</v>
          </cell>
        </row>
        <row r="8">
          <cell r="A8">
            <v>8</v>
          </cell>
          <cell r="B8">
            <v>74</v>
          </cell>
        </row>
        <row r="9">
          <cell r="A9">
            <v>9</v>
          </cell>
          <cell r="B9">
            <v>78.599999999999994</v>
          </cell>
        </row>
        <row r="10">
          <cell r="A10">
            <v>10</v>
          </cell>
          <cell r="B10">
            <v>81.599999999999994</v>
          </cell>
        </row>
        <row r="11">
          <cell r="A11">
            <v>11</v>
          </cell>
          <cell r="B11">
            <v>89.3</v>
          </cell>
        </row>
        <row r="12">
          <cell r="A12">
            <v>12</v>
          </cell>
          <cell r="B12">
            <v>100.5</v>
          </cell>
        </row>
        <row r="13">
          <cell r="A13">
            <v>13</v>
          </cell>
          <cell r="B13">
            <v>108.8</v>
          </cell>
        </row>
        <row r="14">
          <cell r="A14">
            <v>14</v>
          </cell>
          <cell r="B14">
            <v>114.6</v>
          </cell>
        </row>
        <row r="15">
          <cell r="A15">
            <v>15</v>
          </cell>
          <cell r="B15">
            <v>123.19999999999899</v>
          </cell>
        </row>
        <row r="16">
          <cell r="A16">
            <v>16</v>
          </cell>
          <cell r="B16">
            <v>142.79999999999899</v>
          </cell>
        </row>
        <row r="17">
          <cell r="A17">
            <v>17</v>
          </cell>
          <cell r="B17">
            <v>150.99999999999901</v>
          </cell>
        </row>
        <row r="18">
          <cell r="A18">
            <v>18</v>
          </cell>
          <cell r="B18">
            <v>160.89999999999901</v>
          </cell>
        </row>
        <row r="19">
          <cell r="A19">
            <v>19</v>
          </cell>
          <cell r="B19">
            <v>174.2</v>
          </cell>
        </row>
        <row r="20">
          <cell r="A20">
            <v>20</v>
          </cell>
          <cell r="B20">
            <v>184.29999999999899</v>
          </cell>
        </row>
        <row r="21">
          <cell r="A21">
            <v>21</v>
          </cell>
          <cell r="B21">
            <v>194.2</v>
          </cell>
        </row>
        <row r="22">
          <cell r="A22">
            <v>22</v>
          </cell>
          <cell r="B22">
            <v>204.1</v>
          </cell>
        </row>
        <row r="23">
          <cell r="A23">
            <v>23</v>
          </cell>
          <cell r="B23">
            <v>215</v>
          </cell>
        </row>
        <row r="24">
          <cell r="A24">
            <v>24</v>
          </cell>
          <cell r="B24">
            <v>224.9</v>
          </cell>
        </row>
        <row r="25">
          <cell r="A25">
            <v>25</v>
          </cell>
          <cell r="B25">
            <v>234.6</v>
          </cell>
        </row>
        <row r="26">
          <cell r="A26">
            <v>26</v>
          </cell>
          <cell r="B26">
            <v>304.3</v>
          </cell>
        </row>
        <row r="27">
          <cell r="A27">
            <v>27</v>
          </cell>
          <cell r="B27">
            <v>311.2</v>
          </cell>
        </row>
        <row r="28">
          <cell r="A28">
            <v>28</v>
          </cell>
          <cell r="B28">
            <v>322.5</v>
          </cell>
        </row>
        <row r="29">
          <cell r="A29">
            <v>29</v>
          </cell>
          <cell r="B29">
            <v>330.9</v>
          </cell>
        </row>
        <row r="30">
          <cell r="A30">
            <v>30</v>
          </cell>
          <cell r="B30">
            <v>340.2</v>
          </cell>
        </row>
        <row r="31">
          <cell r="A31">
            <v>31</v>
          </cell>
          <cell r="B31">
            <v>346.2</v>
          </cell>
        </row>
        <row r="32">
          <cell r="A32">
            <v>32</v>
          </cell>
          <cell r="B32">
            <v>355.099999999999</v>
          </cell>
        </row>
        <row r="33">
          <cell r="A33">
            <v>33</v>
          </cell>
          <cell r="B33">
            <v>363.49999999999898</v>
          </cell>
        </row>
        <row r="34">
          <cell r="A34">
            <v>34</v>
          </cell>
          <cell r="B34">
            <v>372.49999999999898</v>
          </cell>
        </row>
        <row r="35">
          <cell r="A35">
            <v>35</v>
          </cell>
          <cell r="B35">
            <v>378.79999999999899</v>
          </cell>
        </row>
        <row r="36">
          <cell r="A36">
            <v>36</v>
          </cell>
          <cell r="B36">
            <v>383.79999999999899</v>
          </cell>
        </row>
        <row r="37">
          <cell r="A37">
            <v>37</v>
          </cell>
          <cell r="B37">
            <v>390.49999999999898</v>
          </cell>
        </row>
        <row r="38">
          <cell r="A38">
            <v>38</v>
          </cell>
          <cell r="B38">
            <v>399.19999999999902</v>
          </cell>
        </row>
        <row r="39">
          <cell r="A39">
            <v>39</v>
          </cell>
          <cell r="B39">
            <v>405.99999999999898</v>
          </cell>
        </row>
        <row r="40">
          <cell r="A40">
            <v>40</v>
          </cell>
          <cell r="B40">
            <v>417.099999999999</v>
          </cell>
        </row>
        <row r="41">
          <cell r="A41">
            <v>41</v>
          </cell>
          <cell r="B41">
            <v>424.4</v>
          </cell>
        </row>
        <row r="42">
          <cell r="A42">
            <v>42</v>
          </cell>
          <cell r="B42">
            <v>432.9</v>
          </cell>
        </row>
        <row r="43">
          <cell r="A43">
            <v>43</v>
          </cell>
          <cell r="B43">
            <v>438</v>
          </cell>
        </row>
        <row r="44">
          <cell r="A44">
            <v>44</v>
          </cell>
          <cell r="B44">
            <v>444.3</v>
          </cell>
        </row>
        <row r="45">
          <cell r="A45">
            <v>45</v>
          </cell>
          <cell r="B45">
            <v>447.3</v>
          </cell>
        </row>
        <row r="46">
          <cell r="A46">
            <v>46</v>
          </cell>
          <cell r="B46">
            <v>455.9</v>
          </cell>
        </row>
        <row r="47">
          <cell r="A47">
            <v>47</v>
          </cell>
          <cell r="B47">
            <v>463.3</v>
          </cell>
        </row>
        <row r="48">
          <cell r="A48">
            <v>48</v>
          </cell>
          <cell r="B48">
            <v>468.2</v>
          </cell>
        </row>
        <row r="49">
          <cell r="A49">
            <v>49</v>
          </cell>
          <cell r="B49">
            <v>473.099999999999</v>
          </cell>
        </row>
        <row r="50">
          <cell r="A50">
            <v>50</v>
          </cell>
          <cell r="B50">
            <v>476.2</v>
          </cell>
        </row>
        <row r="51">
          <cell r="A51">
            <v>51</v>
          </cell>
          <cell r="B51">
            <v>481.5</v>
          </cell>
        </row>
        <row r="52">
          <cell r="A52">
            <v>52</v>
          </cell>
          <cell r="B52">
            <v>491</v>
          </cell>
        </row>
        <row r="53">
          <cell r="A53">
            <v>53</v>
          </cell>
          <cell r="B53">
            <v>500.3</v>
          </cell>
        </row>
        <row r="54">
          <cell r="A54">
            <v>54</v>
          </cell>
          <cell r="B54">
            <v>509.9</v>
          </cell>
        </row>
        <row r="55">
          <cell r="A55">
            <v>55</v>
          </cell>
          <cell r="B55">
            <v>515.4</v>
          </cell>
        </row>
        <row r="56">
          <cell r="A56">
            <v>56</v>
          </cell>
          <cell r="B56">
            <v>519.9</v>
          </cell>
        </row>
        <row r="57">
          <cell r="A57">
            <v>57</v>
          </cell>
          <cell r="B57">
            <v>529.1</v>
          </cell>
        </row>
        <row r="58">
          <cell r="A58">
            <v>58</v>
          </cell>
          <cell r="B58">
            <v>534.1</v>
          </cell>
        </row>
        <row r="59">
          <cell r="A59">
            <v>59</v>
          </cell>
          <cell r="B59">
            <v>539.5</v>
          </cell>
        </row>
        <row r="60">
          <cell r="A60">
            <v>60</v>
          </cell>
          <cell r="B60">
            <v>547.1</v>
          </cell>
        </row>
        <row r="61">
          <cell r="A61">
            <v>61</v>
          </cell>
          <cell r="B61">
            <v>552.29999999999995</v>
          </cell>
        </row>
        <row r="62">
          <cell r="A62">
            <v>62</v>
          </cell>
          <cell r="B62">
            <v>558.4</v>
          </cell>
        </row>
        <row r="63">
          <cell r="A63">
            <v>63</v>
          </cell>
          <cell r="B63">
            <v>571.9</v>
          </cell>
        </row>
        <row r="64">
          <cell r="A64">
            <v>64</v>
          </cell>
          <cell r="B64">
            <v>579.9</v>
          </cell>
        </row>
        <row r="65">
          <cell r="A65">
            <v>65</v>
          </cell>
          <cell r="B65">
            <v>586.5</v>
          </cell>
        </row>
        <row r="66">
          <cell r="A66">
            <v>66</v>
          </cell>
          <cell r="B66">
            <v>593.20000000000005</v>
          </cell>
        </row>
        <row r="67">
          <cell r="A67">
            <v>67</v>
          </cell>
          <cell r="B67">
            <v>598</v>
          </cell>
        </row>
        <row r="68">
          <cell r="A68">
            <v>68</v>
          </cell>
          <cell r="B68">
            <v>606.70000000000005</v>
          </cell>
        </row>
        <row r="69">
          <cell r="A69">
            <v>69</v>
          </cell>
          <cell r="B69">
            <v>613.79999999999995</v>
          </cell>
        </row>
        <row r="70">
          <cell r="A70">
            <v>70</v>
          </cell>
          <cell r="B70">
            <v>620.70000000000005</v>
          </cell>
        </row>
        <row r="71">
          <cell r="A71">
            <v>71</v>
          </cell>
          <cell r="B71">
            <v>630.4</v>
          </cell>
        </row>
        <row r="72">
          <cell r="A72">
            <v>72</v>
          </cell>
          <cell r="B72">
            <v>640.1</v>
          </cell>
        </row>
        <row r="73">
          <cell r="A73">
            <v>73</v>
          </cell>
          <cell r="B73">
            <v>647.79999999999995</v>
          </cell>
        </row>
        <row r="74">
          <cell r="A74">
            <v>74</v>
          </cell>
          <cell r="B74">
            <v>661.2</v>
          </cell>
        </row>
        <row r="75">
          <cell r="A75">
            <v>75</v>
          </cell>
          <cell r="B75">
            <v>671.8</v>
          </cell>
        </row>
        <row r="76">
          <cell r="A76">
            <v>76</v>
          </cell>
          <cell r="B76">
            <v>680.3</v>
          </cell>
        </row>
        <row r="77">
          <cell r="A77">
            <v>77</v>
          </cell>
          <cell r="B77">
            <v>683.8</v>
          </cell>
        </row>
        <row r="78">
          <cell r="A78">
            <v>78</v>
          </cell>
          <cell r="B78">
            <v>696.2</v>
          </cell>
        </row>
        <row r="79">
          <cell r="A79">
            <v>79</v>
          </cell>
          <cell r="B79">
            <v>705.4</v>
          </cell>
        </row>
        <row r="80">
          <cell r="A80">
            <v>80</v>
          </cell>
          <cell r="B80">
            <v>713</v>
          </cell>
        </row>
        <row r="81">
          <cell r="A81">
            <v>81</v>
          </cell>
          <cell r="B81">
            <v>718</v>
          </cell>
        </row>
        <row r="82">
          <cell r="A82">
            <v>82</v>
          </cell>
          <cell r="B82">
            <v>727.6</v>
          </cell>
        </row>
        <row r="83">
          <cell r="A83">
            <v>83</v>
          </cell>
          <cell r="B83">
            <v>736.3</v>
          </cell>
        </row>
        <row r="84">
          <cell r="A84">
            <v>84</v>
          </cell>
          <cell r="B84">
            <v>743</v>
          </cell>
        </row>
        <row r="85">
          <cell r="A85">
            <v>85</v>
          </cell>
          <cell r="B85">
            <v>764.3</v>
          </cell>
        </row>
        <row r="86">
          <cell r="A86">
            <v>86</v>
          </cell>
          <cell r="B86">
            <v>775.1</v>
          </cell>
        </row>
        <row r="87">
          <cell r="A87">
            <v>87</v>
          </cell>
          <cell r="B87">
            <v>785.8</v>
          </cell>
        </row>
        <row r="88">
          <cell r="A88">
            <v>88</v>
          </cell>
          <cell r="B88">
            <v>795.4</v>
          </cell>
        </row>
        <row r="89">
          <cell r="A89">
            <v>89</v>
          </cell>
          <cell r="B89">
            <v>805</v>
          </cell>
        </row>
        <row r="90">
          <cell r="A90">
            <v>90</v>
          </cell>
          <cell r="B90">
            <v>813</v>
          </cell>
        </row>
        <row r="91">
          <cell r="A91">
            <v>91</v>
          </cell>
          <cell r="B91">
            <v>865</v>
          </cell>
        </row>
        <row r="92">
          <cell r="A92">
            <v>92</v>
          </cell>
          <cell r="B92">
            <v>874.4</v>
          </cell>
        </row>
        <row r="93">
          <cell r="A93">
            <v>93</v>
          </cell>
          <cell r="B93">
            <v>881.8</v>
          </cell>
        </row>
        <row r="94">
          <cell r="A94">
            <v>94</v>
          </cell>
          <cell r="B94">
            <v>890.4</v>
          </cell>
        </row>
        <row r="95">
          <cell r="A95">
            <v>95</v>
          </cell>
          <cell r="B95">
            <v>898.6</v>
          </cell>
        </row>
        <row r="96">
          <cell r="A96">
            <v>96</v>
          </cell>
          <cell r="B96">
            <v>904.9</v>
          </cell>
        </row>
        <row r="97">
          <cell r="A97">
            <v>97</v>
          </cell>
          <cell r="B97">
            <v>908.5</v>
          </cell>
        </row>
        <row r="98">
          <cell r="A98">
            <v>98</v>
          </cell>
          <cell r="B98">
            <v>914.6</v>
          </cell>
        </row>
        <row r="99">
          <cell r="A99">
            <v>99</v>
          </cell>
          <cell r="B99">
            <v>920</v>
          </cell>
        </row>
        <row r="100">
          <cell r="A100">
            <v>100</v>
          </cell>
          <cell r="B100">
            <v>924</v>
          </cell>
        </row>
        <row r="101">
          <cell r="A101">
            <v>101</v>
          </cell>
          <cell r="B101">
            <v>931.2</v>
          </cell>
        </row>
        <row r="102">
          <cell r="A102">
            <v>102</v>
          </cell>
          <cell r="B102">
            <v>938</v>
          </cell>
        </row>
        <row r="103">
          <cell r="A103">
            <v>103</v>
          </cell>
          <cell r="B103">
            <v>944.6</v>
          </cell>
        </row>
        <row r="104">
          <cell r="A104">
            <v>104</v>
          </cell>
          <cell r="B104">
            <v>975.8</v>
          </cell>
        </row>
        <row r="105">
          <cell r="A105">
            <v>105</v>
          </cell>
          <cell r="B105">
            <v>981.3</v>
          </cell>
        </row>
        <row r="106">
          <cell r="A106">
            <v>106</v>
          </cell>
          <cell r="B106">
            <v>989.6</v>
          </cell>
        </row>
        <row r="107">
          <cell r="A107">
            <v>107</v>
          </cell>
          <cell r="B107">
            <v>1025.4000000000001</v>
          </cell>
        </row>
        <row r="108">
          <cell r="A108">
            <v>108</v>
          </cell>
          <cell r="B108">
            <v>1033.0999999999999</v>
          </cell>
        </row>
        <row r="109">
          <cell r="A109">
            <v>109</v>
          </cell>
          <cell r="B109">
            <v>1044.3</v>
          </cell>
        </row>
        <row r="110">
          <cell r="A110">
            <v>110</v>
          </cell>
          <cell r="B110">
            <v>1064.5</v>
          </cell>
        </row>
        <row r="111">
          <cell r="A111">
            <v>111</v>
          </cell>
          <cell r="B111">
            <v>1082.7</v>
          </cell>
        </row>
        <row r="112">
          <cell r="A112">
            <v>112</v>
          </cell>
          <cell r="B112">
            <v>1085.2</v>
          </cell>
        </row>
        <row r="113">
          <cell r="A113">
            <v>113</v>
          </cell>
          <cell r="B113">
            <v>1087.8</v>
          </cell>
        </row>
        <row r="114">
          <cell r="A114">
            <v>114</v>
          </cell>
          <cell r="B114">
            <v>1090.5</v>
          </cell>
        </row>
        <row r="115">
          <cell r="A115">
            <v>115</v>
          </cell>
          <cell r="B115">
            <v>1093.5999999999999</v>
          </cell>
        </row>
        <row r="116">
          <cell r="A116">
            <v>116</v>
          </cell>
          <cell r="B116">
            <v>1099.4000000000001</v>
          </cell>
        </row>
        <row r="117">
          <cell r="A117">
            <v>117</v>
          </cell>
          <cell r="B117">
            <v>1103</v>
          </cell>
        </row>
        <row r="118">
          <cell r="A118">
            <v>118</v>
          </cell>
          <cell r="B118">
            <v>1105.9000000000001</v>
          </cell>
        </row>
        <row r="119">
          <cell r="A119">
            <v>119</v>
          </cell>
          <cell r="B119">
            <v>1109.4000000000001</v>
          </cell>
        </row>
        <row r="120">
          <cell r="A120">
            <v>120</v>
          </cell>
          <cell r="B120">
            <v>1113.5</v>
          </cell>
        </row>
        <row r="121">
          <cell r="A121">
            <v>121</v>
          </cell>
          <cell r="B121">
            <v>1118.2</v>
          </cell>
        </row>
        <row r="122">
          <cell r="A122">
            <v>122</v>
          </cell>
          <cell r="B122">
            <v>1122.3</v>
          </cell>
        </row>
        <row r="123">
          <cell r="A123">
            <v>123</v>
          </cell>
          <cell r="B123">
            <v>1123.5</v>
          </cell>
        </row>
        <row r="124">
          <cell r="A124">
            <v>124</v>
          </cell>
          <cell r="B124">
            <v>1126.8</v>
          </cell>
        </row>
        <row r="125">
          <cell r="A125">
            <v>125</v>
          </cell>
          <cell r="B125">
            <v>1130.5</v>
          </cell>
        </row>
        <row r="126">
          <cell r="A126">
            <v>126</v>
          </cell>
          <cell r="B126">
            <v>1133.9000000000001</v>
          </cell>
        </row>
        <row r="127">
          <cell r="A127">
            <v>127</v>
          </cell>
          <cell r="B127">
            <v>1137.5999999999999</v>
          </cell>
        </row>
        <row r="128">
          <cell r="A128">
            <v>128</v>
          </cell>
          <cell r="B128">
            <v>1140.2</v>
          </cell>
        </row>
        <row r="129">
          <cell r="A129">
            <v>129</v>
          </cell>
          <cell r="B129">
            <v>1143.9000000000001</v>
          </cell>
        </row>
        <row r="130">
          <cell r="A130">
            <v>130</v>
          </cell>
          <cell r="B130">
            <v>1147.5999999999999</v>
          </cell>
        </row>
        <row r="131">
          <cell r="A131">
            <v>131</v>
          </cell>
          <cell r="B131">
            <v>1151.5999999999999</v>
          </cell>
        </row>
        <row r="132">
          <cell r="A132">
            <v>132</v>
          </cell>
          <cell r="B132">
            <v>1154.5</v>
          </cell>
        </row>
        <row r="133">
          <cell r="A133">
            <v>133</v>
          </cell>
          <cell r="B133">
            <v>1156.9000000000001</v>
          </cell>
        </row>
        <row r="134">
          <cell r="A134">
            <v>134</v>
          </cell>
          <cell r="B134">
            <v>1160.5999999999999</v>
          </cell>
        </row>
        <row r="135">
          <cell r="A135">
            <v>135</v>
          </cell>
          <cell r="B135">
            <v>1167.3</v>
          </cell>
        </row>
        <row r="136">
          <cell r="A136">
            <v>136</v>
          </cell>
          <cell r="B136">
            <v>1169.9000000000001</v>
          </cell>
        </row>
        <row r="137">
          <cell r="A137">
            <v>137</v>
          </cell>
          <cell r="B137">
            <v>1173.2</v>
          </cell>
        </row>
        <row r="138">
          <cell r="A138">
            <v>138</v>
          </cell>
          <cell r="B138">
            <v>1177.5</v>
          </cell>
        </row>
        <row r="139">
          <cell r="A139">
            <v>139</v>
          </cell>
          <cell r="B139">
            <v>1181.2</v>
          </cell>
        </row>
        <row r="140">
          <cell r="A140">
            <v>140</v>
          </cell>
          <cell r="B140">
            <v>1184.2</v>
          </cell>
        </row>
        <row r="141">
          <cell r="A141">
            <v>141</v>
          </cell>
          <cell r="B141">
            <v>1187.8</v>
          </cell>
        </row>
        <row r="142">
          <cell r="A142">
            <v>142</v>
          </cell>
          <cell r="B142">
            <v>1191.5999999999999</v>
          </cell>
        </row>
        <row r="143">
          <cell r="A143">
            <v>143</v>
          </cell>
          <cell r="B143">
            <v>1249</v>
          </cell>
        </row>
        <row r="144">
          <cell r="A144">
            <v>144</v>
          </cell>
          <cell r="B144">
            <v>1252.2</v>
          </cell>
        </row>
        <row r="145">
          <cell r="A145">
            <v>145</v>
          </cell>
          <cell r="B145">
            <v>1254.9000000000001</v>
          </cell>
        </row>
        <row r="146">
          <cell r="A146">
            <v>146</v>
          </cell>
          <cell r="B146">
            <v>1257.9000000000001</v>
          </cell>
        </row>
        <row r="147">
          <cell r="A147">
            <v>147</v>
          </cell>
          <cell r="B147">
            <v>1261.4000000000001</v>
          </cell>
        </row>
        <row r="148">
          <cell r="A148">
            <v>148</v>
          </cell>
          <cell r="B148">
            <v>1265.3</v>
          </cell>
        </row>
        <row r="149">
          <cell r="A149">
            <v>149</v>
          </cell>
          <cell r="B149">
            <v>1271</v>
          </cell>
        </row>
        <row r="150">
          <cell r="A150">
            <v>150</v>
          </cell>
          <cell r="B150">
            <v>1273.5999999999999</v>
          </cell>
        </row>
        <row r="151">
          <cell r="A151">
            <v>151</v>
          </cell>
          <cell r="B151">
            <v>1277.5</v>
          </cell>
        </row>
        <row r="152">
          <cell r="A152">
            <v>152</v>
          </cell>
          <cell r="B152">
            <v>1279.2</v>
          </cell>
        </row>
        <row r="153">
          <cell r="A153">
            <v>153</v>
          </cell>
          <cell r="B153">
            <v>1284.8</v>
          </cell>
        </row>
        <row r="154">
          <cell r="A154">
            <v>154</v>
          </cell>
          <cell r="B154">
            <v>1288.5</v>
          </cell>
        </row>
        <row r="155">
          <cell r="A155">
            <v>155</v>
          </cell>
          <cell r="B155">
            <v>1290.8</v>
          </cell>
        </row>
        <row r="156">
          <cell r="A156">
            <v>156</v>
          </cell>
          <cell r="B156">
            <v>1293.0999999999999</v>
          </cell>
        </row>
        <row r="157">
          <cell r="A157">
            <v>157</v>
          </cell>
          <cell r="B157">
            <v>1295.0999999999999</v>
          </cell>
        </row>
        <row r="158">
          <cell r="A158">
            <v>158</v>
          </cell>
          <cell r="B158">
            <v>1298.9000000000001</v>
          </cell>
        </row>
        <row r="159">
          <cell r="A159">
            <v>159</v>
          </cell>
          <cell r="B159">
            <v>1301.2</v>
          </cell>
        </row>
        <row r="160">
          <cell r="A160">
            <v>160</v>
          </cell>
          <cell r="B160">
            <v>1304.5999999999999</v>
          </cell>
        </row>
        <row r="161">
          <cell r="A161">
            <v>161</v>
          </cell>
          <cell r="B161">
            <v>1305.8</v>
          </cell>
        </row>
        <row r="162">
          <cell r="A162">
            <v>162</v>
          </cell>
          <cell r="B162">
            <v>1308.4000000000001</v>
          </cell>
        </row>
        <row r="163">
          <cell r="A163">
            <v>163</v>
          </cell>
          <cell r="B163">
            <v>1312.2</v>
          </cell>
        </row>
        <row r="164">
          <cell r="A164">
            <v>164</v>
          </cell>
          <cell r="B164">
            <v>1316.4</v>
          </cell>
        </row>
        <row r="165">
          <cell r="A165">
            <v>165</v>
          </cell>
          <cell r="B165">
            <v>1320.2</v>
          </cell>
        </row>
        <row r="166">
          <cell r="A166">
            <v>166</v>
          </cell>
          <cell r="B166">
            <v>1323.8</v>
          </cell>
        </row>
        <row r="167">
          <cell r="A167">
            <v>167</v>
          </cell>
          <cell r="B167">
            <v>1326.1</v>
          </cell>
        </row>
        <row r="168">
          <cell r="A168">
            <v>168</v>
          </cell>
          <cell r="B168">
            <v>1329.2</v>
          </cell>
        </row>
        <row r="169">
          <cell r="A169">
            <v>169</v>
          </cell>
          <cell r="B169">
            <v>1332</v>
          </cell>
        </row>
        <row r="170">
          <cell r="A170">
            <v>170</v>
          </cell>
          <cell r="B170">
            <v>1334.4</v>
          </cell>
        </row>
        <row r="171">
          <cell r="A171">
            <v>171</v>
          </cell>
          <cell r="B171">
            <v>1336.8</v>
          </cell>
        </row>
        <row r="172">
          <cell r="A172">
            <v>172</v>
          </cell>
          <cell r="B172">
            <v>1339.4</v>
          </cell>
        </row>
        <row r="173">
          <cell r="A173">
            <v>173</v>
          </cell>
          <cell r="B173">
            <v>1343.1</v>
          </cell>
        </row>
        <row r="174">
          <cell r="A174">
            <v>174</v>
          </cell>
          <cell r="B174">
            <v>1347.9</v>
          </cell>
        </row>
        <row r="175">
          <cell r="A175">
            <v>175</v>
          </cell>
          <cell r="B175">
            <v>1355.6</v>
          </cell>
        </row>
        <row r="176">
          <cell r="A176">
            <v>176</v>
          </cell>
          <cell r="B176">
            <v>1358.2</v>
          </cell>
        </row>
        <row r="177">
          <cell r="A177">
            <v>177</v>
          </cell>
          <cell r="B177">
            <v>1361.1</v>
          </cell>
        </row>
        <row r="178">
          <cell r="A178">
            <v>178</v>
          </cell>
          <cell r="B178">
            <v>1365.4</v>
          </cell>
        </row>
        <row r="179">
          <cell r="A179">
            <v>179</v>
          </cell>
          <cell r="B179">
            <v>1369.8</v>
          </cell>
        </row>
        <row r="180">
          <cell r="A180">
            <v>180</v>
          </cell>
          <cell r="B180">
            <v>1373.4</v>
          </cell>
        </row>
        <row r="181">
          <cell r="A181">
            <v>181</v>
          </cell>
          <cell r="B181">
            <v>1376.9</v>
          </cell>
        </row>
        <row r="182">
          <cell r="A182">
            <v>182</v>
          </cell>
          <cell r="B182">
            <v>1380.5</v>
          </cell>
        </row>
        <row r="183">
          <cell r="A183">
            <v>183</v>
          </cell>
          <cell r="B183">
            <v>1384.5</v>
          </cell>
        </row>
        <row r="184">
          <cell r="A184">
            <v>184</v>
          </cell>
          <cell r="B184">
            <v>1389</v>
          </cell>
        </row>
        <row r="185">
          <cell r="A185">
            <v>185</v>
          </cell>
          <cell r="B185">
            <v>1390.3</v>
          </cell>
        </row>
        <row r="186">
          <cell r="A186">
            <v>186</v>
          </cell>
          <cell r="B186">
            <v>1393.9</v>
          </cell>
        </row>
        <row r="187">
          <cell r="A187">
            <v>187</v>
          </cell>
          <cell r="B187">
            <v>1398.1</v>
          </cell>
        </row>
        <row r="188">
          <cell r="A188">
            <v>188</v>
          </cell>
          <cell r="B188">
            <v>1400.7</v>
          </cell>
        </row>
        <row r="189">
          <cell r="A189">
            <v>189</v>
          </cell>
          <cell r="B189">
            <v>1405</v>
          </cell>
        </row>
        <row r="190">
          <cell r="A190">
            <v>190</v>
          </cell>
          <cell r="B190">
            <v>1407.5</v>
          </cell>
        </row>
        <row r="191">
          <cell r="A191">
            <v>191</v>
          </cell>
          <cell r="B191">
            <v>1419.9</v>
          </cell>
        </row>
        <row r="192">
          <cell r="A192">
            <v>192</v>
          </cell>
          <cell r="B192">
            <v>1423.7</v>
          </cell>
        </row>
        <row r="193">
          <cell r="A193">
            <v>193</v>
          </cell>
          <cell r="B193">
            <v>1425.2</v>
          </cell>
        </row>
        <row r="194">
          <cell r="A194">
            <v>194</v>
          </cell>
          <cell r="B194">
            <v>1428.9</v>
          </cell>
        </row>
        <row r="195">
          <cell r="A195">
            <v>195</v>
          </cell>
          <cell r="B195">
            <v>1431.7</v>
          </cell>
        </row>
        <row r="196">
          <cell r="A196">
            <v>196</v>
          </cell>
          <cell r="B196">
            <v>1435.8</v>
          </cell>
        </row>
        <row r="197">
          <cell r="A197">
            <v>197</v>
          </cell>
          <cell r="B197">
            <v>1437.5</v>
          </cell>
        </row>
        <row r="198">
          <cell r="A198">
            <v>198</v>
          </cell>
          <cell r="B198">
            <v>1439.8</v>
          </cell>
        </row>
        <row r="199">
          <cell r="A199">
            <v>199</v>
          </cell>
          <cell r="B199">
            <v>1441.4</v>
          </cell>
        </row>
        <row r="200">
          <cell r="A200">
            <v>200</v>
          </cell>
          <cell r="B200">
            <v>1444.8</v>
          </cell>
        </row>
        <row r="201">
          <cell r="A201">
            <v>201</v>
          </cell>
          <cell r="B201">
            <v>1445.7</v>
          </cell>
        </row>
        <row r="202">
          <cell r="A202">
            <v>202</v>
          </cell>
          <cell r="B202">
            <v>1448</v>
          </cell>
        </row>
        <row r="203">
          <cell r="A203">
            <v>203</v>
          </cell>
          <cell r="B203">
            <v>1451.6</v>
          </cell>
        </row>
        <row r="204">
          <cell r="A204">
            <v>204</v>
          </cell>
          <cell r="B204">
            <v>1455.9</v>
          </cell>
        </row>
        <row r="205">
          <cell r="A205">
            <v>205</v>
          </cell>
          <cell r="B205">
            <v>1457.1</v>
          </cell>
        </row>
        <row r="206">
          <cell r="A206">
            <v>206</v>
          </cell>
          <cell r="B206">
            <v>1458.8</v>
          </cell>
        </row>
        <row r="207">
          <cell r="A207">
            <v>207</v>
          </cell>
          <cell r="B207">
            <v>1460.2</v>
          </cell>
        </row>
        <row r="208">
          <cell r="A208">
            <v>208</v>
          </cell>
          <cell r="B208">
            <v>1464.3</v>
          </cell>
        </row>
        <row r="209">
          <cell r="A209">
            <v>209</v>
          </cell>
          <cell r="B209">
            <v>1468.2</v>
          </cell>
        </row>
        <row r="210">
          <cell r="A210">
            <v>210</v>
          </cell>
          <cell r="B210">
            <v>1471.4</v>
          </cell>
        </row>
        <row r="211">
          <cell r="A211">
            <v>211</v>
          </cell>
          <cell r="B211">
            <v>1474.8</v>
          </cell>
        </row>
        <row r="212">
          <cell r="A212">
            <v>212</v>
          </cell>
          <cell r="B212">
            <v>1475.9</v>
          </cell>
        </row>
        <row r="213">
          <cell r="A213">
            <v>213</v>
          </cell>
          <cell r="B213">
            <v>1477.9</v>
          </cell>
        </row>
        <row r="214">
          <cell r="A214">
            <v>214</v>
          </cell>
          <cell r="B214">
            <v>1481.5</v>
          </cell>
        </row>
        <row r="215">
          <cell r="A215">
            <v>215</v>
          </cell>
          <cell r="B215">
            <v>1484.3</v>
          </cell>
        </row>
        <row r="216">
          <cell r="A216">
            <v>216</v>
          </cell>
          <cell r="B216">
            <v>1486.1</v>
          </cell>
        </row>
        <row r="217">
          <cell r="A217">
            <v>217</v>
          </cell>
          <cell r="B217">
            <v>1489.5</v>
          </cell>
        </row>
        <row r="218">
          <cell r="A218">
            <v>218</v>
          </cell>
          <cell r="B218">
            <v>1492.8</v>
          </cell>
        </row>
        <row r="219">
          <cell r="A219">
            <v>219</v>
          </cell>
          <cell r="B219">
            <v>1494.6</v>
          </cell>
        </row>
        <row r="220">
          <cell r="A220">
            <v>220</v>
          </cell>
          <cell r="B220">
            <v>1495.8</v>
          </cell>
        </row>
        <row r="221">
          <cell r="A221">
            <v>221</v>
          </cell>
          <cell r="B221">
            <v>1498</v>
          </cell>
        </row>
        <row r="222">
          <cell r="A222">
            <v>222</v>
          </cell>
          <cell r="B222">
            <v>1498.7</v>
          </cell>
        </row>
        <row r="223">
          <cell r="A223">
            <v>223</v>
          </cell>
          <cell r="B223">
            <v>1499.8</v>
          </cell>
        </row>
        <row r="224">
          <cell r="A224">
            <v>224</v>
          </cell>
          <cell r="B224">
            <v>1501.6</v>
          </cell>
        </row>
        <row r="225">
          <cell r="A225">
            <v>225</v>
          </cell>
          <cell r="B225">
            <v>1504.1</v>
          </cell>
        </row>
        <row r="226">
          <cell r="A226">
            <v>226</v>
          </cell>
          <cell r="B226">
            <v>1506.9</v>
          </cell>
        </row>
        <row r="227">
          <cell r="A227">
            <v>227</v>
          </cell>
          <cell r="B227">
            <v>1509.6</v>
          </cell>
        </row>
        <row r="228">
          <cell r="A228">
            <v>228</v>
          </cell>
          <cell r="B228">
            <v>1512.2</v>
          </cell>
        </row>
        <row r="229">
          <cell r="A229">
            <v>229</v>
          </cell>
          <cell r="B229">
            <v>1513.8</v>
          </cell>
        </row>
        <row r="230">
          <cell r="A230">
            <v>230</v>
          </cell>
          <cell r="B230">
            <v>1516.8999999999901</v>
          </cell>
        </row>
        <row r="231">
          <cell r="A231">
            <v>231</v>
          </cell>
          <cell r="B231">
            <v>1518.1</v>
          </cell>
        </row>
        <row r="232">
          <cell r="A232">
            <v>232</v>
          </cell>
          <cell r="B232">
            <v>1520.5</v>
          </cell>
        </row>
        <row r="233">
          <cell r="A233">
            <v>233</v>
          </cell>
          <cell r="B233">
            <v>1523.3</v>
          </cell>
        </row>
        <row r="234">
          <cell r="A234">
            <v>234</v>
          </cell>
          <cell r="B234">
            <v>1525.8999999999901</v>
          </cell>
        </row>
        <row r="235">
          <cell r="A235">
            <v>235</v>
          </cell>
          <cell r="B235">
            <v>1528.99999999999</v>
          </cell>
        </row>
        <row r="236">
          <cell r="A236">
            <v>236</v>
          </cell>
          <cell r="B236">
            <v>1530.49999999999</v>
          </cell>
        </row>
        <row r="237">
          <cell r="A237">
            <v>237</v>
          </cell>
          <cell r="B237">
            <v>1531.3999999999901</v>
          </cell>
        </row>
        <row r="238">
          <cell r="A238">
            <v>238</v>
          </cell>
          <cell r="B238">
            <v>1532.8999999999901</v>
          </cell>
        </row>
        <row r="239">
          <cell r="A239">
            <v>239</v>
          </cell>
          <cell r="B239">
            <v>1533.6</v>
          </cell>
        </row>
        <row r="240">
          <cell r="A240">
            <v>240</v>
          </cell>
          <cell r="B240">
            <v>1534.69999999999</v>
          </cell>
        </row>
        <row r="241">
          <cell r="A241">
            <v>241</v>
          </cell>
          <cell r="B241">
            <v>1536.6</v>
          </cell>
        </row>
        <row r="242">
          <cell r="A242">
            <v>242</v>
          </cell>
          <cell r="B242">
            <v>1537.5</v>
          </cell>
        </row>
        <row r="243">
          <cell r="A243">
            <v>243</v>
          </cell>
          <cell r="B243">
            <v>1540.8</v>
          </cell>
        </row>
        <row r="244">
          <cell r="A244">
            <v>244</v>
          </cell>
          <cell r="B244">
            <v>1543.3</v>
          </cell>
        </row>
        <row r="245">
          <cell r="A245">
            <v>245</v>
          </cell>
          <cell r="B245">
            <v>1546.3</v>
          </cell>
        </row>
        <row r="246">
          <cell r="A246">
            <v>246</v>
          </cell>
          <cell r="B246">
            <v>1549.3</v>
          </cell>
        </row>
        <row r="247">
          <cell r="A247">
            <v>247</v>
          </cell>
          <cell r="B247">
            <v>1553.3</v>
          </cell>
        </row>
        <row r="248">
          <cell r="A248">
            <v>248</v>
          </cell>
          <cell r="B248">
            <v>1556.3999999999901</v>
          </cell>
        </row>
        <row r="249">
          <cell r="A249">
            <v>249</v>
          </cell>
          <cell r="B249">
            <v>1559.3</v>
          </cell>
        </row>
        <row r="250">
          <cell r="A250">
            <v>250</v>
          </cell>
          <cell r="B250">
            <v>1560.7</v>
          </cell>
        </row>
        <row r="251">
          <cell r="A251">
            <v>251</v>
          </cell>
          <cell r="B251">
            <v>1562.7</v>
          </cell>
        </row>
        <row r="252">
          <cell r="A252">
            <v>252</v>
          </cell>
          <cell r="B252">
            <v>1565.7</v>
          </cell>
        </row>
        <row r="253">
          <cell r="A253">
            <v>253</v>
          </cell>
          <cell r="B253">
            <v>1567.9</v>
          </cell>
        </row>
        <row r="254">
          <cell r="A254">
            <v>254</v>
          </cell>
          <cell r="B254">
            <v>1570.8</v>
          </cell>
        </row>
        <row r="255">
          <cell r="A255">
            <v>255</v>
          </cell>
          <cell r="B255">
            <v>1574.2</v>
          </cell>
        </row>
        <row r="256">
          <cell r="A256">
            <v>256</v>
          </cell>
          <cell r="B256">
            <v>1576.9</v>
          </cell>
        </row>
        <row r="257">
          <cell r="A257">
            <v>257</v>
          </cell>
          <cell r="B257">
            <v>1578.1</v>
          </cell>
        </row>
        <row r="258">
          <cell r="A258">
            <v>258</v>
          </cell>
          <cell r="B258">
            <v>1580.6</v>
          </cell>
        </row>
        <row r="259">
          <cell r="A259">
            <v>259</v>
          </cell>
          <cell r="B259">
            <v>1583</v>
          </cell>
        </row>
        <row r="260">
          <cell r="A260">
            <v>260</v>
          </cell>
          <cell r="B260">
            <v>1587.4</v>
          </cell>
        </row>
        <row r="261">
          <cell r="A261">
            <v>261</v>
          </cell>
          <cell r="B261">
            <v>1589.9</v>
          </cell>
        </row>
        <row r="262">
          <cell r="A262">
            <v>262</v>
          </cell>
          <cell r="B262">
            <v>1592.8</v>
          </cell>
        </row>
        <row r="263">
          <cell r="A263">
            <v>263</v>
          </cell>
          <cell r="B263">
            <v>1595.1</v>
          </cell>
        </row>
        <row r="264">
          <cell r="A264">
            <v>264</v>
          </cell>
          <cell r="B264">
            <v>1597.5</v>
          </cell>
        </row>
        <row r="265">
          <cell r="A265">
            <v>265</v>
          </cell>
          <cell r="B265">
            <v>1600.3</v>
          </cell>
        </row>
        <row r="266">
          <cell r="A266">
            <v>266</v>
          </cell>
          <cell r="B266">
            <v>1603.7</v>
          </cell>
        </row>
        <row r="267">
          <cell r="A267">
            <v>267</v>
          </cell>
          <cell r="B267">
            <v>1605.9</v>
          </cell>
        </row>
        <row r="268">
          <cell r="A268">
            <v>268</v>
          </cell>
          <cell r="B268">
            <v>1609.1</v>
          </cell>
        </row>
        <row r="269">
          <cell r="A269">
            <v>269</v>
          </cell>
          <cell r="B269">
            <v>1611.1</v>
          </cell>
        </row>
        <row r="270">
          <cell r="A270">
            <v>270</v>
          </cell>
          <cell r="B270">
            <v>1614.6</v>
          </cell>
        </row>
        <row r="271">
          <cell r="A271">
            <v>271</v>
          </cell>
          <cell r="B271">
            <v>1618.1</v>
          </cell>
        </row>
        <row r="272">
          <cell r="A272">
            <v>272</v>
          </cell>
          <cell r="B272">
            <v>1620.7</v>
          </cell>
        </row>
        <row r="273">
          <cell r="A273">
            <v>273</v>
          </cell>
          <cell r="B273">
            <v>1622.8</v>
          </cell>
        </row>
        <row r="274">
          <cell r="A274">
            <v>274</v>
          </cell>
          <cell r="B274">
            <v>1626.3</v>
          </cell>
        </row>
        <row r="275">
          <cell r="A275">
            <v>275</v>
          </cell>
          <cell r="B275">
            <v>1629.1</v>
          </cell>
        </row>
        <row r="276">
          <cell r="A276">
            <v>276</v>
          </cell>
          <cell r="B276">
            <v>1631</v>
          </cell>
        </row>
        <row r="277">
          <cell r="A277">
            <v>277</v>
          </cell>
          <cell r="B277">
            <v>1633.5</v>
          </cell>
        </row>
        <row r="278">
          <cell r="A278">
            <v>278</v>
          </cell>
          <cell r="B278">
            <v>1635.6</v>
          </cell>
        </row>
        <row r="279">
          <cell r="A279">
            <v>279</v>
          </cell>
          <cell r="B279">
            <v>1637.4</v>
          </cell>
        </row>
        <row r="280">
          <cell r="A280">
            <v>280</v>
          </cell>
          <cell r="B280">
            <v>1640</v>
          </cell>
        </row>
        <row r="281">
          <cell r="A281">
            <v>281</v>
          </cell>
          <cell r="B281">
            <v>1643.3</v>
          </cell>
        </row>
        <row r="282">
          <cell r="A282">
            <v>282</v>
          </cell>
          <cell r="B282">
            <v>1645.2</v>
          </cell>
        </row>
        <row r="283">
          <cell r="A283">
            <v>283</v>
          </cell>
          <cell r="B283">
            <v>1648.9</v>
          </cell>
        </row>
        <row r="284">
          <cell r="A284">
            <v>284</v>
          </cell>
          <cell r="B284">
            <v>1652.4</v>
          </cell>
        </row>
        <row r="285">
          <cell r="A285">
            <v>285</v>
          </cell>
          <cell r="B285">
            <v>1655.6</v>
          </cell>
        </row>
        <row r="286">
          <cell r="A286">
            <v>286</v>
          </cell>
          <cell r="B286">
            <v>1658</v>
          </cell>
        </row>
        <row r="287">
          <cell r="A287">
            <v>287</v>
          </cell>
          <cell r="B287">
            <v>1659.4</v>
          </cell>
        </row>
        <row r="288">
          <cell r="A288">
            <v>288</v>
          </cell>
          <cell r="B288">
            <v>1662.1</v>
          </cell>
        </row>
        <row r="289">
          <cell r="A289">
            <v>289</v>
          </cell>
          <cell r="B289">
            <v>1664.3</v>
          </cell>
        </row>
        <row r="290">
          <cell r="A290">
            <v>290</v>
          </cell>
          <cell r="B290">
            <v>1667</v>
          </cell>
        </row>
        <row r="291">
          <cell r="A291">
            <v>291</v>
          </cell>
          <cell r="B291">
            <v>1669.7</v>
          </cell>
        </row>
        <row r="292">
          <cell r="A292">
            <v>292</v>
          </cell>
          <cell r="B292">
            <v>1671.5</v>
          </cell>
        </row>
        <row r="293">
          <cell r="A293">
            <v>293</v>
          </cell>
          <cell r="B293">
            <v>1672.7</v>
          </cell>
        </row>
        <row r="294">
          <cell r="A294">
            <v>294</v>
          </cell>
          <cell r="B294">
            <v>1676.6</v>
          </cell>
        </row>
        <row r="295">
          <cell r="A295">
            <v>295</v>
          </cell>
          <cell r="B295">
            <v>1680.2</v>
          </cell>
        </row>
        <row r="296">
          <cell r="A296">
            <v>296</v>
          </cell>
          <cell r="B296">
            <v>1683.9</v>
          </cell>
        </row>
        <row r="297">
          <cell r="A297">
            <v>297</v>
          </cell>
          <cell r="B297">
            <v>1686.7</v>
          </cell>
        </row>
        <row r="298">
          <cell r="A298">
            <v>298</v>
          </cell>
          <cell r="B298">
            <v>1688.1</v>
          </cell>
        </row>
        <row r="299">
          <cell r="A299">
            <v>299</v>
          </cell>
          <cell r="B299">
            <v>1690.3</v>
          </cell>
        </row>
        <row r="300">
          <cell r="A300">
            <v>300</v>
          </cell>
          <cell r="B300">
            <v>1693.8</v>
          </cell>
        </row>
        <row r="301">
          <cell r="A301">
            <v>301</v>
          </cell>
          <cell r="B301">
            <v>1695.8</v>
          </cell>
        </row>
        <row r="302">
          <cell r="A302">
            <v>302</v>
          </cell>
          <cell r="B302">
            <v>1698.5</v>
          </cell>
        </row>
        <row r="303">
          <cell r="A303">
            <v>303</v>
          </cell>
          <cell r="B303">
            <v>1701.4</v>
          </cell>
        </row>
        <row r="304">
          <cell r="A304">
            <v>304</v>
          </cell>
          <cell r="B304">
            <v>1704.7</v>
          </cell>
        </row>
        <row r="305">
          <cell r="A305">
            <v>305</v>
          </cell>
          <cell r="B305">
            <v>1708.1</v>
          </cell>
        </row>
        <row r="306">
          <cell r="A306">
            <v>306</v>
          </cell>
          <cell r="B306">
            <v>1710</v>
          </cell>
        </row>
        <row r="307">
          <cell r="A307">
            <v>307</v>
          </cell>
          <cell r="B307">
            <v>1712.6</v>
          </cell>
        </row>
        <row r="308">
          <cell r="A308">
            <v>308</v>
          </cell>
          <cell r="B308">
            <v>1715</v>
          </cell>
        </row>
        <row r="309">
          <cell r="A309">
            <v>309</v>
          </cell>
          <cell r="B309">
            <v>1716.9</v>
          </cell>
        </row>
        <row r="310">
          <cell r="A310">
            <v>310</v>
          </cell>
          <cell r="B310">
            <v>1719.6</v>
          </cell>
        </row>
        <row r="311">
          <cell r="A311">
            <v>311</v>
          </cell>
          <cell r="B311">
            <v>1721.8</v>
          </cell>
        </row>
        <row r="312">
          <cell r="A312">
            <v>312</v>
          </cell>
          <cell r="B312">
            <v>1723.3</v>
          </cell>
        </row>
        <row r="313">
          <cell r="A313">
            <v>313</v>
          </cell>
          <cell r="B313">
            <v>1727.1</v>
          </cell>
        </row>
        <row r="314">
          <cell r="A314">
            <v>314</v>
          </cell>
          <cell r="B314">
            <v>1729.3</v>
          </cell>
        </row>
        <row r="315">
          <cell r="A315">
            <v>315</v>
          </cell>
          <cell r="B315">
            <v>1733</v>
          </cell>
        </row>
        <row r="316">
          <cell r="A316">
            <v>316</v>
          </cell>
          <cell r="B316">
            <v>1736</v>
          </cell>
        </row>
        <row r="317">
          <cell r="A317">
            <v>317</v>
          </cell>
          <cell r="B317">
            <v>1740</v>
          </cell>
        </row>
        <row r="318">
          <cell r="A318">
            <v>318</v>
          </cell>
          <cell r="B318">
            <v>1741.9</v>
          </cell>
        </row>
        <row r="319">
          <cell r="A319">
            <v>319</v>
          </cell>
          <cell r="B319">
            <v>1743.6</v>
          </cell>
        </row>
        <row r="320">
          <cell r="A320">
            <v>320</v>
          </cell>
          <cell r="B320">
            <v>1755.4</v>
          </cell>
        </row>
        <row r="321">
          <cell r="A321">
            <v>321</v>
          </cell>
          <cell r="B321">
            <v>1758.4</v>
          </cell>
        </row>
        <row r="322">
          <cell r="A322">
            <v>322</v>
          </cell>
          <cell r="B322">
            <v>1759.5</v>
          </cell>
        </row>
        <row r="323">
          <cell r="A323">
            <v>323</v>
          </cell>
          <cell r="B323">
            <v>1762.6</v>
          </cell>
        </row>
        <row r="324">
          <cell r="A324">
            <v>324</v>
          </cell>
          <cell r="B324">
            <v>1765.4</v>
          </cell>
        </row>
        <row r="325">
          <cell r="A325">
            <v>325</v>
          </cell>
          <cell r="B325">
            <v>1768.8</v>
          </cell>
        </row>
        <row r="326">
          <cell r="A326">
            <v>326</v>
          </cell>
          <cell r="B326">
            <v>1771.8</v>
          </cell>
        </row>
        <row r="327">
          <cell r="A327">
            <v>327</v>
          </cell>
          <cell r="B327">
            <v>1772.9</v>
          </cell>
        </row>
        <row r="328">
          <cell r="A328">
            <v>328</v>
          </cell>
          <cell r="B328">
            <v>1774.9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04"/>
  <sheetViews>
    <sheetView tabSelected="1" topLeftCell="AD1" zoomScale="40" zoomScaleNormal="40" workbookViewId="0">
      <selection activeCell="H180" sqref="H180"/>
    </sheetView>
  </sheetViews>
  <sheetFormatPr baseColWidth="10" defaultColWidth="8.7265625" defaultRowHeight="14.5" x14ac:dyDescent="0.35"/>
  <cols>
    <col min="1" max="1" width="8.7265625" style="1"/>
    <col min="2" max="13" width="19" style="1" customWidth="1"/>
    <col min="14" max="16384" width="8.7265625" style="1"/>
  </cols>
  <sheetData>
    <row r="2" spans="2:13" x14ac:dyDescent="0.35">
      <c r="B2" s="4" t="s">
        <v>0</v>
      </c>
      <c r="C2" s="4"/>
      <c r="D2" s="4"/>
      <c r="E2" s="4"/>
      <c r="F2" s="4"/>
      <c r="G2" s="4"/>
      <c r="H2" s="4" t="s">
        <v>6</v>
      </c>
      <c r="I2" s="4"/>
      <c r="J2" s="4"/>
      <c r="K2" s="4"/>
      <c r="L2" s="4"/>
      <c r="M2" s="4"/>
    </row>
    <row r="3" spans="2:13" x14ac:dyDescent="0.35">
      <c r="B3" s="4" t="s">
        <v>1</v>
      </c>
      <c r="C3" s="4"/>
      <c r="D3" s="4" t="s">
        <v>2</v>
      </c>
      <c r="E3" s="4"/>
      <c r="F3" s="4" t="s">
        <v>3</v>
      </c>
      <c r="G3" s="4"/>
      <c r="H3" s="4" t="s">
        <v>1</v>
      </c>
      <c r="I3" s="4"/>
      <c r="J3" s="4" t="s">
        <v>2</v>
      </c>
      <c r="K3" s="4"/>
      <c r="L3" s="4" t="s">
        <v>3</v>
      </c>
      <c r="M3" s="4"/>
    </row>
    <row r="4" spans="2:13" x14ac:dyDescent="0.35"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4</v>
      </c>
      <c r="M4" s="2" t="s">
        <v>5</v>
      </c>
    </row>
    <row r="5" spans="2:13" x14ac:dyDescent="0.35">
      <c r="B5" s="3">
        <f>[1]agregar_arbol!A1</f>
        <v>1</v>
      </c>
      <c r="C5" s="3">
        <f>[1]agregar_arbol!B1</f>
        <v>778.6</v>
      </c>
      <c r="D5" s="3">
        <f>[2]atender_arbol!A1</f>
        <v>1</v>
      </c>
      <c r="E5" s="3">
        <f>[2]atender_arbol!B1</f>
        <v>2852.2</v>
      </c>
      <c r="F5" s="3">
        <f>[3]cambio_arbol!A1</f>
        <v>1</v>
      </c>
      <c r="G5" s="3">
        <f>[3]cambio_arbol!B1</f>
        <v>27.9</v>
      </c>
      <c r="H5" s="3">
        <f>[4]agregar_lista!A1</f>
        <v>1</v>
      </c>
      <c r="I5" s="3">
        <f>[4]agregar_lista!B1</f>
        <v>752</v>
      </c>
      <c r="J5" s="3">
        <f>[5]atender_lista!A1</f>
        <v>1</v>
      </c>
      <c r="K5" s="3">
        <f>[5]atender_lista!B1</f>
        <v>325</v>
      </c>
      <c r="L5" s="3">
        <f>[6]cambio_lista!A1</f>
        <v>1</v>
      </c>
      <c r="M5" s="3">
        <f>[6]cambio_lista!B1</f>
        <v>19.8</v>
      </c>
    </row>
    <row r="6" spans="2:13" x14ac:dyDescent="0.35">
      <c r="B6" s="3">
        <f>[1]agregar_arbol!A2</f>
        <v>2</v>
      </c>
      <c r="C6" s="3">
        <f>[1]agregar_arbol!B2</f>
        <v>780.4</v>
      </c>
      <c r="D6" s="3">
        <f>[2]atender_arbol!A2</f>
        <v>2</v>
      </c>
      <c r="E6" s="3">
        <f>[2]atender_arbol!B2</f>
        <v>2869.1</v>
      </c>
      <c r="F6" s="3">
        <f>[3]cambio_arbol!A2</f>
        <v>2</v>
      </c>
      <c r="G6" s="3">
        <f>[3]cambio_arbol!B2</f>
        <v>53.599999999999902</v>
      </c>
      <c r="H6" s="3">
        <f>[4]agregar_lista!A2</f>
        <v>2</v>
      </c>
      <c r="I6" s="3">
        <f>[4]agregar_lista!B2</f>
        <v>813.9</v>
      </c>
      <c r="J6" s="3">
        <f>[5]atender_lista!A2</f>
        <v>2</v>
      </c>
      <c r="K6" s="3">
        <f>[5]atender_lista!B2</f>
        <v>345.8</v>
      </c>
      <c r="L6" s="3">
        <f>[6]cambio_lista!A2</f>
        <v>2</v>
      </c>
      <c r="M6" s="3">
        <f>[6]cambio_lista!B2</f>
        <v>27.9</v>
      </c>
    </row>
    <row r="7" spans="2:13" x14ac:dyDescent="0.35">
      <c r="B7" s="3">
        <f>[1]agregar_arbol!A3</f>
        <v>3</v>
      </c>
      <c r="C7" s="3">
        <f>[1]agregar_arbol!B3</f>
        <v>790.19999999999902</v>
      </c>
      <c r="D7" s="3">
        <f>[2]atender_arbol!A3</f>
        <v>3</v>
      </c>
      <c r="E7" s="3">
        <f>[2]atender_arbol!B3</f>
        <v>2881.2</v>
      </c>
      <c r="F7" s="3">
        <f>[3]cambio_arbol!A3</f>
        <v>3</v>
      </c>
      <c r="G7" s="3">
        <f>[3]cambio_arbol!B3</f>
        <v>60.499999999999901</v>
      </c>
      <c r="H7" s="3">
        <f>[4]agregar_lista!A3</f>
        <v>3</v>
      </c>
      <c r="I7" s="3">
        <f>[4]agregar_lista!B3</f>
        <v>821</v>
      </c>
      <c r="J7" s="3">
        <f>[5]atender_lista!A3</f>
        <v>3</v>
      </c>
      <c r="K7" s="3">
        <f>[5]atender_lista!B3</f>
        <v>360.9</v>
      </c>
      <c r="L7" s="3">
        <f>[6]cambio_lista!A3</f>
        <v>3</v>
      </c>
      <c r="M7" s="3">
        <f>[6]cambio_lista!B3</f>
        <v>38.799999999999997</v>
      </c>
    </row>
    <row r="8" spans="2:13" x14ac:dyDescent="0.35">
      <c r="B8" s="3">
        <f>[1]agregar_arbol!A4</f>
        <v>4</v>
      </c>
      <c r="C8" s="3">
        <f>[1]agregar_arbol!B4</f>
        <v>795.99999999999898</v>
      </c>
      <c r="D8" s="3">
        <f>[2]atender_arbol!A4</f>
        <v>4</v>
      </c>
      <c r="E8" s="3">
        <f>[2]atender_arbol!B4</f>
        <v>2898.7</v>
      </c>
      <c r="F8" s="3">
        <f>[3]cambio_arbol!A4</f>
        <v>4</v>
      </c>
      <c r="G8" s="3">
        <f>[3]cambio_arbol!B4</f>
        <v>70.8</v>
      </c>
      <c r="H8" s="3">
        <f>[4]agregar_lista!A4</f>
        <v>4</v>
      </c>
      <c r="I8" s="3">
        <f>[4]agregar_lista!B4</f>
        <v>829</v>
      </c>
      <c r="J8" s="3">
        <f>[5]atender_lista!A4</f>
        <v>4</v>
      </c>
      <c r="K8" s="3">
        <f>[5]atender_lista!B4</f>
        <v>372.7</v>
      </c>
      <c r="L8" s="3">
        <f>[6]cambio_lista!A4</f>
        <v>4</v>
      </c>
      <c r="M8" s="3">
        <f>[6]cambio_lista!B4</f>
        <v>44</v>
      </c>
    </row>
    <row r="9" spans="2:13" x14ac:dyDescent="0.35">
      <c r="B9" s="3">
        <f>[1]agregar_arbol!A5</f>
        <v>5</v>
      </c>
      <c r="C9" s="3">
        <f>[1]agregar_arbol!B5</f>
        <v>798.49999999999898</v>
      </c>
      <c r="D9" s="3">
        <f>[2]atender_arbol!A5</f>
        <v>5</v>
      </c>
      <c r="E9" s="3">
        <f>[2]atender_arbol!B5</f>
        <v>2913.2999999999902</v>
      </c>
      <c r="F9" s="3">
        <f>[3]cambio_arbol!A5</f>
        <v>5</v>
      </c>
      <c r="G9" s="3">
        <f>[3]cambio_arbol!B5</f>
        <v>78.899999999999906</v>
      </c>
      <c r="H9" s="3">
        <f>[4]agregar_lista!A5</f>
        <v>5</v>
      </c>
      <c r="I9" s="3">
        <f>[4]agregar_lista!B5</f>
        <v>833.6</v>
      </c>
      <c r="J9" s="3">
        <f>[5]atender_lista!A5</f>
        <v>5</v>
      </c>
      <c r="K9" s="3">
        <f>[5]atender_lista!B5</f>
        <v>381.9</v>
      </c>
      <c r="L9" s="3">
        <f>[6]cambio_lista!A5</f>
        <v>5</v>
      </c>
      <c r="M9" s="3">
        <f>[6]cambio_lista!B5</f>
        <v>47.9</v>
      </c>
    </row>
    <row r="10" spans="2:13" x14ac:dyDescent="0.35">
      <c r="B10" s="3">
        <f>[1]agregar_arbol!A6</f>
        <v>6</v>
      </c>
      <c r="C10" s="3">
        <f>[1]agregar_arbol!B6</f>
        <v>800.599999999999</v>
      </c>
      <c r="D10" s="3">
        <f>[2]atender_arbol!A6</f>
        <v>6</v>
      </c>
      <c r="E10" s="3">
        <f>[2]atender_arbol!B6</f>
        <v>2924.7</v>
      </c>
      <c r="F10" s="3">
        <f>[3]cambio_arbol!A6</f>
        <v>6</v>
      </c>
      <c r="G10" s="3">
        <f>[3]cambio_arbol!B6</f>
        <v>115.69999999999899</v>
      </c>
      <c r="H10" s="3">
        <f>[4]agregar_lista!A6</f>
        <v>6</v>
      </c>
      <c r="I10" s="3">
        <f>[4]agregar_lista!B6</f>
        <v>837.9</v>
      </c>
      <c r="J10" s="3">
        <f>[5]atender_lista!A6</f>
        <v>6</v>
      </c>
      <c r="K10" s="3">
        <f>[5]atender_lista!B6</f>
        <v>392.7</v>
      </c>
      <c r="L10" s="3">
        <f>[6]cambio_lista!A6</f>
        <v>6</v>
      </c>
      <c r="M10" s="3">
        <f>[6]cambio_lista!B6</f>
        <v>52.6</v>
      </c>
    </row>
    <row r="11" spans="2:13" x14ac:dyDescent="0.35">
      <c r="B11" s="3">
        <f>[1]agregar_arbol!A7</f>
        <v>7</v>
      </c>
      <c r="C11" s="3">
        <f>[1]agregar_arbol!B7</f>
        <v>801.99999999999898</v>
      </c>
      <c r="D11" s="3">
        <f>[2]atender_arbol!A7</f>
        <v>7</v>
      </c>
      <c r="E11" s="3">
        <f>[2]atender_arbol!B7</f>
        <v>2938</v>
      </c>
      <c r="F11" s="3">
        <f>[3]cambio_arbol!A7</f>
        <v>7</v>
      </c>
      <c r="G11" s="3">
        <f>[3]cambio_arbol!B7</f>
        <v>125.6</v>
      </c>
      <c r="H11" s="3">
        <f>[4]agregar_lista!A7</f>
        <v>7</v>
      </c>
      <c r="I11" s="3">
        <f>[4]agregar_lista!B7</f>
        <v>847</v>
      </c>
      <c r="J11" s="3">
        <f>[5]atender_lista!A7</f>
        <v>7</v>
      </c>
      <c r="K11" s="3">
        <f>[5]atender_lista!B7</f>
        <v>401.9</v>
      </c>
      <c r="L11" s="3">
        <f>[6]cambio_lista!A7</f>
        <v>7</v>
      </c>
      <c r="M11" s="3">
        <f>[6]cambio_lista!B7</f>
        <v>60.1</v>
      </c>
    </row>
    <row r="12" spans="2:13" x14ac:dyDescent="0.35">
      <c r="B12" s="3">
        <f>[1]agregar_arbol!A8</f>
        <v>8</v>
      </c>
      <c r="C12" s="3">
        <f>[1]agregar_arbol!B8</f>
        <v>803.89999999999895</v>
      </c>
      <c r="D12" s="3">
        <f>[2]atender_arbol!A8</f>
        <v>8</v>
      </c>
      <c r="E12" s="3">
        <f>[2]atender_arbol!B8</f>
        <v>2947.6</v>
      </c>
      <c r="F12" s="3">
        <f>[3]cambio_arbol!A8</f>
        <v>8</v>
      </c>
      <c r="G12" s="3">
        <f>[3]cambio_arbol!B8</f>
        <v>154.1</v>
      </c>
      <c r="H12" s="3">
        <f>[4]agregar_lista!A8</f>
        <v>8</v>
      </c>
      <c r="I12" s="3">
        <f>[4]agregar_lista!B8</f>
        <v>851.2</v>
      </c>
      <c r="J12" s="3">
        <f>[5]atender_lista!A8</f>
        <v>8</v>
      </c>
      <c r="K12" s="3">
        <f>[5]atender_lista!B8</f>
        <v>410.7</v>
      </c>
      <c r="L12" s="3">
        <f>[6]cambio_lista!A8</f>
        <v>8</v>
      </c>
      <c r="M12" s="3">
        <f>[6]cambio_lista!B8</f>
        <v>74</v>
      </c>
    </row>
    <row r="13" spans="2:13" x14ac:dyDescent="0.35">
      <c r="B13" s="3">
        <f>[1]agregar_arbol!A9</f>
        <v>9</v>
      </c>
      <c r="C13" s="3">
        <f>[1]agregar_arbol!B9</f>
        <v>806.099999999999</v>
      </c>
      <c r="D13" s="3">
        <f>[2]atender_arbol!A9</f>
        <v>9</v>
      </c>
      <c r="E13" s="3">
        <f>[2]atender_arbol!B9</f>
        <v>2975.6</v>
      </c>
      <c r="F13" s="3">
        <f>[3]cambio_arbol!A9</f>
        <v>9</v>
      </c>
      <c r="G13" s="3">
        <f>[3]cambio_arbol!B9</f>
        <v>171.29999999999899</v>
      </c>
      <c r="H13" s="3">
        <f>[4]agregar_lista!A9</f>
        <v>9</v>
      </c>
      <c r="I13" s="3">
        <f>[4]agregar_lista!B9</f>
        <v>855.2</v>
      </c>
      <c r="J13" s="3">
        <f>[5]atender_lista!A9</f>
        <v>9</v>
      </c>
      <c r="K13" s="3">
        <f>[5]atender_lista!B9</f>
        <v>416.2</v>
      </c>
      <c r="L13" s="3">
        <f>[6]cambio_lista!A9</f>
        <v>9</v>
      </c>
      <c r="M13" s="3">
        <f>[6]cambio_lista!B9</f>
        <v>78.599999999999994</v>
      </c>
    </row>
    <row r="14" spans="2:13" x14ac:dyDescent="0.35">
      <c r="B14" s="3">
        <f>[1]agregar_arbol!A10</f>
        <v>10</v>
      </c>
      <c r="C14" s="3">
        <f>[1]agregar_arbol!B10</f>
        <v>808.3</v>
      </c>
      <c r="D14" s="3">
        <f>[2]atender_arbol!A10</f>
        <v>10</v>
      </c>
      <c r="E14" s="3">
        <f>[2]atender_arbol!B10</f>
        <v>3020</v>
      </c>
      <c r="F14" s="3">
        <f>[3]cambio_arbol!A10</f>
        <v>10</v>
      </c>
      <c r="G14" s="3">
        <f>[3]cambio_arbol!B10</f>
        <v>186.39999999999901</v>
      </c>
      <c r="H14" s="3">
        <f>[4]agregar_lista!A10</f>
        <v>10</v>
      </c>
      <c r="I14" s="3">
        <f>[4]agregar_lista!B10</f>
        <v>859.6</v>
      </c>
      <c r="J14" s="3">
        <f>[5]atender_lista!A10</f>
        <v>10</v>
      </c>
      <c r="K14" s="3">
        <f>[5]atender_lista!B10</f>
        <v>428.4</v>
      </c>
      <c r="L14" s="3">
        <f>[6]cambio_lista!A10</f>
        <v>10</v>
      </c>
      <c r="M14" s="3">
        <f>[6]cambio_lista!B10</f>
        <v>81.599999999999994</v>
      </c>
    </row>
    <row r="15" spans="2:13" x14ac:dyDescent="0.35">
      <c r="B15" s="3">
        <f>[1]agregar_arbol!A11</f>
        <v>11</v>
      </c>
      <c r="C15" s="3">
        <f>[1]agregar_arbol!B11</f>
        <v>810.3</v>
      </c>
      <c r="D15" s="3">
        <f>[2]atender_arbol!A11</f>
        <v>11</v>
      </c>
      <c r="E15" s="3">
        <f>[2]atender_arbol!B11</f>
        <v>3270.5</v>
      </c>
      <c r="F15" s="3">
        <f>[3]cambio_arbol!A11</f>
        <v>11</v>
      </c>
      <c r="G15" s="3">
        <f>[3]cambio_arbol!B11</f>
        <v>194.599999999999</v>
      </c>
      <c r="H15" s="3">
        <f>[4]agregar_lista!A11</f>
        <v>11</v>
      </c>
      <c r="I15" s="3">
        <f>[4]agregar_lista!B11</f>
        <v>863.2</v>
      </c>
      <c r="J15" s="3">
        <f>[5]atender_lista!A11</f>
        <v>11</v>
      </c>
      <c r="K15" s="3">
        <f>[5]atender_lista!B11</f>
        <v>441.8</v>
      </c>
      <c r="L15" s="3">
        <f>[6]cambio_lista!A11</f>
        <v>11</v>
      </c>
      <c r="M15" s="3">
        <f>[6]cambio_lista!B11</f>
        <v>89.3</v>
      </c>
    </row>
    <row r="16" spans="2:13" x14ac:dyDescent="0.35">
      <c r="B16" s="3">
        <f>[1]agregar_arbol!A12</f>
        <v>12</v>
      </c>
      <c r="C16" s="3">
        <f>[1]agregar_arbol!B12</f>
        <v>812.9</v>
      </c>
      <c r="D16" s="3">
        <f>[2]atender_arbol!A12</f>
        <v>12</v>
      </c>
      <c r="E16" s="3">
        <f>[2]atender_arbol!B12</f>
        <v>3281.2</v>
      </c>
      <c r="F16" s="3">
        <f>[3]cambio_arbol!A12</f>
        <v>12</v>
      </c>
      <c r="G16" s="3">
        <f>[3]cambio_arbol!B12</f>
        <v>207.49999999999901</v>
      </c>
      <c r="H16" s="3">
        <f>[4]agregar_lista!A12</f>
        <v>12</v>
      </c>
      <c r="I16" s="3">
        <f>[4]agregar_lista!B12</f>
        <v>866.7</v>
      </c>
      <c r="J16" s="3">
        <f>[5]atender_lista!A12</f>
        <v>12</v>
      </c>
      <c r="K16" s="3">
        <f>[5]atender_lista!B12</f>
        <v>469.2</v>
      </c>
      <c r="L16" s="3">
        <f>[6]cambio_lista!A12</f>
        <v>12</v>
      </c>
      <c r="M16" s="3">
        <f>[6]cambio_lista!B12</f>
        <v>100.5</v>
      </c>
    </row>
    <row r="17" spans="2:13" x14ac:dyDescent="0.35">
      <c r="B17" s="3">
        <f>[1]agregar_arbol!A13</f>
        <v>13</v>
      </c>
      <c r="C17" s="3">
        <f>[1]agregar_arbol!B13</f>
        <v>814.8</v>
      </c>
      <c r="D17" s="3">
        <f>[2]atender_arbol!A13</f>
        <v>13</v>
      </c>
      <c r="E17" s="3">
        <f>[2]atender_arbol!B13</f>
        <v>3295.2</v>
      </c>
      <c r="F17" s="3">
        <f>[3]cambio_arbol!A13</f>
        <v>13</v>
      </c>
      <c r="G17" s="3">
        <f>[3]cambio_arbol!B13</f>
        <v>243.89999999999901</v>
      </c>
      <c r="H17" s="3">
        <f>[4]agregar_lista!A13</f>
        <v>13</v>
      </c>
      <c r="I17" s="3">
        <f>[4]agregar_lista!B13</f>
        <v>871.5</v>
      </c>
      <c r="J17" s="3">
        <f>[5]atender_lista!A13</f>
        <v>13</v>
      </c>
      <c r="K17" s="3">
        <f>[5]atender_lista!B13</f>
        <v>479.099999999999</v>
      </c>
      <c r="L17" s="3">
        <f>[6]cambio_lista!A13</f>
        <v>13</v>
      </c>
      <c r="M17" s="3">
        <f>[6]cambio_lista!B13</f>
        <v>108.8</v>
      </c>
    </row>
    <row r="18" spans="2:13" x14ac:dyDescent="0.35">
      <c r="B18" s="3">
        <f>[1]agregar_arbol!A14</f>
        <v>14</v>
      </c>
      <c r="C18" s="3">
        <f>[1]agregar_arbol!B14</f>
        <v>817.599999999999</v>
      </c>
      <c r="D18" s="3">
        <f>[2]atender_arbol!A14</f>
        <v>14</v>
      </c>
      <c r="E18" s="3">
        <f>[2]atender_arbol!B14</f>
        <v>3317.1</v>
      </c>
      <c r="F18" s="3">
        <f>[3]cambio_arbol!A14</f>
        <v>14</v>
      </c>
      <c r="G18" s="3">
        <f>[3]cambio_arbol!B14</f>
        <v>267.29999999999899</v>
      </c>
      <c r="H18" s="3">
        <f>[4]agregar_lista!A14</f>
        <v>14</v>
      </c>
      <c r="I18" s="3">
        <f>[4]agregar_lista!B14</f>
        <v>873.9</v>
      </c>
      <c r="J18" s="3">
        <f>[5]atender_lista!A14</f>
        <v>14</v>
      </c>
      <c r="K18" s="3">
        <f>[5]atender_lista!B14</f>
        <v>488.2</v>
      </c>
      <c r="L18" s="3">
        <f>[6]cambio_lista!A14</f>
        <v>14</v>
      </c>
      <c r="M18" s="3">
        <f>[6]cambio_lista!B14</f>
        <v>114.6</v>
      </c>
    </row>
    <row r="19" spans="2:13" x14ac:dyDescent="0.35">
      <c r="B19" s="3">
        <f>[1]agregar_arbol!A15</f>
        <v>15</v>
      </c>
      <c r="C19" s="3">
        <f>[1]agregar_arbol!B15</f>
        <v>819.49999999999898</v>
      </c>
      <c r="D19" s="3">
        <f>[2]atender_arbol!A15</f>
        <v>15</v>
      </c>
      <c r="E19" s="3">
        <f>[2]atender_arbol!B15</f>
        <v>3329.9</v>
      </c>
      <c r="F19" s="3">
        <f>[3]cambio_arbol!A15</f>
        <v>15</v>
      </c>
      <c r="G19" s="3">
        <f>[3]cambio_arbol!B15</f>
        <v>303.099999999999</v>
      </c>
      <c r="H19" s="3">
        <f>[4]agregar_lista!A15</f>
        <v>15</v>
      </c>
      <c r="I19" s="3">
        <f>[4]agregar_lista!B15</f>
        <v>878.9</v>
      </c>
      <c r="J19" s="3">
        <f>[5]atender_lista!A15</f>
        <v>15</v>
      </c>
      <c r="K19" s="3">
        <f>[5]atender_lista!B15</f>
        <v>492.4</v>
      </c>
      <c r="L19" s="3">
        <f>[6]cambio_lista!A15</f>
        <v>15</v>
      </c>
      <c r="M19" s="3">
        <f>[6]cambio_lista!B15</f>
        <v>123.19999999999899</v>
      </c>
    </row>
    <row r="20" spans="2:13" x14ac:dyDescent="0.35">
      <c r="B20" s="3">
        <f>[1]agregar_arbol!A16</f>
        <v>16</v>
      </c>
      <c r="C20" s="3">
        <f>[1]agregar_arbol!B16</f>
        <v>822.599999999999</v>
      </c>
      <c r="D20" s="3">
        <f>[2]atender_arbol!A16</f>
        <v>16</v>
      </c>
      <c r="E20" s="3">
        <f>[2]atender_arbol!B16</f>
        <v>3339.6</v>
      </c>
      <c r="F20" s="3">
        <f>[3]cambio_arbol!A16</f>
        <v>16</v>
      </c>
      <c r="G20" s="3">
        <f>[3]cambio_arbol!B16</f>
        <v>325.79999999999899</v>
      </c>
      <c r="H20" s="3">
        <f>[4]agregar_lista!A16</f>
        <v>16</v>
      </c>
      <c r="I20" s="3">
        <f>[4]agregar_lista!B16</f>
        <v>884.5</v>
      </c>
      <c r="J20" s="3">
        <f>[5]atender_lista!A16</f>
        <v>16</v>
      </c>
      <c r="K20" s="3">
        <f>[5]atender_lista!B16</f>
        <v>499.5</v>
      </c>
      <c r="L20" s="3">
        <f>[6]cambio_lista!A16</f>
        <v>16</v>
      </c>
      <c r="M20" s="3">
        <f>[6]cambio_lista!B16</f>
        <v>142.79999999999899</v>
      </c>
    </row>
    <row r="21" spans="2:13" x14ac:dyDescent="0.35">
      <c r="B21" s="3">
        <f>[1]agregar_arbol!A17</f>
        <v>17</v>
      </c>
      <c r="C21" s="3">
        <f>[1]agregar_arbol!B17</f>
        <v>827.099999999999</v>
      </c>
      <c r="D21" s="3">
        <f>[2]atender_arbol!A17</f>
        <v>17</v>
      </c>
      <c r="E21" s="3">
        <f>[2]atender_arbol!B17</f>
        <v>3349.7</v>
      </c>
      <c r="F21" s="3">
        <f>[3]cambio_arbol!A17</f>
        <v>17</v>
      </c>
      <c r="G21" s="3">
        <f>[3]cambio_arbol!B17</f>
        <v>390.9</v>
      </c>
      <c r="H21" s="3">
        <f>[4]agregar_lista!A17</f>
        <v>17</v>
      </c>
      <c r="I21" s="3">
        <f>[4]agregar_lista!B17</f>
        <v>887.8</v>
      </c>
      <c r="J21" s="3">
        <f>[5]atender_lista!A17</f>
        <v>17</v>
      </c>
      <c r="K21" s="3">
        <f>[5]atender_lista!B17</f>
        <v>512.9</v>
      </c>
      <c r="L21" s="3">
        <f>[6]cambio_lista!A17</f>
        <v>17</v>
      </c>
      <c r="M21" s="3">
        <f>[6]cambio_lista!B17</f>
        <v>150.99999999999901</v>
      </c>
    </row>
    <row r="22" spans="2:13" x14ac:dyDescent="0.35">
      <c r="B22" s="3">
        <f>[1]agregar_arbol!A18</f>
        <v>18</v>
      </c>
      <c r="C22" s="3">
        <f>[1]agregar_arbol!B18</f>
        <v>829.599999999999</v>
      </c>
      <c r="D22" s="3">
        <f>[2]atender_arbol!A18</f>
        <v>18</v>
      </c>
      <c r="E22" s="3">
        <f>[2]atender_arbol!B18</f>
        <v>3360</v>
      </c>
      <c r="F22" s="3">
        <f>[3]cambio_arbol!A18</f>
        <v>18</v>
      </c>
      <c r="G22" s="3">
        <f>[3]cambio_arbol!B18</f>
        <v>421.599999999999</v>
      </c>
      <c r="H22" s="3">
        <f>[4]agregar_lista!A18</f>
        <v>18</v>
      </c>
      <c r="I22" s="3">
        <f>[4]agregar_lista!B18</f>
        <v>891.599999999999</v>
      </c>
      <c r="J22" s="3">
        <f>[5]atender_lista!A18</f>
        <v>18</v>
      </c>
      <c r="K22" s="3">
        <f>[5]atender_lista!B18</f>
        <v>530.1</v>
      </c>
      <c r="L22" s="3">
        <f>[6]cambio_lista!A18</f>
        <v>18</v>
      </c>
      <c r="M22" s="3">
        <f>[6]cambio_lista!B18</f>
        <v>160.89999999999901</v>
      </c>
    </row>
    <row r="23" spans="2:13" x14ac:dyDescent="0.35">
      <c r="B23" s="3">
        <f>[1]agregar_arbol!A19</f>
        <v>19</v>
      </c>
      <c r="C23" s="3">
        <f>[1]agregar_arbol!B19</f>
        <v>832.099999999999</v>
      </c>
      <c r="D23" s="3">
        <f>[2]atender_arbol!A19</f>
        <v>19</v>
      </c>
      <c r="E23" s="3">
        <f>[2]atender_arbol!B19</f>
        <v>3370.6</v>
      </c>
      <c r="F23" s="3">
        <f>[3]cambio_arbol!A19</f>
        <v>19</v>
      </c>
      <c r="G23" s="3">
        <f>[3]cambio_arbol!B19</f>
        <v>447.7</v>
      </c>
      <c r="H23" s="3">
        <f>[4]agregar_lista!A19</f>
        <v>19</v>
      </c>
      <c r="I23" s="3">
        <f>[4]agregar_lista!B19</f>
        <v>893.39999999999895</v>
      </c>
      <c r="J23" s="3">
        <f>[5]atender_lista!A19</f>
        <v>19</v>
      </c>
      <c r="K23" s="3">
        <f>[5]atender_lista!B19</f>
        <v>539.4</v>
      </c>
      <c r="L23" s="3">
        <f>[6]cambio_lista!A19</f>
        <v>19</v>
      </c>
      <c r="M23" s="3">
        <f>[6]cambio_lista!B19</f>
        <v>174.2</v>
      </c>
    </row>
    <row r="24" spans="2:13" x14ac:dyDescent="0.35">
      <c r="B24" s="3">
        <f>[1]agregar_arbol!A20</f>
        <v>20</v>
      </c>
      <c r="C24" s="3">
        <f>[1]agregar_arbol!B20</f>
        <v>834.69999999999902</v>
      </c>
      <c r="D24" s="3">
        <f>[2]atender_arbol!A20</f>
        <v>20</v>
      </c>
      <c r="E24" s="3">
        <f>[2]atender_arbol!B20</f>
        <v>3384.1</v>
      </c>
      <c r="F24" s="3">
        <f>[3]cambio_arbol!A20</f>
        <v>20</v>
      </c>
      <c r="G24" s="3">
        <f>[3]cambio_arbol!B20</f>
        <v>493.3</v>
      </c>
      <c r="H24" s="3">
        <f>[4]agregar_lista!A20</f>
        <v>20</v>
      </c>
      <c r="I24" s="3">
        <f>[4]agregar_lista!B20</f>
        <v>897.29999999999905</v>
      </c>
      <c r="J24" s="3">
        <f>[5]atender_lista!A20</f>
        <v>20</v>
      </c>
      <c r="K24" s="3">
        <f>[5]atender_lista!B20</f>
        <v>549.19999999999902</v>
      </c>
      <c r="L24" s="3">
        <f>[6]cambio_lista!A20</f>
        <v>20</v>
      </c>
      <c r="M24" s="3">
        <f>[6]cambio_lista!B20</f>
        <v>184.29999999999899</v>
      </c>
    </row>
    <row r="25" spans="2:13" x14ac:dyDescent="0.35">
      <c r="B25" s="3">
        <f>[1]agregar_arbol!A21</f>
        <v>21</v>
      </c>
      <c r="C25" s="3">
        <f>[1]agregar_arbol!B21</f>
        <v>837.49999999999898</v>
      </c>
      <c r="D25" s="3">
        <f>[2]atender_arbol!A21</f>
        <v>21</v>
      </c>
      <c r="E25" s="3">
        <f>[2]atender_arbol!B21</f>
        <v>3392.2</v>
      </c>
      <c r="F25" s="3">
        <f>[3]cambio_arbol!A21</f>
        <v>21</v>
      </c>
      <c r="G25" s="3">
        <f>[3]cambio_arbol!B21</f>
        <v>544.20000000000005</v>
      </c>
      <c r="H25" s="3">
        <f>[4]agregar_lista!A21</f>
        <v>21</v>
      </c>
      <c r="I25" s="3">
        <f>[4]agregar_lista!B21</f>
        <v>901.599999999999</v>
      </c>
      <c r="J25" s="3">
        <f>[5]atender_lista!A21</f>
        <v>21</v>
      </c>
      <c r="K25" s="3">
        <f>[5]atender_lista!B21</f>
        <v>557.99999999999898</v>
      </c>
      <c r="L25" s="3">
        <f>[6]cambio_lista!A21</f>
        <v>21</v>
      </c>
      <c r="M25" s="3">
        <f>[6]cambio_lista!B21</f>
        <v>194.2</v>
      </c>
    </row>
    <row r="26" spans="2:13" x14ac:dyDescent="0.35">
      <c r="B26" s="3">
        <f>[1]agregar_arbol!A22</f>
        <v>22</v>
      </c>
      <c r="C26" s="3">
        <f>[1]agregar_arbol!B22</f>
        <v>839.099999999999</v>
      </c>
      <c r="D26" s="3">
        <f>[2]atender_arbol!A22</f>
        <v>22</v>
      </c>
      <c r="E26" s="3">
        <f>[2]atender_arbol!B22</f>
        <v>3404.7</v>
      </c>
      <c r="F26" s="3">
        <f>[3]cambio_arbol!A22</f>
        <v>22</v>
      </c>
      <c r="G26" s="3">
        <f>[3]cambio_arbol!B22</f>
        <v>556</v>
      </c>
      <c r="H26" s="3">
        <f>[4]agregar_lista!A22</f>
        <v>22</v>
      </c>
      <c r="I26" s="3">
        <f>[4]agregar_lista!B22</f>
        <v>904.599999999999</v>
      </c>
      <c r="J26" s="3">
        <f>[5]atender_lista!A22</f>
        <v>22</v>
      </c>
      <c r="K26" s="3">
        <f>[5]atender_lista!B22</f>
        <v>565.99999999999898</v>
      </c>
      <c r="L26" s="3">
        <f>[6]cambio_lista!A22</f>
        <v>22</v>
      </c>
      <c r="M26" s="3">
        <f>[6]cambio_lista!B22</f>
        <v>204.1</v>
      </c>
    </row>
    <row r="27" spans="2:13" x14ac:dyDescent="0.35">
      <c r="B27" s="3">
        <f>[1]agregar_arbol!A23</f>
        <v>23</v>
      </c>
      <c r="C27" s="3">
        <f>[1]agregar_arbol!B23</f>
        <v>841.69999999999902</v>
      </c>
      <c r="D27" s="3">
        <f>[2]atender_arbol!A23</f>
        <v>23</v>
      </c>
      <c r="E27" s="3">
        <f>[2]atender_arbol!B23</f>
        <v>3415.7999999999902</v>
      </c>
      <c r="F27" s="3">
        <f>[3]cambio_arbol!A23</f>
        <v>23</v>
      </c>
      <c r="G27" s="3">
        <f>[3]cambio_arbol!B23</f>
        <v>578.70000000000005</v>
      </c>
      <c r="H27" s="3">
        <f>[4]agregar_lista!A23</f>
        <v>23</v>
      </c>
      <c r="I27" s="3">
        <f>[4]agregar_lista!B23</f>
        <v>909.69999999999902</v>
      </c>
      <c r="J27" s="3">
        <f>[5]atender_lista!A23</f>
        <v>23</v>
      </c>
      <c r="K27" s="3">
        <f>[5]atender_lista!B23</f>
        <v>571.79999999999905</v>
      </c>
      <c r="L27" s="3">
        <f>[6]cambio_lista!A23</f>
        <v>23</v>
      </c>
      <c r="M27" s="3">
        <f>[6]cambio_lista!B23</f>
        <v>215</v>
      </c>
    </row>
    <row r="28" spans="2:13" x14ac:dyDescent="0.35">
      <c r="B28" s="3">
        <f>[1]agregar_arbol!A24</f>
        <v>24</v>
      </c>
      <c r="C28" s="3">
        <f>[1]agregar_arbol!B24</f>
        <v>844.3</v>
      </c>
      <c r="D28" s="3">
        <f>[2]atender_arbol!A24</f>
        <v>24</v>
      </c>
      <c r="E28" s="3">
        <f>[2]atender_arbol!B24</f>
        <v>3427.7999999999902</v>
      </c>
      <c r="F28" s="3">
        <f>[3]cambio_arbol!A24</f>
        <v>24</v>
      </c>
      <c r="G28" s="3">
        <f>[3]cambio_arbol!B24</f>
        <v>626.29999999999995</v>
      </c>
      <c r="H28" s="3">
        <f>[4]agregar_lista!A24</f>
        <v>24</v>
      </c>
      <c r="I28" s="3">
        <f>[4]agregar_lista!B24</f>
        <v>914.599999999999</v>
      </c>
      <c r="J28" s="3">
        <f>[5]atender_lista!A24</f>
        <v>24</v>
      </c>
      <c r="K28" s="3">
        <f>[5]atender_lista!B24</f>
        <v>579.49999999999898</v>
      </c>
      <c r="L28" s="3">
        <f>[6]cambio_lista!A24</f>
        <v>24</v>
      </c>
      <c r="M28" s="3">
        <f>[6]cambio_lista!B24</f>
        <v>224.9</v>
      </c>
    </row>
    <row r="29" spans="2:13" x14ac:dyDescent="0.35">
      <c r="B29" s="3">
        <f>[1]agregar_arbol!A25</f>
        <v>25</v>
      </c>
      <c r="C29" s="3">
        <f>[1]agregar_arbol!B25</f>
        <v>846.599999999999</v>
      </c>
      <c r="D29" s="3">
        <f>[2]atender_arbol!A25</f>
        <v>25</v>
      </c>
      <c r="E29" s="3">
        <f>[2]atender_arbol!B25</f>
        <v>3436.7</v>
      </c>
      <c r="F29" s="3">
        <f>[3]cambio_arbol!A25</f>
        <v>25</v>
      </c>
      <c r="G29" s="3">
        <f>[3]cambio_arbol!B25</f>
        <v>654.70000000000005</v>
      </c>
      <c r="H29" s="3">
        <f>[4]agregar_lista!A25</f>
        <v>25</v>
      </c>
      <c r="I29" s="3">
        <f>[4]agregar_lista!B25</f>
        <v>918.69999999999902</v>
      </c>
      <c r="J29" s="3">
        <f>[5]atender_lista!A25</f>
        <v>25</v>
      </c>
      <c r="K29" s="3">
        <f>[5]atender_lista!B25</f>
        <v>592.79999999999905</v>
      </c>
      <c r="L29" s="3">
        <f>[6]cambio_lista!A25</f>
        <v>25</v>
      </c>
      <c r="M29" s="3">
        <f>[6]cambio_lista!B25</f>
        <v>234.6</v>
      </c>
    </row>
    <row r="30" spans="2:13" x14ac:dyDescent="0.35">
      <c r="B30" s="3">
        <f>[1]agregar_arbol!A26</f>
        <v>26</v>
      </c>
      <c r="C30" s="3">
        <f>[1]agregar_arbol!B26</f>
        <v>848.8</v>
      </c>
      <c r="D30" s="3">
        <f>[2]atender_arbol!A26</f>
        <v>26</v>
      </c>
      <c r="E30" s="3">
        <f>[2]atender_arbol!B26</f>
        <v>3446.5</v>
      </c>
      <c r="F30" s="3">
        <f>[3]cambio_arbol!A26</f>
        <v>26</v>
      </c>
      <c r="G30" s="3">
        <f>[3]cambio_arbol!B26</f>
        <v>724.2</v>
      </c>
      <c r="H30" s="3">
        <f>[4]agregar_lista!A26</f>
        <v>26</v>
      </c>
      <c r="I30" s="3">
        <f>[4]agregar_lista!B26</f>
        <v>927.099999999999</v>
      </c>
      <c r="J30" s="3">
        <f>[5]atender_lista!A26</f>
        <v>26</v>
      </c>
      <c r="K30" s="3">
        <f>[5]atender_lista!B26</f>
        <v>615.599999999999</v>
      </c>
      <c r="L30" s="3">
        <f>[6]cambio_lista!A26</f>
        <v>26</v>
      </c>
      <c r="M30" s="3">
        <f>[6]cambio_lista!B26</f>
        <v>304.3</v>
      </c>
    </row>
    <row r="31" spans="2:13" x14ac:dyDescent="0.35">
      <c r="B31" s="3">
        <f>[1]agregar_arbol!A27</f>
        <v>27</v>
      </c>
      <c r="C31" s="3">
        <f>[1]agregar_arbol!B27</f>
        <v>851.5</v>
      </c>
      <c r="D31" s="3">
        <f>[2]atender_arbol!A27</f>
        <v>27</v>
      </c>
      <c r="E31" s="3">
        <f>[2]atender_arbol!B27</f>
        <v>3458</v>
      </c>
      <c r="F31" s="3">
        <f>[3]cambio_arbol!A27</f>
        <v>27</v>
      </c>
      <c r="G31" s="3">
        <f>[3]cambio_arbol!B27</f>
        <v>760.8</v>
      </c>
      <c r="H31" s="3">
        <f>[4]agregar_lista!A27</f>
        <v>27</v>
      </c>
      <c r="I31" s="3">
        <f>[4]agregar_lista!B27</f>
        <v>929.19999999999902</v>
      </c>
      <c r="J31" s="3">
        <f>[5]atender_lista!A27</f>
        <v>27</v>
      </c>
      <c r="K31" s="3">
        <f>[5]atender_lista!B27</f>
        <v>633.79999999999905</v>
      </c>
      <c r="L31" s="3">
        <f>[6]cambio_lista!A27</f>
        <v>27</v>
      </c>
      <c r="M31" s="3">
        <f>[6]cambio_lista!B27</f>
        <v>311.2</v>
      </c>
    </row>
    <row r="32" spans="2:13" x14ac:dyDescent="0.35">
      <c r="B32" s="3">
        <f>[1]agregar_arbol!A28</f>
        <v>28</v>
      </c>
      <c r="C32" s="3">
        <f>[1]agregar_arbol!B28</f>
        <v>853.3</v>
      </c>
      <c r="D32" s="3">
        <f>[2]atender_arbol!A28</f>
        <v>28</v>
      </c>
      <c r="E32" s="3">
        <f>[2]atender_arbol!B28</f>
        <v>3478.3</v>
      </c>
      <c r="F32" s="3">
        <f>[3]cambio_arbol!A28</f>
        <v>28</v>
      </c>
      <c r="G32" s="3">
        <f>[3]cambio_arbol!B28</f>
        <v>811</v>
      </c>
      <c r="H32" s="3">
        <f>[4]agregar_lista!A28</f>
        <v>28</v>
      </c>
      <c r="I32" s="3">
        <f>[4]agregar_lista!B28</f>
        <v>932.99999999999898</v>
      </c>
      <c r="J32" s="3">
        <f>[5]atender_lista!A28</f>
        <v>28</v>
      </c>
      <c r="K32" s="3">
        <f>[5]atender_lista!B28</f>
        <v>706.19999999999902</v>
      </c>
      <c r="L32" s="3">
        <f>[6]cambio_lista!A28</f>
        <v>28</v>
      </c>
      <c r="M32" s="3">
        <f>[6]cambio_lista!B28</f>
        <v>322.5</v>
      </c>
    </row>
    <row r="33" spans="2:13" x14ac:dyDescent="0.35">
      <c r="B33" s="3">
        <f>[1]agregar_arbol!A29</f>
        <v>29</v>
      </c>
      <c r="C33" s="3">
        <f>[1]agregar_arbol!B29</f>
        <v>856.4</v>
      </c>
      <c r="D33" s="3">
        <f>[2]atender_arbol!A29</f>
        <v>29</v>
      </c>
      <c r="E33" s="3">
        <f>[2]atender_arbol!B29</f>
        <v>3495.6</v>
      </c>
      <c r="F33" s="3">
        <f>[3]cambio_arbol!A29</f>
        <v>29</v>
      </c>
      <c r="G33" s="3">
        <f>[3]cambio_arbol!B29</f>
        <v>843.9</v>
      </c>
      <c r="H33" s="3">
        <f>[4]agregar_lista!A29</f>
        <v>29</v>
      </c>
      <c r="I33" s="3">
        <f>[4]agregar_lista!B29</f>
        <v>935.79999999999905</v>
      </c>
      <c r="J33" s="3">
        <f>[5]atender_lista!A29</f>
        <v>29</v>
      </c>
      <c r="K33" s="3">
        <f>[5]atender_lista!B29</f>
        <v>716.39999999999895</v>
      </c>
      <c r="L33" s="3">
        <f>[6]cambio_lista!A29</f>
        <v>29</v>
      </c>
      <c r="M33" s="3">
        <f>[6]cambio_lista!B29</f>
        <v>330.9</v>
      </c>
    </row>
    <row r="34" spans="2:13" x14ac:dyDescent="0.35">
      <c r="B34" s="3">
        <f>[1]agregar_arbol!A30</f>
        <v>30</v>
      </c>
      <c r="C34" s="3">
        <f>[1]agregar_arbol!B30</f>
        <v>859.19999999999902</v>
      </c>
      <c r="D34" s="3">
        <f>[2]atender_arbol!A30</f>
        <v>30</v>
      </c>
      <c r="E34" s="3">
        <f>[2]atender_arbol!B30</f>
        <v>3507</v>
      </c>
      <c r="F34" s="3">
        <f>[3]cambio_arbol!A30</f>
        <v>30</v>
      </c>
      <c r="G34" s="3">
        <f>[3]cambio_arbol!B30</f>
        <v>876.3</v>
      </c>
      <c r="H34" s="3">
        <f>[4]agregar_lista!A30</f>
        <v>30</v>
      </c>
      <c r="I34" s="3">
        <f>[4]agregar_lista!B30</f>
        <v>937.79999999999905</v>
      </c>
      <c r="J34" s="3">
        <f>[5]atender_lista!A30</f>
        <v>30</v>
      </c>
      <c r="K34" s="3">
        <f>[5]atender_lista!B30</f>
        <v>774.099999999999</v>
      </c>
      <c r="L34" s="3">
        <f>[6]cambio_lista!A30</f>
        <v>30</v>
      </c>
      <c r="M34" s="3">
        <f>[6]cambio_lista!B30</f>
        <v>340.2</v>
      </c>
    </row>
    <row r="35" spans="2:13" x14ac:dyDescent="0.35">
      <c r="B35" s="3">
        <f>[1]agregar_arbol!A31</f>
        <v>31</v>
      </c>
      <c r="C35" s="3">
        <f>[1]agregar_arbol!B31</f>
        <v>863.4</v>
      </c>
      <c r="D35" s="3">
        <f>[2]atender_arbol!A31</f>
        <v>31</v>
      </c>
      <c r="E35" s="3">
        <f>[2]atender_arbol!B31</f>
        <v>3525.3</v>
      </c>
      <c r="F35" s="3">
        <f>[3]cambio_arbol!A31</f>
        <v>31</v>
      </c>
      <c r="G35" s="3">
        <f>[3]cambio_arbol!B31</f>
        <v>926.6</v>
      </c>
      <c r="H35" s="3">
        <f>[4]agregar_lista!A31</f>
        <v>31</v>
      </c>
      <c r="I35" s="3">
        <f>[4]agregar_lista!B31</f>
        <v>942.19999999999902</v>
      </c>
      <c r="J35" s="3">
        <f>[5]atender_lista!A31</f>
        <v>31</v>
      </c>
      <c r="K35" s="3">
        <f>[5]atender_lista!B31</f>
        <v>787.3</v>
      </c>
      <c r="L35" s="3">
        <f>[6]cambio_lista!A31</f>
        <v>31</v>
      </c>
      <c r="M35" s="3">
        <f>[6]cambio_lista!B31</f>
        <v>346.2</v>
      </c>
    </row>
    <row r="36" spans="2:13" x14ac:dyDescent="0.35">
      <c r="B36" s="3">
        <f>[1]agregar_arbol!A32</f>
        <v>32</v>
      </c>
      <c r="C36" s="3">
        <f>[1]agregar_arbol!B32</f>
        <v>867.4</v>
      </c>
      <c r="D36" s="3">
        <f>[2]atender_arbol!A32</f>
        <v>32</v>
      </c>
      <c r="E36" s="3">
        <f>[2]atender_arbol!B32</f>
        <v>3589.7</v>
      </c>
      <c r="F36" s="3">
        <f>[3]cambio_arbol!A32</f>
        <v>32</v>
      </c>
      <c r="G36" s="3">
        <f>[3]cambio_arbol!B32</f>
        <v>937.4</v>
      </c>
      <c r="H36" s="3">
        <f>[4]agregar_lista!A32</f>
        <v>32</v>
      </c>
      <c r="I36" s="3">
        <f>[4]agregar_lista!B32</f>
        <v>945.39999999999895</v>
      </c>
      <c r="J36" s="3">
        <f>[5]atender_lista!A32</f>
        <v>32</v>
      </c>
      <c r="K36" s="3">
        <f>[5]atender_lista!B32</f>
        <v>799.5</v>
      </c>
      <c r="L36" s="3">
        <f>[6]cambio_lista!A32</f>
        <v>32</v>
      </c>
      <c r="M36" s="3">
        <f>[6]cambio_lista!B32</f>
        <v>355.099999999999</v>
      </c>
    </row>
    <row r="37" spans="2:13" x14ac:dyDescent="0.35">
      <c r="B37" s="3">
        <f>[1]agregar_arbol!A33</f>
        <v>33</v>
      </c>
      <c r="C37" s="3">
        <f>[1]agregar_arbol!B33</f>
        <v>869.6</v>
      </c>
      <c r="D37" s="3">
        <f>[2]atender_arbol!A33</f>
        <v>33</v>
      </c>
      <c r="E37" s="3">
        <f>[2]atender_arbol!B33</f>
        <v>3614.7</v>
      </c>
      <c r="F37" s="3">
        <f>[3]cambio_arbol!A33</f>
        <v>33</v>
      </c>
      <c r="G37" s="3">
        <f>[3]cambio_arbol!B33</f>
        <v>974.5</v>
      </c>
      <c r="H37" s="3">
        <f>[4]agregar_lista!A33</f>
        <v>33</v>
      </c>
      <c r="I37" s="3">
        <f>[4]agregar_lista!B33</f>
        <v>947.599999999999</v>
      </c>
      <c r="J37" s="3">
        <f>[5]atender_lista!A33</f>
        <v>33</v>
      </c>
      <c r="K37" s="3">
        <f>[5]atender_lista!B33</f>
        <v>816.9</v>
      </c>
      <c r="L37" s="3">
        <f>[6]cambio_lista!A33</f>
        <v>33</v>
      </c>
      <c r="M37" s="3">
        <f>[6]cambio_lista!B33</f>
        <v>363.49999999999898</v>
      </c>
    </row>
    <row r="38" spans="2:13" x14ac:dyDescent="0.35">
      <c r="B38" s="3">
        <f>[1]agregar_arbol!A34</f>
        <v>34</v>
      </c>
      <c r="C38" s="3">
        <f>[1]agregar_arbol!B34</f>
        <v>871.9</v>
      </c>
      <c r="D38" s="3">
        <f>[2]atender_arbol!A34</f>
        <v>34</v>
      </c>
      <c r="E38" s="3">
        <f>[2]atender_arbol!B34</f>
        <v>3622.9</v>
      </c>
      <c r="F38" s="3">
        <f>[3]cambio_arbol!A34</f>
        <v>34</v>
      </c>
      <c r="G38" s="3">
        <f>[3]cambio_arbol!B34</f>
        <v>1001.4</v>
      </c>
      <c r="H38" s="3">
        <f>[4]agregar_lista!A34</f>
        <v>34</v>
      </c>
      <c r="I38" s="3">
        <f>[4]agregar_lista!B34</f>
        <v>969.39999999999895</v>
      </c>
      <c r="J38" s="3">
        <f>[5]atender_lista!A34</f>
        <v>34</v>
      </c>
      <c r="K38" s="3">
        <f>[5]atender_lista!B34</f>
        <v>827.6</v>
      </c>
      <c r="L38" s="3">
        <f>[6]cambio_lista!A34</f>
        <v>34</v>
      </c>
      <c r="M38" s="3">
        <f>[6]cambio_lista!B34</f>
        <v>372.49999999999898</v>
      </c>
    </row>
    <row r="39" spans="2:13" x14ac:dyDescent="0.35">
      <c r="B39" s="3">
        <f>[1]agregar_arbol!A35</f>
        <v>35</v>
      </c>
      <c r="C39" s="3">
        <f>[1]agregar_arbol!B35</f>
        <v>873.69999999999902</v>
      </c>
      <c r="D39" s="3">
        <f>[2]atender_arbol!A35</f>
        <v>35</v>
      </c>
      <c r="E39" s="3">
        <f>[2]atender_arbol!B35</f>
        <v>3632.4</v>
      </c>
      <c r="F39" s="3">
        <f>[3]cambio_arbol!A35</f>
        <v>35</v>
      </c>
      <c r="G39" s="3">
        <f>[3]cambio_arbol!B35</f>
        <v>1014.69999999999</v>
      </c>
      <c r="H39" s="3">
        <f>[4]agregar_lista!A35</f>
        <v>35</v>
      </c>
      <c r="I39" s="3">
        <f>[4]agregar_lista!B35</f>
        <v>975.89999999999895</v>
      </c>
      <c r="J39" s="3">
        <f>[5]atender_lista!A35</f>
        <v>35</v>
      </c>
      <c r="K39" s="3">
        <f>[5]atender_lista!B35</f>
        <v>837.5</v>
      </c>
      <c r="L39" s="3">
        <f>[6]cambio_lista!A35</f>
        <v>35</v>
      </c>
      <c r="M39" s="3">
        <f>[6]cambio_lista!B35</f>
        <v>378.79999999999899</v>
      </c>
    </row>
    <row r="40" spans="2:13" x14ac:dyDescent="0.35">
      <c r="B40" s="3">
        <f>[1]agregar_arbol!A36</f>
        <v>36</v>
      </c>
      <c r="C40" s="3">
        <f>[1]agregar_arbol!B36</f>
        <v>875.9</v>
      </c>
      <c r="D40" s="3">
        <f>[2]atender_arbol!A36</f>
        <v>36</v>
      </c>
      <c r="E40" s="3">
        <f>[2]atender_arbol!B36</f>
        <v>3638.8</v>
      </c>
      <c r="F40" s="3">
        <f>[3]cambio_arbol!A36</f>
        <v>36</v>
      </c>
      <c r="G40" s="3">
        <f>[3]cambio_arbol!B36</f>
        <v>1022.59999999999</v>
      </c>
      <c r="H40" s="3">
        <f>[4]agregar_lista!A36</f>
        <v>36</v>
      </c>
      <c r="I40" s="3">
        <f>[4]agregar_lista!B36</f>
        <v>985.89999999999895</v>
      </c>
      <c r="J40" s="3">
        <f>[5]atender_lista!A36</f>
        <v>36</v>
      </c>
      <c r="K40" s="3">
        <f>[5]atender_lista!B36</f>
        <v>848</v>
      </c>
      <c r="L40" s="3">
        <f>[6]cambio_lista!A36</f>
        <v>36</v>
      </c>
      <c r="M40" s="3">
        <f>[6]cambio_lista!B36</f>
        <v>383.79999999999899</v>
      </c>
    </row>
    <row r="41" spans="2:13" x14ac:dyDescent="0.35">
      <c r="B41" s="3">
        <f>[1]agregar_arbol!A37</f>
        <v>37</v>
      </c>
      <c r="C41" s="3">
        <f>[1]agregar_arbol!B37</f>
        <v>878.4</v>
      </c>
      <c r="D41" s="3">
        <f>[2]atender_arbol!A37</f>
        <v>37</v>
      </c>
      <c r="E41" s="3">
        <f>[2]atender_arbol!B37</f>
        <v>3655</v>
      </c>
      <c r="F41" s="3">
        <f>[3]cambio_arbol!A37</f>
        <v>37</v>
      </c>
      <c r="G41" s="3">
        <f>[3]cambio_arbol!B37</f>
        <v>1039.69999999999</v>
      </c>
      <c r="H41" s="3">
        <f>[4]agregar_lista!A37</f>
        <v>37</v>
      </c>
      <c r="I41" s="3">
        <f>[4]agregar_lista!B37</f>
        <v>990.29999999999905</v>
      </c>
      <c r="J41" s="3">
        <f>[5]atender_lista!A37</f>
        <v>37</v>
      </c>
      <c r="K41" s="3">
        <f>[5]atender_lista!B37</f>
        <v>862.1</v>
      </c>
      <c r="L41" s="3">
        <f>[6]cambio_lista!A37</f>
        <v>37</v>
      </c>
      <c r="M41" s="3">
        <f>[6]cambio_lista!B37</f>
        <v>390.49999999999898</v>
      </c>
    </row>
    <row r="42" spans="2:13" x14ac:dyDescent="0.35">
      <c r="B42" s="3">
        <f>[1]agregar_arbol!A38</f>
        <v>38</v>
      </c>
      <c r="C42" s="3">
        <f>[1]agregar_arbol!B38</f>
        <v>881.3</v>
      </c>
      <c r="D42" s="3">
        <f>[2]atender_arbol!A38</f>
        <v>38</v>
      </c>
      <c r="E42" s="3">
        <f>[2]atender_arbol!B38</f>
        <v>3663.6</v>
      </c>
      <c r="F42" s="3">
        <f>[3]cambio_arbol!A38</f>
        <v>38</v>
      </c>
      <c r="G42" s="3">
        <f>[3]cambio_arbol!B38</f>
        <v>1050.3999999999901</v>
      </c>
      <c r="H42" s="3">
        <f>[4]agregar_lista!A38</f>
        <v>38</v>
      </c>
      <c r="I42" s="3">
        <f>[4]agregar_lista!B38</f>
        <v>992.89999999999895</v>
      </c>
      <c r="J42" s="3">
        <f>[5]atender_lista!A38</f>
        <v>38</v>
      </c>
      <c r="K42" s="3">
        <f>[5]atender_lista!B38</f>
        <v>874.7</v>
      </c>
      <c r="L42" s="3">
        <f>[6]cambio_lista!A38</f>
        <v>38</v>
      </c>
      <c r="M42" s="3">
        <f>[6]cambio_lista!B38</f>
        <v>399.19999999999902</v>
      </c>
    </row>
    <row r="43" spans="2:13" x14ac:dyDescent="0.35">
      <c r="B43" s="3">
        <f>[1]agregar_arbol!A39</f>
        <v>39</v>
      </c>
      <c r="C43" s="3">
        <f>[1]agregar_arbol!B39</f>
        <v>883.8</v>
      </c>
      <c r="D43" s="3">
        <f>[2]atender_arbol!A39</f>
        <v>39</v>
      </c>
      <c r="E43" s="3">
        <f>[2]atender_arbol!B39</f>
        <v>3675.4</v>
      </c>
      <c r="F43" s="3">
        <f>[3]cambio_arbol!A39</f>
        <v>39</v>
      </c>
      <c r="G43" s="3">
        <f>[3]cambio_arbol!B39</f>
        <v>1061.99999999999</v>
      </c>
      <c r="H43" s="3">
        <f>[4]agregar_lista!A39</f>
        <v>39</v>
      </c>
      <c r="I43" s="3">
        <f>[4]agregar_lista!B39</f>
        <v>996.599999999999</v>
      </c>
      <c r="J43" s="3">
        <f>[5]atender_lista!A39</f>
        <v>39</v>
      </c>
      <c r="K43" s="3">
        <f>[5]atender_lista!B39</f>
        <v>886.8</v>
      </c>
      <c r="L43" s="3">
        <f>[6]cambio_lista!A39</f>
        <v>39</v>
      </c>
      <c r="M43" s="3">
        <f>[6]cambio_lista!B39</f>
        <v>405.99999999999898</v>
      </c>
    </row>
    <row r="44" spans="2:13" x14ac:dyDescent="0.35">
      <c r="B44" s="3">
        <f>[1]agregar_arbol!A40</f>
        <v>40</v>
      </c>
      <c r="C44" s="3">
        <f>[1]agregar_arbol!B40</f>
        <v>886.19999999999902</v>
      </c>
      <c r="D44" s="3">
        <f>[2]atender_arbol!A40</f>
        <v>40</v>
      </c>
      <c r="E44" s="3">
        <f>[2]atender_arbol!B40</f>
        <v>3689.3</v>
      </c>
      <c r="F44" s="3">
        <f>[3]cambio_arbol!A40</f>
        <v>40</v>
      </c>
      <c r="G44" s="3">
        <f>[3]cambio_arbol!B40</f>
        <v>1107.79999999999</v>
      </c>
      <c r="H44" s="3">
        <f>[4]agregar_lista!A40</f>
        <v>40</v>
      </c>
      <c r="I44" s="3">
        <f>[4]agregar_lista!B40</f>
        <v>998.69999999999902</v>
      </c>
      <c r="J44" s="3">
        <f>[5]atender_lista!A40</f>
        <v>40</v>
      </c>
      <c r="K44" s="3">
        <f>[5]atender_lista!B40</f>
        <v>900</v>
      </c>
      <c r="L44" s="3">
        <f>[6]cambio_lista!A40</f>
        <v>40</v>
      </c>
      <c r="M44" s="3">
        <f>[6]cambio_lista!B40</f>
        <v>417.099999999999</v>
      </c>
    </row>
    <row r="45" spans="2:13" x14ac:dyDescent="0.35">
      <c r="B45" s="3">
        <f>[1]agregar_arbol!A41</f>
        <v>41</v>
      </c>
      <c r="C45" s="3">
        <f>[1]agregar_arbol!B41</f>
        <v>889.099999999999</v>
      </c>
      <c r="D45" s="3">
        <f>[2]atender_arbol!A41</f>
        <v>41</v>
      </c>
      <c r="E45" s="3">
        <f>[2]atender_arbol!B41</f>
        <v>3697.8</v>
      </c>
      <c r="F45" s="3">
        <f>[3]cambio_arbol!A41</f>
        <v>41</v>
      </c>
      <c r="G45" s="3">
        <f>[3]cambio_arbol!B41</f>
        <v>1122.19999999999</v>
      </c>
      <c r="H45" s="3">
        <f>[4]agregar_lista!A41</f>
        <v>41</v>
      </c>
      <c r="I45" s="3">
        <f>[4]agregar_lista!B41</f>
        <v>1006.99999999999</v>
      </c>
      <c r="J45" s="3">
        <f>[5]atender_lista!A41</f>
        <v>41</v>
      </c>
      <c r="K45" s="3">
        <f>[5]atender_lista!B41</f>
        <v>910.1</v>
      </c>
      <c r="L45" s="3">
        <f>[6]cambio_lista!A41</f>
        <v>41</v>
      </c>
      <c r="M45" s="3">
        <f>[6]cambio_lista!B41</f>
        <v>424.4</v>
      </c>
    </row>
    <row r="46" spans="2:13" x14ac:dyDescent="0.35">
      <c r="B46" s="3">
        <f>[1]agregar_arbol!A42</f>
        <v>42</v>
      </c>
      <c r="C46" s="3">
        <f>[1]agregar_arbol!B42</f>
        <v>891.89999999999895</v>
      </c>
      <c r="D46" s="3">
        <f>[2]atender_arbol!A42</f>
        <v>42</v>
      </c>
      <c r="E46" s="3">
        <f>[2]atender_arbol!B42</f>
        <v>3707.8</v>
      </c>
      <c r="F46" s="3">
        <f>[3]cambio_arbol!A42</f>
        <v>42</v>
      </c>
      <c r="G46" s="3">
        <f>[3]cambio_arbol!B42</f>
        <v>1134.79999999999</v>
      </c>
      <c r="H46" s="3">
        <f>[4]agregar_lista!A42</f>
        <v>42</v>
      </c>
      <c r="I46" s="3">
        <f>[4]agregar_lista!B42</f>
        <v>1010.79999999999</v>
      </c>
      <c r="J46" s="3">
        <f>[5]atender_lista!A42</f>
        <v>42</v>
      </c>
      <c r="K46" s="3">
        <f>[5]atender_lista!B42</f>
        <v>922.8</v>
      </c>
      <c r="L46" s="3">
        <f>[6]cambio_lista!A42</f>
        <v>42</v>
      </c>
      <c r="M46" s="3">
        <f>[6]cambio_lista!B42</f>
        <v>432.9</v>
      </c>
    </row>
    <row r="47" spans="2:13" x14ac:dyDescent="0.35">
      <c r="B47" s="3">
        <f>[1]agregar_arbol!A43</f>
        <v>43</v>
      </c>
      <c r="C47" s="3">
        <f>[1]agregar_arbol!B43</f>
        <v>893.99999999999898</v>
      </c>
      <c r="D47" s="3">
        <f>[2]atender_arbol!A43</f>
        <v>43</v>
      </c>
      <c r="E47" s="3">
        <f>[2]atender_arbol!B43</f>
        <v>3721</v>
      </c>
      <c r="F47" s="3">
        <f>[3]cambio_arbol!A43</f>
        <v>43</v>
      </c>
      <c r="G47" s="3">
        <f>[3]cambio_arbol!B43</f>
        <v>1159.0999999999899</v>
      </c>
      <c r="H47" s="3">
        <f>[4]agregar_lista!A43</f>
        <v>43</v>
      </c>
      <c r="I47" s="3">
        <f>[4]agregar_lista!B43</f>
        <v>1012.69999999999</v>
      </c>
      <c r="J47" s="3">
        <f>[5]atender_lista!A43</f>
        <v>43</v>
      </c>
      <c r="K47" s="3">
        <f>[5]atender_lista!B43</f>
        <v>931.6</v>
      </c>
      <c r="L47" s="3">
        <f>[6]cambio_lista!A43</f>
        <v>43</v>
      </c>
      <c r="M47" s="3">
        <f>[6]cambio_lista!B43</f>
        <v>438</v>
      </c>
    </row>
    <row r="48" spans="2:13" x14ac:dyDescent="0.35">
      <c r="B48" s="3">
        <f>[1]agregar_arbol!A44</f>
        <v>44</v>
      </c>
      <c r="C48" s="3">
        <f>[1]agregar_arbol!B44</f>
        <v>895.69999999999902</v>
      </c>
      <c r="D48" s="3">
        <f>[2]atender_arbol!A44</f>
        <v>44</v>
      </c>
      <c r="E48" s="3">
        <f>[2]atender_arbol!B44</f>
        <v>3733.1</v>
      </c>
      <c r="F48" s="3">
        <f>[3]cambio_arbol!A44</f>
        <v>44</v>
      </c>
      <c r="G48" s="3">
        <f>[3]cambio_arbol!B44</f>
        <v>1170.79999999999</v>
      </c>
      <c r="H48" s="3">
        <f>[4]agregar_lista!A44</f>
        <v>44</v>
      </c>
      <c r="I48" s="3">
        <f>[4]agregar_lista!B44</f>
        <v>1015.29999999999</v>
      </c>
      <c r="J48" s="3">
        <f>[5]atender_lista!A44</f>
        <v>44</v>
      </c>
      <c r="K48" s="3">
        <f>[5]atender_lista!B44</f>
        <v>945.4</v>
      </c>
      <c r="L48" s="3">
        <f>[6]cambio_lista!A44</f>
        <v>44</v>
      </c>
      <c r="M48" s="3">
        <f>[6]cambio_lista!B44</f>
        <v>444.3</v>
      </c>
    </row>
    <row r="49" spans="2:13" x14ac:dyDescent="0.35">
      <c r="B49" s="3">
        <f>[1]agregar_arbol!A45</f>
        <v>45</v>
      </c>
      <c r="C49" s="3">
        <f>[1]agregar_arbol!B45</f>
        <v>897.49999999999898</v>
      </c>
      <c r="D49" s="3">
        <f>[2]atender_arbol!A45</f>
        <v>45</v>
      </c>
      <c r="E49" s="3">
        <f>[2]atender_arbol!B45</f>
        <v>3748.7</v>
      </c>
      <c r="F49" s="3">
        <f>[3]cambio_arbol!A45</f>
        <v>45</v>
      </c>
      <c r="G49" s="3">
        <f>[3]cambio_arbol!B45</f>
        <v>1185.79999999999</v>
      </c>
      <c r="H49" s="3">
        <f>[4]agregar_lista!A45</f>
        <v>45</v>
      </c>
      <c r="I49" s="3">
        <f>[4]agregar_lista!B45</f>
        <v>1035.69999999999</v>
      </c>
      <c r="J49" s="3">
        <f>[5]atender_lista!A45</f>
        <v>45</v>
      </c>
      <c r="K49" s="3">
        <f>[5]atender_lista!B45</f>
        <v>958.6</v>
      </c>
      <c r="L49" s="3">
        <f>[6]cambio_lista!A45</f>
        <v>45</v>
      </c>
      <c r="M49" s="3">
        <f>[6]cambio_lista!B45</f>
        <v>447.3</v>
      </c>
    </row>
    <row r="50" spans="2:13" x14ac:dyDescent="0.35">
      <c r="B50" s="3">
        <f>[1]agregar_arbol!A46</f>
        <v>46</v>
      </c>
      <c r="C50" s="3">
        <f>[1]agregar_arbol!B46</f>
        <v>899.599999999999</v>
      </c>
      <c r="D50" s="3">
        <f>[2]atender_arbol!A46</f>
        <v>46</v>
      </c>
      <c r="E50" s="3">
        <f>[2]atender_arbol!B46</f>
        <v>3756.2</v>
      </c>
      <c r="F50" s="3">
        <f>[3]cambio_arbol!A46</f>
        <v>46</v>
      </c>
      <c r="G50" s="3">
        <f>[3]cambio_arbol!B46</f>
        <v>1199.0999999999899</v>
      </c>
      <c r="H50" s="3">
        <f>[4]agregar_lista!A46</f>
        <v>46</v>
      </c>
      <c r="I50" s="3">
        <f>[4]agregar_lista!B46</f>
        <v>1038.8999999999901</v>
      </c>
      <c r="J50" s="3">
        <f>[5]atender_lista!A46</f>
        <v>46</v>
      </c>
      <c r="K50" s="3">
        <f>[5]atender_lista!B46</f>
        <v>968.5</v>
      </c>
      <c r="L50" s="3">
        <f>[6]cambio_lista!A46</f>
        <v>46</v>
      </c>
      <c r="M50" s="3">
        <f>[6]cambio_lista!B46</f>
        <v>455.9</v>
      </c>
    </row>
    <row r="51" spans="2:13" x14ac:dyDescent="0.35">
      <c r="B51" s="3">
        <f>[1]agregar_arbol!A47</f>
        <v>47</v>
      </c>
      <c r="C51" s="3">
        <f>[1]agregar_arbol!B47</f>
        <v>902.599999999999</v>
      </c>
      <c r="D51" s="3">
        <f>[2]atender_arbol!A47</f>
        <v>47</v>
      </c>
      <c r="E51" s="3">
        <f>[2]atender_arbol!B47</f>
        <v>3766.9</v>
      </c>
      <c r="F51" s="3">
        <f>[3]cambio_arbol!A47</f>
        <v>47</v>
      </c>
      <c r="G51" s="3">
        <f>[3]cambio_arbol!B47</f>
        <v>1217.69999999999</v>
      </c>
      <c r="H51" s="3">
        <f>[4]agregar_lista!A47</f>
        <v>47</v>
      </c>
      <c r="I51" s="3">
        <f>[4]agregar_lista!B47</f>
        <v>1041.8999999999901</v>
      </c>
      <c r="J51" s="3">
        <f>[5]atender_lista!A47</f>
        <v>47</v>
      </c>
      <c r="K51" s="3">
        <f>[5]atender_lista!B47</f>
        <v>975.1</v>
      </c>
      <c r="L51" s="3">
        <f>[6]cambio_lista!A47</f>
        <v>47</v>
      </c>
      <c r="M51" s="3">
        <f>[6]cambio_lista!B47</f>
        <v>463.3</v>
      </c>
    </row>
    <row r="52" spans="2:13" x14ac:dyDescent="0.35">
      <c r="B52" s="3">
        <f>[1]agregar_arbol!A48</f>
        <v>48</v>
      </c>
      <c r="C52" s="3">
        <f>[1]agregar_arbol!B48</f>
        <v>904.599999999999</v>
      </c>
      <c r="D52" s="3">
        <f>[2]atender_arbol!A48</f>
        <v>48</v>
      </c>
      <c r="E52" s="3">
        <f>[2]atender_arbol!B48</f>
        <v>3778.6</v>
      </c>
      <c r="F52" s="3">
        <f>[3]cambio_arbol!A48</f>
        <v>48</v>
      </c>
      <c r="G52" s="3">
        <f>[3]cambio_arbol!B48</f>
        <v>1231.69999999999</v>
      </c>
      <c r="H52" s="3">
        <f>[4]agregar_lista!A48</f>
        <v>48</v>
      </c>
      <c r="I52" s="3">
        <f>[4]agregar_lista!B48</f>
        <v>1046.49999999999</v>
      </c>
      <c r="J52" s="3">
        <f>[5]atender_lista!A48</f>
        <v>48</v>
      </c>
      <c r="K52" s="3">
        <f>[5]atender_lista!B48</f>
        <v>981.6</v>
      </c>
      <c r="L52" s="3">
        <f>[6]cambio_lista!A48</f>
        <v>48</v>
      </c>
      <c r="M52" s="3">
        <f>[6]cambio_lista!B48</f>
        <v>468.2</v>
      </c>
    </row>
    <row r="53" spans="2:13" x14ac:dyDescent="0.35">
      <c r="B53" s="3">
        <f>[1]agregar_arbol!A49</f>
        <v>49</v>
      </c>
      <c r="C53" s="3">
        <f>[1]agregar_arbol!B49</f>
        <v>907.49999999999898</v>
      </c>
      <c r="D53" s="3">
        <f>[2]atender_arbol!A49</f>
        <v>49</v>
      </c>
      <c r="E53" s="3">
        <f>[2]atender_arbol!B49</f>
        <v>3785</v>
      </c>
      <c r="F53" s="3">
        <f>[3]cambio_arbol!A49</f>
        <v>49</v>
      </c>
      <c r="G53" s="3">
        <f>[3]cambio_arbol!B49</f>
        <v>1247.5999999999899</v>
      </c>
      <c r="H53" s="3">
        <f>[4]agregar_lista!A49</f>
        <v>49</v>
      </c>
      <c r="I53" s="3">
        <f>[4]agregar_lista!B49</f>
        <v>1053.29999999999</v>
      </c>
      <c r="J53" s="3">
        <f>[5]atender_lista!A49</f>
        <v>49</v>
      </c>
      <c r="K53" s="3">
        <f>[5]atender_lista!B49</f>
        <v>986.9</v>
      </c>
      <c r="L53" s="3">
        <f>[6]cambio_lista!A49</f>
        <v>49</v>
      </c>
      <c r="M53" s="3">
        <f>[6]cambio_lista!B49</f>
        <v>473.099999999999</v>
      </c>
    </row>
    <row r="54" spans="2:13" x14ac:dyDescent="0.35">
      <c r="B54" s="3">
        <f>[1]agregar_arbol!A50</f>
        <v>50</v>
      </c>
      <c r="C54" s="3">
        <f>[1]agregar_arbol!B50</f>
        <v>911.29999999999905</v>
      </c>
      <c r="D54" s="3">
        <f>[2]atender_arbol!A50</f>
        <v>50</v>
      </c>
      <c r="E54" s="3">
        <f>[2]atender_arbol!B50</f>
        <v>3791.7</v>
      </c>
      <c r="F54" s="3">
        <f>[3]cambio_arbol!A50</f>
        <v>50</v>
      </c>
      <c r="G54" s="3">
        <f>[3]cambio_arbol!B50</f>
        <v>1259.69999999999</v>
      </c>
      <c r="H54" s="3">
        <f>[4]agregar_lista!A50</f>
        <v>50</v>
      </c>
      <c r="I54" s="3">
        <f>[4]agregar_lista!B50</f>
        <v>1056.5999999999899</v>
      </c>
      <c r="J54" s="3">
        <f>[5]atender_lista!A50</f>
        <v>50</v>
      </c>
      <c r="K54" s="3">
        <f>[5]atender_lista!B50</f>
        <v>997.2</v>
      </c>
      <c r="L54" s="3">
        <f>[6]cambio_lista!A50</f>
        <v>50</v>
      </c>
      <c r="M54" s="3">
        <f>[6]cambio_lista!B50</f>
        <v>476.2</v>
      </c>
    </row>
    <row r="55" spans="2:13" x14ac:dyDescent="0.35">
      <c r="B55" s="3">
        <f>[1]agregar_arbol!A51</f>
        <v>51</v>
      </c>
      <c r="C55" s="3">
        <f>[1]agregar_arbol!B51</f>
        <v>913.99999999999898</v>
      </c>
      <c r="D55" s="3">
        <f>[2]atender_arbol!A51</f>
        <v>51</v>
      </c>
      <c r="E55" s="3">
        <f>[2]atender_arbol!B51</f>
        <v>3801.1</v>
      </c>
      <c r="F55" s="3">
        <f>[3]cambio_arbol!A51</f>
        <v>51</v>
      </c>
      <c r="G55" s="3">
        <f>[3]cambio_arbol!B51</f>
        <v>1271.5999999999899</v>
      </c>
      <c r="H55" s="3">
        <f>[4]agregar_lista!A51</f>
        <v>51</v>
      </c>
      <c r="I55" s="3">
        <f>[4]agregar_lista!B51</f>
        <v>1061.19999999999</v>
      </c>
      <c r="J55" s="3">
        <f>[5]atender_lista!A51</f>
        <v>51</v>
      </c>
      <c r="K55" s="3">
        <f>[5]atender_lista!B51</f>
        <v>1005</v>
      </c>
      <c r="L55" s="3">
        <f>[6]cambio_lista!A51</f>
        <v>51</v>
      </c>
      <c r="M55" s="3">
        <f>[6]cambio_lista!B51</f>
        <v>481.5</v>
      </c>
    </row>
    <row r="56" spans="2:13" x14ac:dyDescent="0.35">
      <c r="B56" s="3">
        <f>[1]agregar_arbol!A52</f>
        <v>52</v>
      </c>
      <c r="C56" s="3">
        <f>[1]agregar_arbol!B52</f>
        <v>916.69999999999902</v>
      </c>
      <c r="D56" s="3">
        <f>[2]atender_arbol!A52</f>
        <v>52</v>
      </c>
      <c r="E56" s="3">
        <f>[2]atender_arbol!B52</f>
        <v>3810.1</v>
      </c>
      <c r="F56" s="3">
        <f>[3]cambio_arbol!A52</f>
        <v>52</v>
      </c>
      <c r="G56" s="3">
        <f>[3]cambio_arbol!B52</f>
        <v>1328.99999999999</v>
      </c>
      <c r="H56" s="3">
        <f>[4]agregar_lista!A52</f>
        <v>52</v>
      </c>
      <c r="I56" s="3">
        <f>[4]agregar_lista!B52</f>
        <v>1066.5999999999899</v>
      </c>
      <c r="J56" s="3">
        <f>[5]atender_lista!A52</f>
        <v>52</v>
      </c>
      <c r="K56" s="3">
        <f>[5]atender_lista!B52</f>
        <v>1012.6</v>
      </c>
      <c r="L56" s="3">
        <f>[6]cambio_lista!A52</f>
        <v>52</v>
      </c>
      <c r="M56" s="3">
        <f>[6]cambio_lista!B52</f>
        <v>491</v>
      </c>
    </row>
    <row r="57" spans="2:13" x14ac:dyDescent="0.35">
      <c r="B57" s="3">
        <f>[1]agregar_arbol!A53</f>
        <v>53</v>
      </c>
      <c r="C57" s="3">
        <f>[1]agregar_arbol!B53</f>
        <v>919.69999999999902</v>
      </c>
      <c r="D57" s="3">
        <f>[2]atender_arbol!A53</f>
        <v>53</v>
      </c>
      <c r="E57" s="3">
        <f>[2]atender_arbol!B53</f>
        <v>3821.1</v>
      </c>
      <c r="F57" s="3">
        <f>[3]cambio_arbol!A53</f>
        <v>53</v>
      </c>
      <c r="G57" s="3">
        <f>[3]cambio_arbol!B53</f>
        <v>1361.0999999999899</v>
      </c>
      <c r="H57" s="3">
        <f>[4]agregar_lista!A53</f>
        <v>53</v>
      </c>
      <c r="I57" s="3">
        <f>[4]agregar_lista!B53</f>
        <v>1088.19999999999</v>
      </c>
      <c r="J57" s="3">
        <f>[5]atender_lista!A53</f>
        <v>53</v>
      </c>
      <c r="K57" s="3">
        <f>[5]atender_lista!B53</f>
        <v>1017.6</v>
      </c>
      <c r="L57" s="3">
        <f>[6]cambio_lista!A53</f>
        <v>53</v>
      </c>
      <c r="M57" s="3">
        <f>[6]cambio_lista!B53</f>
        <v>500.3</v>
      </c>
    </row>
    <row r="58" spans="2:13" x14ac:dyDescent="0.35">
      <c r="B58" s="3">
        <f>[1]agregar_arbol!A54</f>
        <v>54</v>
      </c>
      <c r="C58" s="3">
        <f>[1]agregar_arbol!B54</f>
        <v>921.99999999999898</v>
      </c>
      <c r="D58" s="3">
        <f>[2]atender_arbol!A54</f>
        <v>54</v>
      </c>
      <c r="E58" s="3">
        <f>[2]atender_arbol!B54</f>
        <v>3827.4</v>
      </c>
      <c r="F58" s="3">
        <f>[3]cambio_arbol!A54</f>
        <v>54</v>
      </c>
      <c r="G58" s="3">
        <f>[3]cambio_arbol!B54</f>
        <v>1371.69999999999</v>
      </c>
      <c r="H58" s="3">
        <f>[4]agregar_lista!A54</f>
        <v>54</v>
      </c>
      <c r="I58" s="3">
        <f>[4]agregar_lista!B54</f>
        <v>1096.3999999999901</v>
      </c>
      <c r="J58" s="3">
        <f>[5]atender_lista!A54</f>
        <v>54</v>
      </c>
      <c r="K58" s="3">
        <f>[5]atender_lista!B54</f>
        <v>1025.5999999999999</v>
      </c>
      <c r="L58" s="3">
        <f>[6]cambio_lista!A54</f>
        <v>54</v>
      </c>
      <c r="M58" s="3">
        <f>[6]cambio_lista!B54</f>
        <v>509.9</v>
      </c>
    </row>
    <row r="59" spans="2:13" x14ac:dyDescent="0.35">
      <c r="B59" s="3">
        <f>[1]agregar_arbol!A55</f>
        <v>55</v>
      </c>
      <c r="C59" s="3">
        <f>[1]agregar_arbol!B55</f>
        <v>924.599999999999</v>
      </c>
      <c r="D59" s="3">
        <f>[2]atender_arbol!A55</f>
        <v>55</v>
      </c>
      <c r="E59" s="3">
        <f>[2]atender_arbol!B55</f>
        <v>3841.2</v>
      </c>
      <c r="F59" s="3">
        <f>[3]cambio_arbol!A55</f>
        <v>55</v>
      </c>
      <c r="G59" s="3">
        <f>[3]cambio_arbol!B55</f>
        <v>1388.8999999999901</v>
      </c>
      <c r="H59" s="3">
        <f>[4]agregar_lista!A55</f>
        <v>55</v>
      </c>
      <c r="I59" s="3">
        <f>[4]agregar_lista!B55</f>
        <v>1103.79999999999</v>
      </c>
      <c r="J59" s="3">
        <f>[5]atender_lista!A55</f>
        <v>55</v>
      </c>
      <c r="K59" s="3">
        <f>[5]atender_lista!B55</f>
        <v>1032.3</v>
      </c>
      <c r="L59" s="3">
        <f>[6]cambio_lista!A55</f>
        <v>55</v>
      </c>
      <c r="M59" s="3">
        <f>[6]cambio_lista!B55</f>
        <v>515.4</v>
      </c>
    </row>
    <row r="60" spans="2:13" x14ac:dyDescent="0.35">
      <c r="B60" s="3">
        <f>[1]agregar_arbol!A56</f>
        <v>56</v>
      </c>
      <c r="C60" s="3">
        <f>[1]agregar_arbol!B56</f>
        <v>927.19999999999902</v>
      </c>
      <c r="D60" s="3">
        <f>[2]atender_arbol!A56</f>
        <v>56</v>
      </c>
      <c r="E60" s="3">
        <f>[2]atender_arbol!B56</f>
        <v>3868.7</v>
      </c>
      <c r="F60" s="3">
        <f>[3]cambio_arbol!A56</f>
        <v>56</v>
      </c>
      <c r="G60" s="3">
        <f>[3]cambio_arbol!B56</f>
        <v>1405.8999999999901</v>
      </c>
      <c r="H60" s="3">
        <f>[4]agregar_lista!A56</f>
        <v>56</v>
      </c>
      <c r="I60" s="3">
        <f>[4]agregar_lista!B56</f>
        <v>1107.3999999999901</v>
      </c>
      <c r="J60" s="3">
        <f>[5]atender_lista!A56</f>
        <v>56</v>
      </c>
      <c r="K60" s="3">
        <f>[5]atender_lista!B56</f>
        <v>1045.0999999999999</v>
      </c>
      <c r="L60" s="3">
        <f>[6]cambio_lista!A56</f>
        <v>56</v>
      </c>
      <c r="M60" s="3">
        <f>[6]cambio_lista!B56</f>
        <v>519.9</v>
      </c>
    </row>
    <row r="61" spans="2:13" x14ac:dyDescent="0.35">
      <c r="B61" s="3">
        <f>[1]agregar_arbol!A57</f>
        <v>57</v>
      </c>
      <c r="C61" s="3">
        <f>[1]agregar_arbol!B57</f>
        <v>929.99999999999898</v>
      </c>
      <c r="D61" s="3">
        <f>[2]atender_arbol!A57</f>
        <v>57</v>
      </c>
      <c r="E61" s="3">
        <f>[2]atender_arbol!B57</f>
        <v>3883.2</v>
      </c>
      <c r="F61" s="3">
        <f>[3]cambio_arbol!A57</f>
        <v>57</v>
      </c>
      <c r="G61" s="3">
        <f>[3]cambio_arbol!B57</f>
        <v>1425.29999999999</v>
      </c>
      <c r="H61" s="3">
        <f>[4]agregar_lista!A57</f>
        <v>57</v>
      </c>
      <c r="I61" s="3">
        <f>[4]agregar_lista!B57</f>
        <v>1112.0999999999899</v>
      </c>
      <c r="J61" s="3">
        <f>[5]atender_lista!A57</f>
        <v>57</v>
      </c>
      <c r="K61" s="3">
        <f>[5]atender_lista!B57</f>
        <v>1052.8</v>
      </c>
      <c r="L61" s="3">
        <f>[6]cambio_lista!A57</f>
        <v>57</v>
      </c>
      <c r="M61" s="3">
        <f>[6]cambio_lista!B57</f>
        <v>529.1</v>
      </c>
    </row>
    <row r="62" spans="2:13" x14ac:dyDescent="0.35">
      <c r="B62" s="3">
        <f>[1]agregar_arbol!A58</f>
        <v>58</v>
      </c>
      <c r="C62" s="3">
        <f>[1]agregar_arbol!B58</f>
        <v>933.599999999999</v>
      </c>
      <c r="D62" s="3">
        <f>[2]atender_arbol!A58</f>
        <v>58</v>
      </c>
      <c r="E62" s="3">
        <f>[2]atender_arbol!B58</f>
        <v>3892.7</v>
      </c>
      <c r="F62" s="3">
        <f>[3]cambio_arbol!A58</f>
        <v>58</v>
      </c>
      <c r="G62" s="3">
        <f>[3]cambio_arbol!B58</f>
        <v>1460.8999999999901</v>
      </c>
      <c r="H62" s="3">
        <f>[4]agregar_lista!A58</f>
        <v>58</v>
      </c>
      <c r="I62" s="3">
        <f>[4]agregar_lista!B58</f>
        <v>1115.3999999999901</v>
      </c>
      <c r="J62" s="3">
        <f>[5]atender_lista!A58</f>
        <v>58</v>
      </c>
      <c r="K62" s="3">
        <f>[5]atender_lista!B58</f>
        <v>1063.3999999999901</v>
      </c>
      <c r="L62" s="3">
        <f>[6]cambio_lista!A58</f>
        <v>58</v>
      </c>
      <c r="M62" s="3">
        <f>[6]cambio_lista!B58</f>
        <v>534.1</v>
      </c>
    </row>
    <row r="63" spans="2:13" x14ac:dyDescent="0.35">
      <c r="B63" s="3">
        <f>[1]agregar_arbol!A59</f>
        <v>59</v>
      </c>
      <c r="C63" s="3">
        <f>[1]agregar_arbol!B59</f>
        <v>936.89999999999895</v>
      </c>
      <c r="D63" s="3">
        <f>[2]atender_arbol!A59</f>
        <v>59</v>
      </c>
      <c r="E63" s="3">
        <f>[2]atender_arbol!B59</f>
        <v>3904.1</v>
      </c>
      <c r="F63" s="3">
        <f>[3]cambio_arbol!A59</f>
        <v>59</v>
      </c>
      <c r="G63" s="3">
        <f>[3]cambio_arbol!B59</f>
        <v>1477.5999999999899</v>
      </c>
      <c r="H63" s="3">
        <f>[4]agregar_lista!A59</f>
        <v>59</v>
      </c>
      <c r="I63" s="3">
        <f>[4]agregar_lista!B59</f>
        <v>1119.19999999999</v>
      </c>
      <c r="J63" s="3">
        <f>[5]atender_lista!A59</f>
        <v>59</v>
      </c>
      <c r="K63" s="3">
        <f>[5]atender_lista!B59</f>
        <v>1076.0999999999999</v>
      </c>
      <c r="L63" s="3">
        <f>[6]cambio_lista!A59</f>
        <v>59</v>
      </c>
      <c r="M63" s="3">
        <f>[6]cambio_lista!B59</f>
        <v>539.5</v>
      </c>
    </row>
    <row r="64" spans="2:13" x14ac:dyDescent="0.35">
      <c r="B64" s="3">
        <f>[1]agregar_arbol!A60</f>
        <v>60</v>
      </c>
      <c r="C64" s="3">
        <f>[1]agregar_arbol!B60</f>
        <v>938.99999999999898</v>
      </c>
      <c r="D64" s="3">
        <f>[2]atender_arbol!A60</f>
        <v>60</v>
      </c>
      <c r="E64" s="3">
        <f>[2]atender_arbol!B60</f>
        <v>3912.2</v>
      </c>
      <c r="F64" s="3">
        <f>[3]cambio_arbol!A60</f>
        <v>60</v>
      </c>
      <c r="G64" s="3">
        <f>[3]cambio_arbol!B60</f>
        <v>1496.49999999999</v>
      </c>
      <c r="H64" s="3">
        <f>[4]agregar_lista!A60</f>
        <v>60</v>
      </c>
      <c r="I64" s="3">
        <f>[4]agregar_lista!B60</f>
        <v>1125.69999999999</v>
      </c>
      <c r="J64" s="3">
        <f>[5]atender_lista!A60</f>
        <v>60</v>
      </c>
      <c r="K64" s="3">
        <f>[5]atender_lista!B60</f>
        <v>1085.3</v>
      </c>
      <c r="L64" s="3">
        <f>[6]cambio_lista!A60</f>
        <v>60</v>
      </c>
      <c r="M64" s="3">
        <f>[6]cambio_lista!B60</f>
        <v>547.1</v>
      </c>
    </row>
    <row r="65" spans="2:13" x14ac:dyDescent="0.35">
      <c r="B65" s="3">
        <f>[1]agregar_arbol!A61</f>
        <v>61</v>
      </c>
      <c r="C65" s="3">
        <f>[1]agregar_arbol!B61</f>
        <v>944.49999999999898</v>
      </c>
      <c r="D65" s="3">
        <f>[2]atender_arbol!A61</f>
        <v>61</v>
      </c>
      <c r="E65" s="3">
        <f>[2]atender_arbol!B61</f>
        <v>3918.7</v>
      </c>
      <c r="F65" s="3">
        <f>[3]cambio_arbol!A61</f>
        <v>61</v>
      </c>
      <c r="G65" s="3">
        <f>[3]cambio_arbol!B61</f>
        <v>1509.69999999999</v>
      </c>
      <c r="H65" s="3">
        <f>[4]agregar_lista!A61</f>
        <v>61</v>
      </c>
      <c r="I65" s="3">
        <f>[4]agregar_lista!B61</f>
        <v>1132.29999999999</v>
      </c>
      <c r="J65" s="3">
        <f>[5]atender_lista!A61</f>
        <v>61</v>
      </c>
      <c r="K65" s="3">
        <f>[5]atender_lista!B61</f>
        <v>1094.3</v>
      </c>
      <c r="L65" s="3">
        <f>[6]cambio_lista!A61</f>
        <v>61</v>
      </c>
      <c r="M65" s="3">
        <f>[6]cambio_lista!B61</f>
        <v>552.29999999999995</v>
      </c>
    </row>
    <row r="66" spans="2:13" x14ac:dyDescent="0.35">
      <c r="B66" s="3">
        <f>[1]agregar_arbol!A62</f>
        <v>62</v>
      </c>
      <c r="C66" s="3">
        <f>[1]agregar_arbol!B62</f>
        <v>945.79999999999905</v>
      </c>
      <c r="D66" s="3">
        <f>[2]atender_arbol!A62</f>
        <v>62</v>
      </c>
      <c r="E66" s="3">
        <f>[2]atender_arbol!B62</f>
        <v>3926</v>
      </c>
      <c r="F66" s="3">
        <f>[3]cambio_arbol!A62</f>
        <v>62</v>
      </c>
      <c r="G66" s="3">
        <f>[3]cambio_arbol!B62</f>
        <v>1525.99999999999</v>
      </c>
      <c r="H66" s="3">
        <f>[4]agregar_lista!A62</f>
        <v>62</v>
      </c>
      <c r="I66" s="3">
        <f>[4]agregar_lista!B62</f>
        <v>1136.3999999999901</v>
      </c>
      <c r="J66" s="3">
        <f>[5]atender_lista!A62</f>
        <v>62</v>
      </c>
      <c r="K66" s="3">
        <f>[5]atender_lista!B62</f>
        <v>1103.2</v>
      </c>
      <c r="L66" s="3">
        <f>[6]cambio_lista!A62</f>
        <v>62</v>
      </c>
      <c r="M66" s="3">
        <f>[6]cambio_lista!B62</f>
        <v>558.4</v>
      </c>
    </row>
    <row r="67" spans="2:13" x14ac:dyDescent="0.35">
      <c r="B67" s="3">
        <f>[1]agregar_arbol!A63</f>
        <v>63</v>
      </c>
      <c r="C67" s="3">
        <f>[1]agregar_arbol!B63</f>
        <v>948.19999999999902</v>
      </c>
      <c r="D67" s="3">
        <f>[2]atender_arbol!A63</f>
        <v>63</v>
      </c>
      <c r="E67" s="3">
        <f>[2]atender_arbol!B63</f>
        <v>3932.3</v>
      </c>
      <c r="F67" s="3">
        <f>[3]cambio_arbol!A63</f>
        <v>63</v>
      </c>
      <c r="G67" s="3">
        <f>[3]cambio_arbol!B63</f>
        <v>1536.69999999999</v>
      </c>
      <c r="H67" s="3">
        <f>[4]agregar_lista!A63</f>
        <v>63</v>
      </c>
      <c r="I67" s="3">
        <f>[4]agregar_lista!B63</f>
        <v>1143.19999999999</v>
      </c>
      <c r="J67" s="3">
        <f>[5]atender_lista!A63</f>
        <v>63</v>
      </c>
      <c r="K67" s="3">
        <f>[5]atender_lista!B63</f>
        <v>1109.5</v>
      </c>
      <c r="L67" s="3">
        <f>[6]cambio_lista!A63</f>
        <v>63</v>
      </c>
      <c r="M67" s="3">
        <f>[6]cambio_lista!B63</f>
        <v>571.9</v>
      </c>
    </row>
    <row r="68" spans="2:13" x14ac:dyDescent="0.35">
      <c r="B68" s="3">
        <f>[1]agregar_arbol!A64</f>
        <v>64</v>
      </c>
      <c r="C68" s="3">
        <f>[1]agregar_arbol!B64</f>
        <v>949.79999999999905</v>
      </c>
      <c r="D68" s="3">
        <f>[2]atender_arbol!A64</f>
        <v>64</v>
      </c>
      <c r="E68" s="3">
        <f>[2]atender_arbol!B64</f>
        <v>3939.5</v>
      </c>
      <c r="F68" s="3">
        <f>[3]cambio_arbol!A64</f>
        <v>64</v>
      </c>
      <c r="G68" s="3">
        <f>[3]cambio_arbol!B64</f>
        <v>1549.6</v>
      </c>
      <c r="H68" s="3">
        <f>[4]agregar_lista!A64</f>
        <v>64</v>
      </c>
      <c r="I68" s="3">
        <f>[4]agregar_lista!B64</f>
        <v>1150.49999999999</v>
      </c>
      <c r="J68" s="3">
        <f>[5]atender_lista!A64</f>
        <v>64</v>
      </c>
      <c r="K68" s="3">
        <f>[5]atender_lista!B64</f>
        <v>1116.4000000000001</v>
      </c>
      <c r="L68" s="3">
        <f>[6]cambio_lista!A64</f>
        <v>64</v>
      </c>
      <c r="M68" s="3">
        <f>[6]cambio_lista!B64</f>
        <v>579.9</v>
      </c>
    </row>
    <row r="69" spans="2:13" x14ac:dyDescent="0.35">
      <c r="B69" s="3">
        <f>[1]agregar_arbol!A65</f>
        <v>65</v>
      </c>
      <c r="C69" s="3">
        <f>[1]agregar_arbol!B65</f>
        <v>951.89999999999895</v>
      </c>
      <c r="D69" s="3">
        <f>[2]atender_arbol!A65</f>
        <v>65</v>
      </c>
      <c r="E69" s="3">
        <f>[2]atender_arbol!B65</f>
        <v>3952.4</v>
      </c>
      <c r="F69" s="3">
        <f>[3]cambio_arbol!A65</f>
        <v>65</v>
      </c>
      <c r="G69" s="3">
        <f>[3]cambio_arbol!B65</f>
        <v>1565.69999999999</v>
      </c>
      <c r="H69" s="3">
        <f>[4]agregar_lista!A65</f>
        <v>65</v>
      </c>
      <c r="I69" s="3">
        <f>[4]agregar_lista!B65</f>
        <v>1153.8999999999901</v>
      </c>
      <c r="J69" s="3">
        <f>[5]atender_lista!A65</f>
        <v>65</v>
      </c>
      <c r="K69" s="3">
        <f>[5]atender_lista!B65</f>
        <v>1126.5</v>
      </c>
      <c r="L69" s="3">
        <f>[6]cambio_lista!A65</f>
        <v>65</v>
      </c>
      <c r="M69" s="3">
        <f>[6]cambio_lista!B65</f>
        <v>586.5</v>
      </c>
    </row>
    <row r="70" spans="2:13" x14ac:dyDescent="0.35">
      <c r="B70" s="3">
        <f>[1]agregar_arbol!A66</f>
        <v>66</v>
      </c>
      <c r="C70" s="3">
        <f>[1]agregar_arbol!B66</f>
        <v>954.19999999999902</v>
      </c>
      <c r="D70" s="3">
        <f>[2]atender_arbol!A66</f>
        <v>66</v>
      </c>
      <c r="E70" s="3">
        <f>[2]atender_arbol!B66</f>
        <v>3976.5</v>
      </c>
      <c r="F70" s="3">
        <f>[3]cambio_arbol!A66</f>
        <v>66</v>
      </c>
      <c r="G70" s="3">
        <f>[3]cambio_arbol!B66</f>
        <v>1581.49999999999</v>
      </c>
      <c r="H70" s="3">
        <f>[4]agregar_lista!A66</f>
        <v>66</v>
      </c>
      <c r="I70" s="3">
        <f>[4]agregar_lista!B66</f>
        <v>1160.8999999999901</v>
      </c>
      <c r="J70" s="3">
        <f>[5]atender_lista!A66</f>
        <v>66</v>
      </c>
      <c r="K70" s="3">
        <f>[5]atender_lista!B66</f>
        <v>1134.2</v>
      </c>
      <c r="L70" s="3">
        <f>[6]cambio_lista!A66</f>
        <v>66</v>
      </c>
      <c r="M70" s="3">
        <f>[6]cambio_lista!B66</f>
        <v>593.20000000000005</v>
      </c>
    </row>
    <row r="71" spans="2:13" x14ac:dyDescent="0.35">
      <c r="B71" s="3">
        <f>[1]agregar_arbol!A67</f>
        <v>67</v>
      </c>
      <c r="C71" s="3">
        <f>[1]agregar_arbol!B67</f>
        <v>955.99999999999898</v>
      </c>
      <c r="D71" s="3">
        <f>[2]atender_arbol!A67</f>
        <v>67</v>
      </c>
      <c r="E71" s="3">
        <f>[2]atender_arbol!B67</f>
        <v>4000.8</v>
      </c>
      <c r="F71" s="3">
        <f>[3]cambio_arbol!A67</f>
        <v>67</v>
      </c>
      <c r="G71" s="3">
        <f>[3]cambio_arbol!B67</f>
        <v>1600.49999999999</v>
      </c>
      <c r="H71" s="3">
        <f>[4]agregar_lista!A67</f>
        <v>67</v>
      </c>
      <c r="I71" s="3">
        <f>[4]agregar_lista!B67</f>
        <v>1168.8999999999901</v>
      </c>
      <c r="J71" s="3">
        <f>[5]atender_lista!A67</f>
        <v>67</v>
      </c>
      <c r="K71" s="3">
        <f>[5]atender_lista!B67</f>
        <v>1143.9000000000001</v>
      </c>
      <c r="L71" s="3">
        <f>[6]cambio_lista!A67</f>
        <v>67</v>
      </c>
      <c r="M71" s="3">
        <f>[6]cambio_lista!B67</f>
        <v>598</v>
      </c>
    </row>
    <row r="72" spans="2:13" x14ac:dyDescent="0.35">
      <c r="B72" s="3">
        <f>[1]agregar_arbol!A68</f>
        <v>68</v>
      </c>
      <c r="C72" s="3">
        <f>[1]agregar_arbol!B68</f>
        <v>959.99999999999898</v>
      </c>
      <c r="D72" s="3">
        <f>[2]atender_arbol!A68</f>
        <v>68</v>
      </c>
      <c r="E72" s="3">
        <f>[2]atender_arbol!B68</f>
        <v>4026.1</v>
      </c>
      <c r="F72" s="3">
        <f>[3]cambio_arbol!A68</f>
        <v>68</v>
      </c>
      <c r="G72" s="3">
        <f>[3]cambio_arbol!B68</f>
        <v>1612.79999999999</v>
      </c>
      <c r="H72" s="3">
        <f>[4]agregar_lista!A68</f>
        <v>68</v>
      </c>
      <c r="I72" s="3">
        <f>[4]agregar_lista!B68</f>
        <v>1175.29999999999</v>
      </c>
      <c r="J72" s="3">
        <f>[5]atender_lista!A68</f>
        <v>68</v>
      </c>
      <c r="K72" s="3">
        <f>[5]atender_lista!B68</f>
        <v>1152.9000000000001</v>
      </c>
      <c r="L72" s="3">
        <f>[6]cambio_lista!A68</f>
        <v>68</v>
      </c>
      <c r="M72" s="3">
        <f>[6]cambio_lista!B68</f>
        <v>606.70000000000005</v>
      </c>
    </row>
    <row r="73" spans="2:13" x14ac:dyDescent="0.35">
      <c r="B73" s="3">
        <f>[1]agregar_arbol!A69</f>
        <v>69</v>
      </c>
      <c r="C73" s="3">
        <f>[1]agregar_arbol!B69</f>
        <v>963.29999999999905</v>
      </c>
      <c r="D73" s="3">
        <f>[2]atender_arbol!A69</f>
        <v>69</v>
      </c>
      <c r="E73" s="3">
        <f>[2]atender_arbol!B69</f>
        <v>4039.4</v>
      </c>
      <c r="F73" s="3">
        <f>[3]cambio_arbol!A69</f>
        <v>69</v>
      </c>
      <c r="G73" s="3">
        <f>[3]cambio_arbol!B69</f>
        <v>1651.49999999999</v>
      </c>
      <c r="H73" s="3">
        <f>[4]agregar_lista!A69</f>
        <v>69</v>
      </c>
      <c r="I73" s="3">
        <f>[4]agregar_lista!B69</f>
        <v>1178.79999999999</v>
      </c>
      <c r="J73" s="3">
        <f>[5]atender_lista!A69</f>
        <v>69</v>
      </c>
      <c r="K73" s="3">
        <f>[5]atender_lista!B69</f>
        <v>1165.9000000000001</v>
      </c>
      <c r="L73" s="3">
        <f>[6]cambio_lista!A69</f>
        <v>69</v>
      </c>
      <c r="M73" s="3">
        <f>[6]cambio_lista!B69</f>
        <v>613.79999999999995</v>
      </c>
    </row>
    <row r="74" spans="2:13" x14ac:dyDescent="0.35">
      <c r="B74" s="3">
        <f>[1]agregar_arbol!A70</f>
        <v>70</v>
      </c>
      <c r="C74" s="3">
        <f>[1]agregar_arbol!B70</f>
        <v>966.49999999999898</v>
      </c>
      <c r="D74" s="3">
        <f>[2]atender_arbol!A70</f>
        <v>70</v>
      </c>
      <c r="E74" s="3">
        <f>[2]atender_arbol!B70</f>
        <v>4065.7</v>
      </c>
      <c r="F74" s="3">
        <f>[3]cambio_arbol!A70</f>
        <v>70</v>
      </c>
      <c r="G74" s="3">
        <f>[3]cambio_arbol!B70</f>
        <v>1675.3999999999901</v>
      </c>
      <c r="H74" s="3">
        <f>[4]agregar_lista!A70</f>
        <v>70</v>
      </c>
      <c r="I74" s="3">
        <f>[4]agregar_lista!B70</f>
        <v>1183.99999999999</v>
      </c>
      <c r="J74" s="3">
        <f>[5]atender_lista!A70</f>
        <v>70</v>
      </c>
      <c r="K74" s="3">
        <f>[5]atender_lista!B70</f>
        <v>1171.8</v>
      </c>
      <c r="L74" s="3">
        <f>[6]cambio_lista!A70</f>
        <v>70</v>
      </c>
      <c r="M74" s="3">
        <f>[6]cambio_lista!B70</f>
        <v>620.70000000000005</v>
      </c>
    </row>
    <row r="75" spans="2:13" x14ac:dyDescent="0.35">
      <c r="B75" s="3">
        <f>[1]agregar_arbol!A71</f>
        <v>71</v>
      </c>
      <c r="C75" s="3">
        <f>[1]agregar_arbol!B71</f>
        <v>969.29999999999905</v>
      </c>
      <c r="D75" s="3">
        <f>[2]atender_arbol!A71</f>
        <v>71</v>
      </c>
      <c r="E75" s="3">
        <f>[2]atender_arbol!B71</f>
        <v>4079.9</v>
      </c>
      <c r="F75" s="3">
        <f>[3]cambio_arbol!A71</f>
        <v>71</v>
      </c>
      <c r="G75" s="3">
        <f>[3]cambio_arbol!B71</f>
        <v>1688.3999999999901</v>
      </c>
      <c r="H75" s="3">
        <f>[4]agregar_lista!A71</f>
        <v>71</v>
      </c>
      <c r="I75" s="3">
        <f>[4]agregar_lista!B71</f>
        <v>1236.0999999999899</v>
      </c>
      <c r="J75" s="3">
        <f>[5]atender_lista!A71</f>
        <v>71</v>
      </c>
      <c r="K75" s="3">
        <f>[5]atender_lista!B71</f>
        <v>1179.9000000000001</v>
      </c>
      <c r="L75" s="3">
        <f>[6]cambio_lista!A71</f>
        <v>71</v>
      </c>
      <c r="M75" s="3">
        <f>[6]cambio_lista!B71</f>
        <v>630.4</v>
      </c>
    </row>
    <row r="76" spans="2:13" x14ac:dyDescent="0.35">
      <c r="B76" s="3">
        <f>[1]agregar_arbol!A72</f>
        <v>72</v>
      </c>
      <c r="C76" s="3">
        <f>[1]agregar_arbol!B72</f>
        <v>971.99999999999898</v>
      </c>
      <c r="D76" s="3">
        <f>[2]atender_arbol!A72</f>
        <v>72</v>
      </c>
      <c r="E76" s="3">
        <f>[2]atender_arbol!B72</f>
        <v>4095.6</v>
      </c>
      <c r="F76" s="3">
        <f>[3]cambio_arbol!A72</f>
        <v>72</v>
      </c>
      <c r="G76" s="3">
        <f>[3]cambio_arbol!B72</f>
        <v>1701.8</v>
      </c>
      <c r="H76" s="3">
        <f>[4]agregar_lista!A72</f>
        <v>72</v>
      </c>
      <c r="I76" s="3">
        <f>[4]agregar_lista!B72</f>
        <v>1242.19999999999</v>
      </c>
      <c r="J76" s="3">
        <f>[5]atender_lista!A72</f>
        <v>72</v>
      </c>
      <c r="K76" s="3">
        <f>[5]atender_lista!B72</f>
        <v>1186.7</v>
      </c>
      <c r="L76" s="3">
        <f>[6]cambio_lista!A72</f>
        <v>72</v>
      </c>
      <c r="M76" s="3">
        <f>[6]cambio_lista!B72</f>
        <v>640.1</v>
      </c>
    </row>
    <row r="77" spans="2:13" x14ac:dyDescent="0.35">
      <c r="B77" s="3">
        <f>[1]agregar_arbol!A73</f>
        <v>73</v>
      </c>
      <c r="C77" s="3">
        <f>[1]agregar_arbol!B73</f>
        <v>974.099999999999</v>
      </c>
      <c r="D77" s="3">
        <f>[2]atender_arbol!A73</f>
        <v>73</v>
      </c>
      <c r="E77" s="3">
        <f>[2]atender_arbol!B73</f>
        <v>4104.3</v>
      </c>
      <c r="F77" s="3">
        <f>[3]cambio_arbol!A73</f>
        <v>73</v>
      </c>
      <c r="G77" s="3">
        <f>[3]cambio_arbol!B73</f>
        <v>1715.3999999999901</v>
      </c>
      <c r="H77" s="3">
        <f>[4]agregar_lista!A73</f>
        <v>73</v>
      </c>
      <c r="I77" s="3">
        <f>[4]agregar_lista!B73</f>
        <v>1245.8999999999901</v>
      </c>
      <c r="J77" s="3">
        <f>[5]atender_lista!A73</f>
        <v>73</v>
      </c>
      <c r="K77" s="3">
        <f>[5]atender_lista!B73</f>
        <v>1192.5</v>
      </c>
      <c r="L77" s="3">
        <f>[6]cambio_lista!A73</f>
        <v>73</v>
      </c>
      <c r="M77" s="3">
        <f>[6]cambio_lista!B73</f>
        <v>647.79999999999995</v>
      </c>
    </row>
    <row r="78" spans="2:13" x14ac:dyDescent="0.35">
      <c r="B78" s="3">
        <f>[1]agregar_arbol!A74</f>
        <v>74</v>
      </c>
      <c r="C78" s="3">
        <f>[1]agregar_arbol!B74</f>
        <v>976.599999999999</v>
      </c>
      <c r="D78" s="3">
        <f>[2]atender_arbol!A74</f>
        <v>74</v>
      </c>
      <c r="E78" s="3">
        <f>[2]atender_arbol!B74</f>
        <v>4112.8999999999996</v>
      </c>
      <c r="F78" s="3">
        <f>[3]cambio_arbol!A74</f>
        <v>74</v>
      </c>
      <c r="G78" s="3">
        <f>[3]cambio_arbol!B74</f>
        <v>1731.8999999999901</v>
      </c>
      <c r="H78" s="3">
        <f>[4]agregar_lista!A74</f>
        <v>74</v>
      </c>
      <c r="I78" s="3">
        <f>[4]agregar_lista!B74</f>
        <v>1247.99999999999</v>
      </c>
      <c r="J78" s="3">
        <f>[5]atender_lista!A74</f>
        <v>74</v>
      </c>
      <c r="K78" s="3">
        <f>[5]atender_lista!B74</f>
        <v>1247.3</v>
      </c>
      <c r="L78" s="3">
        <f>[6]cambio_lista!A74</f>
        <v>74</v>
      </c>
      <c r="M78" s="3">
        <f>[6]cambio_lista!B74</f>
        <v>661.2</v>
      </c>
    </row>
    <row r="79" spans="2:13" x14ac:dyDescent="0.35">
      <c r="B79" s="3">
        <f>[1]agregar_arbol!A75</f>
        <v>75</v>
      </c>
      <c r="C79" s="3">
        <f>[1]agregar_arbol!B75</f>
        <v>984.39999999999895</v>
      </c>
      <c r="D79" s="3">
        <f>[2]atender_arbol!A75</f>
        <v>75</v>
      </c>
      <c r="E79" s="3">
        <f>[2]atender_arbol!B75</f>
        <v>4120.1000000000004</v>
      </c>
      <c r="F79" s="3">
        <f>[3]cambio_arbol!A75</f>
        <v>75</v>
      </c>
      <c r="G79" s="3">
        <f>[3]cambio_arbol!B75</f>
        <v>1755.3999999999901</v>
      </c>
      <c r="H79" s="3">
        <f>[4]agregar_lista!A75</f>
        <v>75</v>
      </c>
      <c r="I79" s="3">
        <f>[4]agregar_lista!B75</f>
        <v>1250.29999999999</v>
      </c>
      <c r="J79" s="3">
        <f>[5]atender_lista!A75</f>
        <v>75</v>
      </c>
      <c r="K79" s="3">
        <f>[5]atender_lista!B75</f>
        <v>1334.3</v>
      </c>
      <c r="L79" s="3">
        <f>[6]cambio_lista!A75</f>
        <v>75</v>
      </c>
      <c r="M79" s="3">
        <f>[6]cambio_lista!B75</f>
        <v>671.8</v>
      </c>
    </row>
    <row r="80" spans="2:13" x14ac:dyDescent="0.35">
      <c r="B80" s="3">
        <f>[1]agregar_arbol!A76</f>
        <v>76</v>
      </c>
      <c r="C80" s="3">
        <f>[1]agregar_arbol!B76</f>
        <v>986.599999999999</v>
      </c>
      <c r="D80" s="3">
        <f>[2]atender_arbol!A76</f>
        <v>76</v>
      </c>
      <c r="E80" s="3">
        <f>[2]atender_arbol!B76</f>
        <v>4129.3</v>
      </c>
      <c r="F80" s="3">
        <f>[3]cambio_arbol!A76</f>
        <v>76</v>
      </c>
      <c r="G80" s="3">
        <f>[3]cambio_arbol!B76</f>
        <v>1773.99999999999</v>
      </c>
      <c r="H80" s="3">
        <f>[4]agregar_lista!A76</f>
        <v>76</v>
      </c>
      <c r="I80" s="3">
        <f>[4]agregar_lista!B76</f>
        <v>1252.69999999999</v>
      </c>
      <c r="J80" s="3">
        <f>[5]atender_lista!A76</f>
        <v>76</v>
      </c>
      <c r="K80" s="3">
        <f>[5]atender_lista!B76</f>
        <v>1391.1</v>
      </c>
      <c r="L80" s="3">
        <f>[6]cambio_lista!A76</f>
        <v>76</v>
      </c>
      <c r="M80" s="3">
        <f>[6]cambio_lista!B76</f>
        <v>680.3</v>
      </c>
    </row>
    <row r="81" spans="2:13" x14ac:dyDescent="0.35">
      <c r="B81" s="3">
        <f>[1]agregar_arbol!A77</f>
        <v>77</v>
      </c>
      <c r="C81" s="3">
        <f>[1]agregar_arbol!B77</f>
        <v>988.19999999999902</v>
      </c>
      <c r="D81" s="3">
        <f>[2]atender_arbol!A77</f>
        <v>77</v>
      </c>
      <c r="E81" s="3">
        <f>[2]atender_arbol!B77</f>
        <v>4140.6000000000004</v>
      </c>
      <c r="F81" s="3">
        <f>[3]cambio_arbol!A77</f>
        <v>77</v>
      </c>
      <c r="G81" s="3">
        <f>[3]cambio_arbol!B77</f>
        <v>1794.29999999999</v>
      </c>
      <c r="H81" s="3">
        <f>[4]agregar_lista!A77</f>
        <v>77</v>
      </c>
      <c r="I81" s="3">
        <f>[4]agregar_lista!B77</f>
        <v>1254.8999999999901</v>
      </c>
      <c r="J81" s="3">
        <f>[5]atender_lista!A77</f>
        <v>77</v>
      </c>
      <c r="K81" s="3">
        <f>[5]atender_lista!B77</f>
        <v>1410.3999999999901</v>
      </c>
      <c r="L81" s="3">
        <f>[6]cambio_lista!A77</f>
        <v>77</v>
      </c>
      <c r="M81" s="3">
        <f>[6]cambio_lista!B77</f>
        <v>683.8</v>
      </c>
    </row>
    <row r="82" spans="2:13" x14ac:dyDescent="0.35">
      <c r="B82" s="3">
        <f>[1]agregar_arbol!A78</f>
        <v>78</v>
      </c>
      <c r="C82" s="3">
        <f>[1]agregar_arbol!B78</f>
        <v>990.99999999999898</v>
      </c>
      <c r="D82" s="3">
        <f>[2]atender_arbol!A78</f>
        <v>78</v>
      </c>
      <c r="E82" s="3">
        <f>[2]atender_arbol!B78</f>
        <v>4150.2</v>
      </c>
      <c r="F82" s="3">
        <f>[3]cambio_arbol!A78</f>
        <v>78</v>
      </c>
      <c r="G82" s="3">
        <f>[3]cambio_arbol!B78</f>
        <v>1829.99999999999</v>
      </c>
      <c r="H82" s="3">
        <f>[4]agregar_lista!A78</f>
        <v>78</v>
      </c>
      <c r="I82" s="3">
        <f>[4]agregar_lista!B78</f>
        <v>1259.69999999999</v>
      </c>
      <c r="J82" s="3">
        <f>[5]atender_lista!A78</f>
        <v>78</v>
      </c>
      <c r="K82" s="3">
        <f>[5]atender_lista!B78</f>
        <v>1438.3999999999901</v>
      </c>
      <c r="L82" s="3">
        <f>[6]cambio_lista!A78</f>
        <v>78</v>
      </c>
      <c r="M82" s="3">
        <f>[6]cambio_lista!B78</f>
        <v>696.2</v>
      </c>
    </row>
    <row r="83" spans="2:13" x14ac:dyDescent="0.35">
      <c r="B83" s="3">
        <f>[1]agregar_arbol!A79</f>
        <v>79</v>
      </c>
      <c r="C83" s="3">
        <f>[1]agregar_arbol!B79</f>
        <v>993.39999999999895</v>
      </c>
      <c r="D83" s="3">
        <f>[2]atender_arbol!A79</f>
        <v>79</v>
      </c>
      <c r="E83" s="3">
        <f>[2]atender_arbol!B79</f>
        <v>4181.5</v>
      </c>
      <c r="F83" s="3">
        <f>[3]cambio_arbol!A79</f>
        <v>79</v>
      </c>
      <c r="G83" s="3">
        <f>[3]cambio_arbol!B79</f>
        <v>1857.5999999999899</v>
      </c>
      <c r="H83" s="3">
        <f>[4]agregar_lista!A79</f>
        <v>79</v>
      </c>
      <c r="I83" s="3">
        <f>[4]agregar_lista!B79</f>
        <v>1262.49999999999</v>
      </c>
      <c r="J83" s="3">
        <f>[5]atender_lista!A79</f>
        <v>79</v>
      </c>
      <c r="K83" s="3">
        <f>[5]atender_lista!B79</f>
        <v>1466.8999999999901</v>
      </c>
      <c r="L83" s="3">
        <f>[6]cambio_lista!A79</f>
        <v>79</v>
      </c>
      <c r="M83" s="3">
        <f>[6]cambio_lista!B79</f>
        <v>705.4</v>
      </c>
    </row>
    <row r="84" spans="2:13" x14ac:dyDescent="0.35">
      <c r="B84" s="3">
        <f>[1]agregar_arbol!A80</f>
        <v>80</v>
      </c>
      <c r="C84" s="3">
        <f>[1]agregar_arbol!B80</f>
        <v>994.99999999999898</v>
      </c>
      <c r="D84" s="3">
        <f>[2]atender_arbol!A80</f>
        <v>80</v>
      </c>
      <c r="E84" s="3">
        <f>[2]atender_arbol!B80</f>
        <v>4198.3999999999996</v>
      </c>
      <c r="F84" s="3">
        <f>[3]cambio_arbol!A80</f>
        <v>80</v>
      </c>
      <c r="G84" s="3">
        <f>[3]cambio_arbol!B80</f>
        <v>1877.3999999999901</v>
      </c>
      <c r="H84" s="3">
        <f>[4]agregar_lista!A80</f>
        <v>80</v>
      </c>
      <c r="I84" s="3">
        <f>[4]agregar_lista!B80</f>
        <v>1264.5999999999899</v>
      </c>
      <c r="J84" s="3">
        <f>[5]atender_lista!A80</f>
        <v>80</v>
      </c>
      <c r="K84" s="3">
        <f>[5]atender_lista!B80</f>
        <v>1528.69999999999</v>
      </c>
      <c r="L84" s="3">
        <f>[6]cambio_lista!A80</f>
        <v>80</v>
      </c>
      <c r="M84" s="3">
        <f>[6]cambio_lista!B80</f>
        <v>713</v>
      </c>
    </row>
    <row r="85" spans="2:13" x14ac:dyDescent="0.35">
      <c r="B85" s="3">
        <f>[1]agregar_arbol!A81</f>
        <v>81</v>
      </c>
      <c r="C85" s="3">
        <f>[1]agregar_arbol!B81</f>
        <v>997.99999999999898</v>
      </c>
      <c r="D85" s="3">
        <f>[2]atender_arbol!A81</f>
        <v>81</v>
      </c>
      <c r="E85" s="3">
        <f>[2]atender_arbol!B81</f>
        <v>4209.8</v>
      </c>
      <c r="F85" s="3">
        <f>[3]cambio_arbol!A81</f>
        <v>81</v>
      </c>
      <c r="G85" s="3">
        <f>[3]cambio_arbol!B81</f>
        <v>1886.99999999999</v>
      </c>
      <c r="H85" s="3">
        <f>[4]agregar_lista!A81</f>
        <v>81</v>
      </c>
      <c r="I85" s="3">
        <f>[4]agregar_lista!B81</f>
        <v>1267.69999999999</v>
      </c>
      <c r="J85" s="3">
        <f>[5]atender_lista!A81</f>
        <v>81</v>
      </c>
      <c r="K85" s="3">
        <f>[5]atender_lista!B81</f>
        <v>1534.3999999999901</v>
      </c>
      <c r="L85" s="3">
        <f>[6]cambio_lista!A81</f>
        <v>81</v>
      </c>
      <c r="M85" s="3">
        <f>[6]cambio_lista!B81</f>
        <v>718</v>
      </c>
    </row>
    <row r="86" spans="2:13" x14ac:dyDescent="0.35">
      <c r="B86" s="3">
        <f>[1]agregar_arbol!A82</f>
        <v>82</v>
      </c>
      <c r="C86" s="3">
        <f>[1]agregar_arbol!B82</f>
        <v>999.89999999999895</v>
      </c>
      <c r="D86" s="3">
        <f>[2]atender_arbol!A82</f>
        <v>82</v>
      </c>
      <c r="E86" s="3">
        <f>[2]atender_arbol!B82</f>
        <v>4221.2</v>
      </c>
      <c r="F86" s="3">
        <f>[3]cambio_arbol!A82</f>
        <v>82</v>
      </c>
      <c r="G86" s="3">
        <f>[3]cambio_arbol!B82</f>
        <v>1910.69999999999</v>
      </c>
      <c r="H86" s="3">
        <f>[4]agregar_lista!A82</f>
        <v>82</v>
      </c>
      <c r="I86" s="3">
        <f>[4]agregar_lista!B82</f>
        <v>1271.19999999999</v>
      </c>
      <c r="J86" s="3">
        <f>[5]atender_lista!A82</f>
        <v>82</v>
      </c>
      <c r="K86" s="3">
        <f>[5]atender_lista!B82</f>
        <v>1537.8999999999901</v>
      </c>
      <c r="L86" s="3">
        <f>[6]cambio_lista!A82</f>
        <v>82</v>
      </c>
      <c r="M86" s="3">
        <f>[6]cambio_lista!B82</f>
        <v>727.6</v>
      </c>
    </row>
    <row r="87" spans="2:13" x14ac:dyDescent="0.35">
      <c r="B87" s="3">
        <f>[1]agregar_arbol!A83</f>
        <v>83</v>
      </c>
      <c r="C87" s="3">
        <f>[1]agregar_arbol!B83</f>
        <v>1001.89999999999</v>
      </c>
      <c r="D87" s="3">
        <f>[2]atender_arbol!A83</f>
        <v>83</v>
      </c>
      <c r="E87" s="3">
        <f>[2]atender_arbol!B83</f>
        <v>4234.6000000000004</v>
      </c>
      <c r="F87" s="3">
        <f>[3]cambio_arbol!A83</f>
        <v>83</v>
      </c>
      <c r="G87" s="3">
        <f>[3]cambio_arbol!B83</f>
        <v>1927.5999999999899</v>
      </c>
      <c r="H87" s="3">
        <f>[4]agregar_lista!A83</f>
        <v>83</v>
      </c>
      <c r="I87" s="3">
        <f>[4]agregar_lista!B83</f>
        <v>1274.19999999999</v>
      </c>
      <c r="J87" s="3">
        <f>[5]atender_lista!A83</f>
        <v>83</v>
      </c>
      <c r="K87" s="3">
        <f>[5]atender_lista!B83</f>
        <v>1546.1</v>
      </c>
      <c r="L87" s="3">
        <f>[6]cambio_lista!A83</f>
        <v>83</v>
      </c>
      <c r="M87" s="3">
        <f>[6]cambio_lista!B83</f>
        <v>736.3</v>
      </c>
    </row>
    <row r="88" spans="2:13" x14ac:dyDescent="0.35">
      <c r="B88" s="3">
        <f>[1]agregar_arbol!A84</f>
        <v>84</v>
      </c>
      <c r="C88" s="3">
        <f>[1]agregar_arbol!B84</f>
        <v>1004.79999999999</v>
      </c>
      <c r="D88" s="3">
        <f>[2]atender_arbol!A84</f>
        <v>84</v>
      </c>
      <c r="E88" s="3">
        <f>[2]atender_arbol!B84</f>
        <v>4255.5</v>
      </c>
      <c r="F88" s="3">
        <f>[3]cambio_arbol!A84</f>
        <v>84</v>
      </c>
      <c r="G88" s="3">
        <f>[3]cambio_arbol!B84</f>
        <v>1942.3999999999901</v>
      </c>
      <c r="H88" s="3">
        <f>[4]agregar_lista!A84</f>
        <v>84</v>
      </c>
      <c r="I88" s="3">
        <f>[4]agregar_lista!B84</f>
        <v>1275.79999999999</v>
      </c>
      <c r="J88" s="3">
        <f>[5]atender_lista!A84</f>
        <v>84</v>
      </c>
      <c r="K88" s="3">
        <f>[5]atender_lista!B84</f>
        <v>1549.3999999999901</v>
      </c>
      <c r="L88" s="3">
        <f>[6]cambio_lista!A84</f>
        <v>84</v>
      </c>
      <c r="M88" s="3">
        <f>[6]cambio_lista!B84</f>
        <v>743</v>
      </c>
    </row>
    <row r="89" spans="2:13" x14ac:dyDescent="0.35">
      <c r="B89" s="3">
        <f>[1]agregar_arbol!A85</f>
        <v>85</v>
      </c>
      <c r="C89" s="3">
        <f>[1]agregar_arbol!B85</f>
        <v>1008.29999999999</v>
      </c>
      <c r="D89" s="3">
        <f>[2]atender_arbol!A85</f>
        <v>85</v>
      </c>
      <c r="E89" s="3">
        <f>[2]atender_arbol!B85</f>
        <v>4267.6000000000004</v>
      </c>
      <c r="F89" s="3">
        <f>[3]cambio_arbol!A85</f>
        <v>85</v>
      </c>
      <c r="G89" s="3">
        <f>[3]cambio_arbol!B85</f>
        <v>1959.99999999999</v>
      </c>
      <c r="H89" s="3">
        <f>[4]agregar_lista!A85</f>
        <v>85</v>
      </c>
      <c r="I89" s="3">
        <f>[4]agregar_lista!B85</f>
        <v>1280.49999999999</v>
      </c>
      <c r="J89" s="3">
        <f>[5]atender_lista!A85</f>
        <v>85</v>
      </c>
      <c r="K89" s="3">
        <f>[5]atender_lista!B85</f>
        <v>1551.3999999999901</v>
      </c>
      <c r="L89" s="3">
        <f>[6]cambio_lista!A85</f>
        <v>85</v>
      </c>
      <c r="M89" s="3">
        <f>[6]cambio_lista!B85</f>
        <v>764.3</v>
      </c>
    </row>
    <row r="90" spans="2:13" x14ac:dyDescent="0.35">
      <c r="B90" s="3">
        <f>[1]agregar_arbol!A86</f>
        <v>86</v>
      </c>
      <c r="C90" s="3">
        <f>[1]agregar_arbol!B86</f>
        <v>1010.89999999999</v>
      </c>
      <c r="D90" s="3">
        <f>[2]atender_arbol!A86</f>
        <v>86</v>
      </c>
      <c r="E90" s="3">
        <f>[2]atender_arbol!B86</f>
        <v>4279.8</v>
      </c>
      <c r="F90" s="3">
        <f>[3]cambio_arbol!A86</f>
        <v>86</v>
      </c>
      <c r="G90" s="3">
        <f>[3]cambio_arbol!B86</f>
        <v>2041.8999999999901</v>
      </c>
      <c r="H90" s="3">
        <f>[4]agregar_lista!A86</f>
        <v>86</v>
      </c>
      <c r="I90" s="3">
        <f>[4]agregar_lista!B86</f>
        <v>1282.49999999999</v>
      </c>
      <c r="J90" s="3">
        <f>[5]atender_lista!A86</f>
        <v>86</v>
      </c>
      <c r="K90" s="3">
        <f>[5]atender_lista!B86</f>
        <v>1558.99999999999</v>
      </c>
      <c r="L90" s="3">
        <f>[6]cambio_lista!A86</f>
        <v>86</v>
      </c>
      <c r="M90" s="3">
        <f>[6]cambio_lista!B86</f>
        <v>775.1</v>
      </c>
    </row>
    <row r="91" spans="2:13" x14ac:dyDescent="0.35">
      <c r="B91" s="3">
        <f>[1]agregar_arbol!A87</f>
        <v>87</v>
      </c>
      <c r="C91" s="3">
        <f>[1]agregar_arbol!B87</f>
        <v>1014.19999999999</v>
      </c>
      <c r="D91" s="3">
        <f>[2]atender_arbol!A87</f>
        <v>87</v>
      </c>
      <c r="E91" s="3">
        <f>[2]atender_arbol!B87</f>
        <v>4296.8999999999996</v>
      </c>
      <c r="F91" s="3">
        <f>[3]cambio_arbol!A87</f>
        <v>87</v>
      </c>
      <c r="G91" s="3">
        <f>[3]cambio_arbol!B87</f>
        <v>2060.2999999999902</v>
      </c>
      <c r="H91" s="3">
        <f>[4]agregar_lista!A87</f>
        <v>87</v>
      </c>
      <c r="I91" s="3">
        <f>[4]agregar_lista!B87</f>
        <v>1286.49999999999</v>
      </c>
      <c r="J91" s="3">
        <f>[5]atender_lista!A87</f>
        <v>87</v>
      </c>
      <c r="K91" s="3">
        <f>[5]atender_lista!B87</f>
        <v>1562.0999999999899</v>
      </c>
      <c r="L91" s="3">
        <f>[6]cambio_lista!A87</f>
        <v>87</v>
      </c>
      <c r="M91" s="3">
        <f>[6]cambio_lista!B87</f>
        <v>785.8</v>
      </c>
    </row>
    <row r="92" spans="2:13" x14ac:dyDescent="0.35">
      <c r="B92" s="3">
        <f>[1]agregar_arbol!A88</f>
        <v>88</v>
      </c>
      <c r="C92" s="3">
        <f>[1]agregar_arbol!B88</f>
        <v>1016.19999999999</v>
      </c>
      <c r="D92" s="3">
        <f>[2]atender_arbol!A88</f>
        <v>88</v>
      </c>
      <c r="E92" s="3">
        <f>[2]atender_arbol!B88</f>
        <v>4312</v>
      </c>
      <c r="F92" s="3">
        <f>[3]cambio_arbol!A88</f>
        <v>88</v>
      </c>
      <c r="G92" s="3">
        <f>[3]cambio_arbol!B88</f>
        <v>2074.6</v>
      </c>
      <c r="H92" s="3">
        <f>[4]agregar_lista!A88</f>
        <v>88</v>
      </c>
      <c r="I92" s="3">
        <f>[4]agregar_lista!B88</f>
        <v>1288.0999999999899</v>
      </c>
      <c r="J92" s="3">
        <f>[5]atender_lista!A88</f>
        <v>88</v>
      </c>
      <c r="K92" s="3">
        <f>[5]atender_lista!B88</f>
        <v>1564.49999999999</v>
      </c>
      <c r="L92" s="3">
        <f>[6]cambio_lista!A88</f>
        <v>88</v>
      </c>
      <c r="M92" s="3">
        <f>[6]cambio_lista!B88</f>
        <v>795.4</v>
      </c>
    </row>
    <row r="93" spans="2:13" x14ac:dyDescent="0.35">
      <c r="B93" s="3">
        <f>[1]agregar_arbol!A89</f>
        <v>89</v>
      </c>
      <c r="C93" s="3">
        <f>[1]agregar_arbol!B89</f>
        <v>1018.49999999999</v>
      </c>
      <c r="D93" s="3">
        <f>[2]atender_arbol!A89</f>
        <v>89</v>
      </c>
      <c r="E93" s="3">
        <f>[2]atender_arbol!B89</f>
        <v>4327.5</v>
      </c>
      <c r="F93" s="3">
        <f>[3]cambio_arbol!A89</f>
        <v>89</v>
      </c>
      <c r="G93" s="3">
        <f>[3]cambio_arbol!B89</f>
        <v>2092</v>
      </c>
      <c r="H93" s="3">
        <f>[4]agregar_lista!A89</f>
        <v>89</v>
      </c>
      <c r="I93" s="3">
        <f>[4]agregar_lista!B89</f>
        <v>1290.19999999999</v>
      </c>
      <c r="J93" s="3">
        <f>[5]atender_lista!A89</f>
        <v>89</v>
      </c>
      <c r="K93" s="3">
        <f>[5]atender_lista!B89</f>
        <v>1571.49999999999</v>
      </c>
      <c r="L93" s="3">
        <f>[6]cambio_lista!A89</f>
        <v>89</v>
      </c>
      <c r="M93" s="3">
        <f>[6]cambio_lista!B89</f>
        <v>805</v>
      </c>
    </row>
    <row r="94" spans="2:13" x14ac:dyDescent="0.35">
      <c r="B94" s="3">
        <f>[1]agregar_arbol!A90</f>
        <v>90</v>
      </c>
      <c r="C94" s="3">
        <f>[1]agregar_arbol!B90</f>
        <v>1020.59999999999</v>
      </c>
      <c r="D94" s="3">
        <f>[2]atender_arbol!A90</f>
        <v>90</v>
      </c>
      <c r="E94" s="3">
        <f>[2]atender_arbol!B90</f>
        <v>4347.8</v>
      </c>
      <c r="F94" s="3">
        <f>[3]cambio_arbol!A90</f>
        <v>90</v>
      </c>
      <c r="G94" s="3">
        <f>[3]cambio_arbol!B90</f>
        <v>2113.3000000000002</v>
      </c>
      <c r="H94" s="3">
        <f>[4]agregar_lista!A90</f>
        <v>90</v>
      </c>
      <c r="I94" s="3">
        <f>[4]agregar_lista!B90</f>
        <v>1292.0999999999899</v>
      </c>
      <c r="J94" s="3">
        <f>[5]atender_lista!A90</f>
        <v>90</v>
      </c>
      <c r="K94" s="3">
        <f>[5]atender_lista!B90</f>
        <v>1575.69999999999</v>
      </c>
      <c r="L94" s="3">
        <f>[6]cambio_lista!A90</f>
        <v>90</v>
      </c>
      <c r="M94" s="3">
        <f>[6]cambio_lista!B90</f>
        <v>813</v>
      </c>
    </row>
    <row r="95" spans="2:13" x14ac:dyDescent="0.35">
      <c r="B95" s="3">
        <f>[1]agregar_arbol!A91</f>
        <v>91</v>
      </c>
      <c r="C95" s="3">
        <f>[1]agregar_arbol!B91</f>
        <v>1022.89999999999</v>
      </c>
      <c r="D95" s="3">
        <f>[2]atender_arbol!A91</f>
        <v>91</v>
      </c>
      <c r="E95" s="3">
        <f>[2]atender_arbol!B91</f>
        <v>4359.8</v>
      </c>
      <c r="F95" s="3">
        <f>[3]cambio_arbol!A91</f>
        <v>91</v>
      </c>
      <c r="G95" s="3">
        <f>[3]cambio_arbol!B91</f>
        <v>2121.1</v>
      </c>
      <c r="H95" s="3">
        <f>[4]agregar_lista!A91</f>
        <v>91</v>
      </c>
      <c r="I95" s="3">
        <f>[4]agregar_lista!B91</f>
        <v>1300.29999999999</v>
      </c>
      <c r="J95" s="3">
        <f>[5]atender_lista!A91</f>
        <v>91</v>
      </c>
      <c r="K95" s="3">
        <f>[5]atender_lista!B91</f>
        <v>1578.79999999999</v>
      </c>
      <c r="L95" s="3">
        <f>[6]cambio_lista!A91</f>
        <v>91</v>
      </c>
      <c r="M95" s="3">
        <f>[6]cambio_lista!B91</f>
        <v>865</v>
      </c>
    </row>
    <row r="96" spans="2:13" x14ac:dyDescent="0.35">
      <c r="B96" s="3">
        <f>[1]agregar_arbol!A92</f>
        <v>92</v>
      </c>
      <c r="C96" s="3">
        <f>[1]agregar_arbol!B92</f>
        <v>1024.5999999999899</v>
      </c>
      <c r="D96" s="3">
        <f>[2]atender_arbol!A92</f>
        <v>92</v>
      </c>
      <c r="E96" s="3">
        <f>[2]atender_arbol!B92</f>
        <v>4369.6000000000004</v>
      </c>
      <c r="F96" s="3">
        <f>[3]cambio_arbol!A92</f>
        <v>92</v>
      </c>
      <c r="G96" s="3">
        <f>[3]cambio_arbol!B92</f>
        <v>2136.6999999999998</v>
      </c>
      <c r="H96" s="3">
        <f>[4]agregar_lista!A92</f>
        <v>92</v>
      </c>
      <c r="I96" s="3">
        <f>[4]agregar_lista!B92</f>
        <v>1301.69999999999</v>
      </c>
      <c r="J96" s="3">
        <f>[5]atender_lista!A92</f>
        <v>92</v>
      </c>
      <c r="K96" s="3">
        <f>[5]atender_lista!B92</f>
        <v>1584.79999999999</v>
      </c>
      <c r="L96" s="3">
        <f>[6]cambio_lista!A92</f>
        <v>92</v>
      </c>
      <c r="M96" s="3">
        <f>[6]cambio_lista!B92</f>
        <v>874.4</v>
      </c>
    </row>
    <row r="97" spans="2:13" x14ac:dyDescent="0.35">
      <c r="B97" s="3">
        <f>[1]agregar_arbol!A93</f>
        <v>93</v>
      </c>
      <c r="C97" s="3">
        <f>[1]agregar_arbol!B93</f>
        <v>1026.49999999999</v>
      </c>
      <c r="D97" s="3">
        <f>[2]atender_arbol!A93</f>
        <v>93</v>
      </c>
      <c r="E97" s="3">
        <f>[2]atender_arbol!B93</f>
        <v>4379.2</v>
      </c>
      <c r="F97" s="3">
        <f>[3]cambio_arbol!A93</f>
        <v>93</v>
      </c>
      <c r="G97" s="3">
        <f>[3]cambio_arbol!B93</f>
        <v>2149</v>
      </c>
      <c r="H97" s="3">
        <f>[4]agregar_lista!A93</f>
        <v>93</v>
      </c>
      <c r="I97" s="3">
        <f>[4]agregar_lista!B93</f>
        <v>1307.49999999999</v>
      </c>
      <c r="J97" s="3">
        <f>[5]atender_lista!A93</f>
        <v>93</v>
      </c>
      <c r="K97" s="3">
        <f>[5]atender_lista!B93</f>
        <v>1587.19999999999</v>
      </c>
      <c r="L97" s="3">
        <f>[6]cambio_lista!A93</f>
        <v>93</v>
      </c>
      <c r="M97" s="3">
        <f>[6]cambio_lista!B93</f>
        <v>881.8</v>
      </c>
    </row>
    <row r="98" spans="2:13" x14ac:dyDescent="0.35">
      <c r="B98" s="3">
        <f>[1]agregar_arbol!A94</f>
        <v>94</v>
      </c>
      <c r="C98" s="3">
        <f>[1]agregar_arbol!B94</f>
        <v>1030.3999999999901</v>
      </c>
      <c r="D98" s="3">
        <f>[2]atender_arbol!A94</f>
        <v>94</v>
      </c>
      <c r="E98" s="3">
        <f>[2]atender_arbol!B94</f>
        <v>4390.2</v>
      </c>
      <c r="F98" s="3">
        <f>[3]cambio_arbol!A94</f>
        <v>94</v>
      </c>
      <c r="G98" s="3">
        <f>[3]cambio_arbol!B94</f>
        <v>2171.3000000000002</v>
      </c>
      <c r="H98" s="3">
        <f>[4]agregar_lista!A94</f>
        <v>94</v>
      </c>
      <c r="I98" s="3">
        <f>[4]agregar_lista!B94</f>
        <v>1312.29999999999</v>
      </c>
      <c r="J98" s="3">
        <f>[5]atender_lista!A94</f>
        <v>94</v>
      </c>
      <c r="K98" s="3">
        <f>[5]atender_lista!B94</f>
        <v>1592.19999999999</v>
      </c>
      <c r="L98" s="3">
        <f>[6]cambio_lista!A94</f>
        <v>94</v>
      </c>
      <c r="M98" s="3">
        <f>[6]cambio_lista!B94</f>
        <v>890.4</v>
      </c>
    </row>
    <row r="99" spans="2:13" x14ac:dyDescent="0.35">
      <c r="B99" s="3">
        <f>[1]agregar_arbol!A95</f>
        <v>95</v>
      </c>
      <c r="C99" s="3">
        <f>[1]agregar_arbol!B95</f>
        <v>1032.49999999999</v>
      </c>
      <c r="D99" s="3">
        <f>[2]atender_arbol!A95</f>
        <v>95</v>
      </c>
      <c r="E99" s="3">
        <f>[2]atender_arbol!B95</f>
        <v>4402.3</v>
      </c>
      <c r="F99" s="3">
        <f>[3]cambio_arbol!A95</f>
        <v>95</v>
      </c>
      <c r="G99" s="3">
        <f>[3]cambio_arbol!B95</f>
        <v>2194.1999999999998</v>
      </c>
      <c r="H99" s="3">
        <f>[4]agregar_lista!A95</f>
        <v>95</v>
      </c>
      <c r="I99" s="3">
        <f>[4]agregar_lista!B95</f>
        <v>1316.19999999999</v>
      </c>
      <c r="J99" s="3">
        <f>[5]atender_lista!A95</f>
        <v>95</v>
      </c>
      <c r="K99" s="3">
        <f>[5]atender_lista!B95</f>
        <v>1595.69999999999</v>
      </c>
      <c r="L99" s="3">
        <f>[6]cambio_lista!A95</f>
        <v>95</v>
      </c>
      <c r="M99" s="3">
        <f>[6]cambio_lista!B95</f>
        <v>898.6</v>
      </c>
    </row>
    <row r="100" spans="2:13" x14ac:dyDescent="0.35">
      <c r="B100" s="3">
        <f>[1]agregar_arbol!A96</f>
        <v>96</v>
      </c>
      <c r="C100" s="3">
        <f>[1]agregar_arbol!B96</f>
        <v>1035.49999999999</v>
      </c>
      <c r="D100" s="3">
        <f>[2]atender_arbol!A96</f>
        <v>96</v>
      </c>
      <c r="E100" s="3">
        <f>[2]atender_arbol!B96</f>
        <v>4415.3999999999996</v>
      </c>
      <c r="F100" s="3">
        <f>[3]cambio_arbol!A96</f>
        <v>96</v>
      </c>
      <c r="G100" s="3">
        <f>[3]cambio_arbol!B96</f>
        <v>2207.1999999999998</v>
      </c>
      <c r="H100" s="3">
        <f>[4]agregar_lista!A96</f>
        <v>96</v>
      </c>
      <c r="I100" s="3">
        <f>[4]agregar_lista!B96</f>
        <v>1322.0999999999899</v>
      </c>
      <c r="J100" s="3">
        <f>[5]atender_lista!A96</f>
        <v>96</v>
      </c>
      <c r="K100" s="3">
        <f>[5]atender_lista!B96</f>
        <v>1601.29999999999</v>
      </c>
      <c r="L100" s="3">
        <f>[6]cambio_lista!A96</f>
        <v>96</v>
      </c>
      <c r="M100" s="3">
        <f>[6]cambio_lista!B96</f>
        <v>904.9</v>
      </c>
    </row>
    <row r="101" spans="2:13" x14ac:dyDescent="0.35">
      <c r="B101" s="3">
        <f>[1]agregar_arbol!A97</f>
        <v>97</v>
      </c>
      <c r="C101" s="3">
        <f>[1]agregar_arbol!B97</f>
        <v>1036.99999999999</v>
      </c>
      <c r="D101" s="3">
        <f>[2]atender_arbol!A97</f>
        <v>97</v>
      </c>
      <c r="E101" s="3">
        <f>[2]atender_arbol!B97</f>
        <v>4428.5</v>
      </c>
      <c r="F101" s="3">
        <f>[3]cambio_arbol!A97</f>
        <v>97</v>
      </c>
      <c r="G101" s="3">
        <f>[3]cambio_arbol!B97</f>
        <v>2235.4</v>
      </c>
      <c r="H101" s="3">
        <f>[4]agregar_lista!A97</f>
        <v>97</v>
      </c>
      <c r="I101" s="3">
        <f>[4]agregar_lista!B97</f>
        <v>1325.29999999999</v>
      </c>
      <c r="J101" s="3">
        <f>[5]atender_lista!A97</f>
        <v>97</v>
      </c>
      <c r="K101" s="3">
        <f>[5]atender_lista!B97</f>
        <v>1604.8999999999901</v>
      </c>
      <c r="L101" s="3">
        <f>[6]cambio_lista!A97</f>
        <v>97</v>
      </c>
      <c r="M101" s="3">
        <f>[6]cambio_lista!B97</f>
        <v>908.5</v>
      </c>
    </row>
    <row r="102" spans="2:13" x14ac:dyDescent="0.35">
      <c r="B102" s="3">
        <f>[1]agregar_arbol!A98</f>
        <v>98</v>
      </c>
      <c r="C102" s="3">
        <f>[1]agregar_arbol!B98</f>
        <v>1038.69999999999</v>
      </c>
      <c r="D102" s="3">
        <f>[2]atender_arbol!A98</f>
        <v>98</v>
      </c>
      <c r="E102" s="3">
        <f>[2]atender_arbol!B98</f>
        <v>4440.7</v>
      </c>
      <c r="F102" s="3">
        <f>[3]cambio_arbol!A98</f>
        <v>98</v>
      </c>
      <c r="G102" s="3">
        <f>[3]cambio_arbol!B98</f>
        <v>2244.5</v>
      </c>
      <c r="H102" s="3">
        <f>[4]agregar_lista!A98</f>
        <v>98</v>
      </c>
      <c r="I102" s="3">
        <f>[4]agregar_lista!B98</f>
        <v>1326.3999999999901</v>
      </c>
      <c r="J102" s="3">
        <f>[5]atender_lista!A98</f>
        <v>98</v>
      </c>
      <c r="K102" s="3">
        <f>[5]atender_lista!B98</f>
        <v>1609.5999999999899</v>
      </c>
      <c r="L102" s="3">
        <f>[6]cambio_lista!A98</f>
        <v>98</v>
      </c>
      <c r="M102" s="3">
        <f>[6]cambio_lista!B98</f>
        <v>914.6</v>
      </c>
    </row>
    <row r="103" spans="2:13" x14ac:dyDescent="0.35">
      <c r="B103" s="3">
        <f>[1]agregar_arbol!A99</f>
        <v>99</v>
      </c>
      <c r="C103" s="3">
        <f>[1]agregar_arbol!B99</f>
        <v>1041.49999999999</v>
      </c>
      <c r="D103" s="3">
        <f>[2]atender_arbol!A99</f>
        <v>99</v>
      </c>
      <c r="E103" s="3">
        <f>[2]atender_arbol!B99</f>
        <v>4457.3</v>
      </c>
      <c r="F103" s="3">
        <f>[3]cambio_arbol!A99</f>
        <v>99</v>
      </c>
      <c r="G103" s="3">
        <f>[3]cambio_arbol!B99</f>
        <v>2261.8000000000002</v>
      </c>
      <c r="H103" s="3">
        <f>[4]agregar_lista!A99</f>
        <v>99</v>
      </c>
      <c r="I103" s="3">
        <f>[4]agregar_lista!B99</f>
        <v>1329.0999999999899</v>
      </c>
      <c r="J103" s="3">
        <f>[5]atender_lista!A99</f>
        <v>99</v>
      </c>
      <c r="K103" s="3">
        <f>[5]atender_lista!B99</f>
        <v>1615.99999999999</v>
      </c>
      <c r="L103" s="3">
        <f>[6]cambio_lista!A99</f>
        <v>99</v>
      </c>
      <c r="M103" s="3">
        <f>[6]cambio_lista!B99</f>
        <v>920</v>
      </c>
    </row>
    <row r="104" spans="2:13" x14ac:dyDescent="0.35">
      <c r="B104" s="3">
        <f>[1]agregar_arbol!A100</f>
        <v>100</v>
      </c>
      <c r="C104" s="3">
        <f>[1]agregar_arbol!B100</f>
        <v>1043.3999999999901</v>
      </c>
      <c r="D104" s="3">
        <f>[2]atender_arbol!A100</f>
        <v>100</v>
      </c>
      <c r="E104" s="3">
        <f>[2]atender_arbol!B100</f>
        <v>4468.6000000000004</v>
      </c>
      <c r="F104" s="3">
        <f>[3]cambio_arbol!A100</f>
        <v>100</v>
      </c>
      <c r="G104" s="3">
        <f>[3]cambio_arbol!B100</f>
        <v>2277.6</v>
      </c>
      <c r="H104" s="3">
        <f>[4]agregar_lista!A100</f>
        <v>100</v>
      </c>
      <c r="I104" s="3">
        <f>[4]agregar_lista!B100</f>
        <v>1332.3999999999901</v>
      </c>
      <c r="J104" s="3">
        <f>[5]atender_lista!A100</f>
        <v>100</v>
      </c>
      <c r="K104" s="3">
        <f>[5]atender_lista!B100</f>
        <v>1620.19999999999</v>
      </c>
      <c r="L104" s="3">
        <f>[6]cambio_lista!A100</f>
        <v>100</v>
      </c>
      <c r="M104" s="3">
        <f>[6]cambio_lista!B100</f>
        <v>924</v>
      </c>
    </row>
    <row r="105" spans="2:13" x14ac:dyDescent="0.35">
      <c r="B105" s="3">
        <f>[1]agregar_arbol!A101</f>
        <v>101</v>
      </c>
      <c r="C105" s="3">
        <f>[1]agregar_arbol!B101</f>
        <v>1045.8999999999901</v>
      </c>
      <c r="D105" s="3">
        <f>[2]atender_arbol!A101</f>
        <v>101</v>
      </c>
      <c r="E105" s="3">
        <f>[2]atender_arbol!B101</f>
        <v>4481.1000000000004</v>
      </c>
      <c r="F105" s="3">
        <f>[3]cambio_arbol!A101</f>
        <v>101</v>
      </c>
      <c r="G105" s="3">
        <f>[3]cambio_arbol!B101</f>
        <v>2287.9</v>
      </c>
      <c r="H105" s="3">
        <f>[4]agregar_lista!A101</f>
        <v>101</v>
      </c>
      <c r="I105" s="3">
        <f>[4]agregar_lista!B101</f>
        <v>1337.3999999999901</v>
      </c>
      <c r="J105" s="3">
        <f>[5]atender_lista!A101</f>
        <v>101</v>
      </c>
      <c r="K105" s="3">
        <f>[5]atender_lista!B101</f>
        <v>1623.8999999999901</v>
      </c>
      <c r="L105" s="3">
        <f>[6]cambio_lista!A101</f>
        <v>101</v>
      </c>
      <c r="M105" s="3">
        <f>[6]cambio_lista!B101</f>
        <v>931.2</v>
      </c>
    </row>
    <row r="106" spans="2:13" x14ac:dyDescent="0.35">
      <c r="B106" s="3">
        <f>[1]agregar_arbol!A102</f>
        <v>102</v>
      </c>
      <c r="C106" s="3">
        <f>[1]agregar_arbol!B102</f>
        <v>1047.8</v>
      </c>
      <c r="D106" s="3">
        <f>[2]atender_arbol!A102</f>
        <v>102</v>
      </c>
      <c r="E106" s="3">
        <f>[2]atender_arbol!B102</f>
        <v>4496.8999999999996</v>
      </c>
      <c r="F106" s="3">
        <f>[3]cambio_arbol!A102</f>
        <v>102</v>
      </c>
      <c r="G106" s="3">
        <f>[3]cambio_arbol!B102</f>
        <v>2312.6999999999998</v>
      </c>
      <c r="H106" s="3">
        <f>[4]agregar_lista!A102</f>
        <v>102</v>
      </c>
      <c r="I106" s="3">
        <f>[4]agregar_lista!B102</f>
        <v>1342.0999999999899</v>
      </c>
      <c r="J106" s="3">
        <f>[5]atender_lista!A102</f>
        <v>102</v>
      </c>
      <c r="K106" s="3">
        <f>[5]atender_lista!B102</f>
        <v>1627.8999999999901</v>
      </c>
      <c r="L106" s="3">
        <f>[6]cambio_lista!A102</f>
        <v>102</v>
      </c>
      <c r="M106" s="3">
        <f>[6]cambio_lista!B102</f>
        <v>938</v>
      </c>
    </row>
    <row r="107" spans="2:13" x14ac:dyDescent="0.35">
      <c r="B107" s="3">
        <f>[1]agregar_arbol!A103</f>
        <v>103</v>
      </c>
      <c r="C107" s="3">
        <f>[1]agregar_arbol!B103</f>
        <v>1050.8999999999901</v>
      </c>
      <c r="D107" s="3">
        <f>[2]atender_arbol!A103</f>
        <v>103</v>
      </c>
      <c r="E107" s="3">
        <f>[2]atender_arbol!B103</f>
        <v>4508.2</v>
      </c>
      <c r="F107" s="3">
        <f>[3]cambio_arbol!A103</f>
        <v>103</v>
      </c>
      <c r="G107" s="3">
        <f>[3]cambio_arbol!B103</f>
        <v>2328.3000000000002</v>
      </c>
      <c r="H107" s="3">
        <f>[4]agregar_lista!A103</f>
        <v>103</v>
      </c>
      <c r="I107" s="3">
        <f>[4]agregar_lista!B103</f>
        <v>1347.19999999999</v>
      </c>
      <c r="J107" s="3">
        <f>[5]atender_lista!A103</f>
        <v>103</v>
      </c>
      <c r="K107" s="3">
        <f>[5]atender_lista!B103</f>
        <v>1630.1</v>
      </c>
      <c r="L107" s="3">
        <f>[6]cambio_lista!A103</f>
        <v>103</v>
      </c>
      <c r="M107" s="3">
        <f>[6]cambio_lista!B103</f>
        <v>944.6</v>
      </c>
    </row>
    <row r="108" spans="2:13" x14ac:dyDescent="0.35">
      <c r="B108" s="3">
        <f>[1]agregar_arbol!A104</f>
        <v>104</v>
      </c>
      <c r="C108" s="3">
        <f>[1]agregar_arbol!B104</f>
        <v>1053.19999999999</v>
      </c>
      <c r="D108" s="3">
        <f>[2]atender_arbol!A104</f>
        <v>104</v>
      </c>
      <c r="E108" s="3">
        <f>[2]atender_arbol!B104</f>
        <v>4515.5</v>
      </c>
      <c r="F108" s="3">
        <f>[3]cambio_arbol!A104</f>
        <v>104</v>
      </c>
      <c r="G108" s="3">
        <f>[3]cambio_arbol!B104</f>
        <v>2336</v>
      </c>
      <c r="H108" s="3">
        <f>[4]agregar_lista!A104</f>
        <v>104</v>
      </c>
      <c r="I108" s="3">
        <f>[4]agregar_lista!B104</f>
        <v>1350.99999999999</v>
      </c>
      <c r="J108" s="3">
        <f>[5]atender_lista!A104</f>
        <v>104</v>
      </c>
      <c r="K108" s="3">
        <f>[5]atender_lista!B104</f>
        <v>1632.3</v>
      </c>
      <c r="L108" s="3">
        <f>[6]cambio_lista!A104</f>
        <v>104</v>
      </c>
      <c r="M108" s="3">
        <f>[6]cambio_lista!B104</f>
        <v>975.8</v>
      </c>
    </row>
    <row r="109" spans="2:13" x14ac:dyDescent="0.35">
      <c r="B109" s="3">
        <f>[1]agregar_arbol!A105</f>
        <v>105</v>
      </c>
      <c r="C109" s="3">
        <f>[1]agregar_arbol!B105</f>
        <v>1056.3999999999901</v>
      </c>
      <c r="D109" s="3">
        <f>[2]atender_arbol!A105</f>
        <v>105</v>
      </c>
      <c r="E109" s="3">
        <f>[2]atender_arbol!B105</f>
        <v>4525.2</v>
      </c>
      <c r="F109" s="3">
        <f>[3]cambio_arbol!A105</f>
        <v>105</v>
      </c>
      <c r="G109" s="3">
        <f>[3]cambio_arbol!B105</f>
        <v>2345.8000000000002</v>
      </c>
      <c r="H109" s="3">
        <f>[4]agregar_lista!A105</f>
        <v>105</v>
      </c>
      <c r="I109" s="3">
        <f>[4]agregar_lista!B105</f>
        <v>1355.19999999999</v>
      </c>
      <c r="J109" s="3">
        <f>[5]atender_lista!A105</f>
        <v>105</v>
      </c>
      <c r="K109" s="3">
        <f>[5]atender_lista!B105</f>
        <v>1636.5</v>
      </c>
      <c r="L109" s="3">
        <f>[6]cambio_lista!A105</f>
        <v>105</v>
      </c>
      <c r="M109" s="3">
        <f>[6]cambio_lista!B105</f>
        <v>981.3</v>
      </c>
    </row>
    <row r="110" spans="2:13" x14ac:dyDescent="0.35">
      <c r="B110" s="3">
        <f>[1]agregar_arbol!A106</f>
        <v>106</v>
      </c>
      <c r="C110" s="3">
        <f>[1]agregar_arbol!B106</f>
        <v>1058.8999999999901</v>
      </c>
      <c r="D110" s="3">
        <f>[2]atender_arbol!A106</f>
        <v>106</v>
      </c>
      <c r="E110" s="3">
        <f>[2]atender_arbol!B106</f>
        <v>4537.2</v>
      </c>
      <c r="F110" s="3">
        <f>[3]cambio_arbol!A106</f>
        <v>106</v>
      </c>
      <c r="G110" s="3">
        <f>[3]cambio_arbol!B106</f>
        <v>2353.3000000000002</v>
      </c>
      <c r="H110" s="3">
        <f>[4]agregar_lista!A106</f>
        <v>106</v>
      </c>
      <c r="I110" s="3">
        <f>[4]agregar_lista!B106</f>
        <v>1357.49999999999</v>
      </c>
      <c r="J110" s="3">
        <f>[5]atender_lista!A106</f>
        <v>106</v>
      </c>
      <c r="K110" s="3">
        <f>[5]atender_lista!B106</f>
        <v>1642.5</v>
      </c>
      <c r="L110" s="3">
        <f>[6]cambio_lista!A106</f>
        <v>106</v>
      </c>
      <c r="M110" s="3">
        <f>[6]cambio_lista!B106</f>
        <v>989.6</v>
      </c>
    </row>
    <row r="111" spans="2:13" x14ac:dyDescent="0.35">
      <c r="B111" s="3">
        <f>[1]agregar_arbol!A107</f>
        <v>107</v>
      </c>
      <c r="C111" s="3">
        <f>[1]agregar_arbol!B107</f>
        <v>1061.69999999999</v>
      </c>
      <c r="D111" s="3">
        <f>[2]atender_arbol!A107</f>
        <v>107</v>
      </c>
      <c r="E111" s="3">
        <f>[2]atender_arbol!B107</f>
        <v>4550</v>
      </c>
      <c r="F111" s="3">
        <f>[3]cambio_arbol!A107</f>
        <v>107</v>
      </c>
      <c r="G111" s="3">
        <f>[3]cambio_arbol!B107</f>
        <v>2365.8000000000002</v>
      </c>
      <c r="H111" s="3">
        <f>[4]agregar_lista!A107</f>
        <v>107</v>
      </c>
      <c r="I111" s="3">
        <f>[4]agregar_lista!B107</f>
        <v>1359.5999999999899</v>
      </c>
      <c r="J111" s="3">
        <f>[5]atender_lista!A107</f>
        <v>107</v>
      </c>
      <c r="K111" s="3">
        <f>[5]atender_lista!B107</f>
        <v>1645.7</v>
      </c>
      <c r="L111" s="3">
        <f>[6]cambio_lista!A107</f>
        <v>107</v>
      </c>
      <c r="M111" s="3">
        <f>[6]cambio_lista!B107</f>
        <v>1025.4000000000001</v>
      </c>
    </row>
    <row r="112" spans="2:13" x14ac:dyDescent="0.35">
      <c r="B112" s="3">
        <f>[1]agregar_arbol!A108</f>
        <v>108</v>
      </c>
      <c r="C112" s="3">
        <f>[1]agregar_arbol!B108</f>
        <v>1065.5999999999999</v>
      </c>
      <c r="D112" s="3">
        <f>[2]atender_arbol!A108</f>
        <v>108</v>
      </c>
      <c r="E112" s="3">
        <f>[2]atender_arbol!B108</f>
        <v>4568.8999999999996</v>
      </c>
      <c r="F112" s="3">
        <f>[3]cambio_arbol!A108</f>
        <v>108</v>
      </c>
      <c r="G112" s="3">
        <f>[3]cambio_arbol!B108</f>
        <v>2375.3000000000002</v>
      </c>
      <c r="H112" s="3">
        <f>[4]agregar_lista!A108</f>
        <v>108</v>
      </c>
      <c r="I112" s="3">
        <f>[4]agregar_lista!B108</f>
        <v>1362.49999999999</v>
      </c>
      <c r="J112" s="3">
        <f>[5]atender_lista!A108</f>
        <v>108</v>
      </c>
      <c r="K112" s="3">
        <f>[5]atender_lista!B108</f>
        <v>1653.4</v>
      </c>
      <c r="L112" s="3">
        <f>[6]cambio_lista!A108</f>
        <v>108</v>
      </c>
      <c r="M112" s="3">
        <f>[6]cambio_lista!B108</f>
        <v>1033.0999999999999</v>
      </c>
    </row>
    <row r="113" spans="2:13" x14ac:dyDescent="0.35">
      <c r="B113" s="3">
        <f>[1]agregar_arbol!A109</f>
        <v>109</v>
      </c>
      <c r="C113" s="3">
        <f>[1]agregar_arbol!B109</f>
        <v>1069.0999999999999</v>
      </c>
      <c r="D113" s="3">
        <f>[2]atender_arbol!A109</f>
        <v>109</v>
      </c>
      <c r="E113" s="3">
        <f>[2]atender_arbol!B109</f>
        <v>4581.8999999999996</v>
      </c>
      <c r="F113" s="3">
        <f>[3]cambio_arbol!A109</f>
        <v>109</v>
      </c>
      <c r="G113" s="3">
        <f>[3]cambio_arbol!B109</f>
        <v>2401.8000000000002</v>
      </c>
      <c r="H113" s="3">
        <f>[4]agregar_lista!A109</f>
        <v>109</v>
      </c>
      <c r="I113" s="3">
        <f>[4]agregar_lista!B109</f>
        <v>1363.79999999999</v>
      </c>
      <c r="J113" s="3">
        <f>[5]atender_lista!A109</f>
        <v>109</v>
      </c>
      <c r="K113" s="3">
        <f>[5]atender_lista!B109</f>
        <v>1661</v>
      </c>
      <c r="L113" s="3">
        <f>[6]cambio_lista!A109</f>
        <v>109</v>
      </c>
      <c r="M113" s="3">
        <f>[6]cambio_lista!B109</f>
        <v>1044.3</v>
      </c>
    </row>
    <row r="114" spans="2:13" x14ac:dyDescent="0.35">
      <c r="B114" s="3">
        <f>[1]agregar_arbol!A110</f>
        <v>110</v>
      </c>
      <c r="C114" s="3">
        <f>[1]agregar_arbol!B110</f>
        <v>1072.0999999999999</v>
      </c>
      <c r="D114" s="3">
        <f>[2]atender_arbol!A110</f>
        <v>110</v>
      </c>
      <c r="E114" s="3">
        <f>[2]atender_arbol!B110</f>
        <v>4619.2</v>
      </c>
      <c r="F114" s="3">
        <f>[3]cambio_arbol!A110</f>
        <v>110</v>
      </c>
      <c r="G114" s="3">
        <f>[3]cambio_arbol!B110</f>
        <v>2416.1999999999998</v>
      </c>
      <c r="H114" s="3">
        <f>[4]agregar_lista!A110</f>
        <v>110</v>
      </c>
      <c r="I114" s="3">
        <f>[4]agregar_lista!B110</f>
        <v>1366.19999999999</v>
      </c>
      <c r="J114" s="3">
        <f>[5]atender_lista!A110</f>
        <v>110</v>
      </c>
      <c r="K114" s="3">
        <f>[5]atender_lista!B110</f>
        <v>1667.7</v>
      </c>
      <c r="L114" s="3">
        <f>[6]cambio_lista!A110</f>
        <v>110</v>
      </c>
      <c r="M114" s="3">
        <f>[6]cambio_lista!B110</f>
        <v>1064.5</v>
      </c>
    </row>
    <row r="115" spans="2:13" x14ac:dyDescent="0.35">
      <c r="B115" s="3">
        <f>[1]agregar_arbol!A111</f>
        <v>111</v>
      </c>
      <c r="C115" s="3">
        <f>[1]agregar_arbol!B111</f>
        <v>1073.69999999999</v>
      </c>
      <c r="D115" s="3">
        <f>[2]atender_arbol!A111</f>
        <v>111</v>
      </c>
      <c r="E115" s="3">
        <f>[2]atender_arbol!B111</f>
        <v>4636.5</v>
      </c>
      <c r="F115" s="3">
        <f>[3]cambio_arbol!A111</f>
        <v>111</v>
      </c>
      <c r="G115" s="3">
        <f>[3]cambio_arbol!B111</f>
        <v>2448.1</v>
      </c>
      <c r="H115" s="3">
        <f>[4]agregar_lista!A111</f>
        <v>111</v>
      </c>
      <c r="I115" s="3">
        <f>[4]agregar_lista!B111</f>
        <v>1370.0999999999899</v>
      </c>
      <c r="J115" s="3">
        <f>[5]atender_lista!A111</f>
        <v>111</v>
      </c>
      <c r="K115" s="3">
        <f>[5]atender_lista!B111</f>
        <v>1674.9</v>
      </c>
      <c r="L115" s="3">
        <f>[6]cambio_lista!A111</f>
        <v>111</v>
      </c>
      <c r="M115" s="3">
        <f>[6]cambio_lista!B111</f>
        <v>1082.7</v>
      </c>
    </row>
    <row r="116" spans="2:13" x14ac:dyDescent="0.35">
      <c r="B116" s="3">
        <f>[1]agregar_arbol!A112</f>
        <v>112</v>
      </c>
      <c r="C116" s="3">
        <f>[1]agregar_arbol!B112</f>
        <v>1078.69999999999</v>
      </c>
      <c r="D116" s="3">
        <f>[2]atender_arbol!A112</f>
        <v>112</v>
      </c>
      <c r="E116" s="3">
        <f>[2]atender_arbol!B112</f>
        <v>4654</v>
      </c>
      <c r="F116" s="3">
        <f>[3]cambio_arbol!A112</f>
        <v>112</v>
      </c>
      <c r="G116" s="3">
        <f>[3]cambio_arbol!B112</f>
        <v>2477.1</v>
      </c>
      <c r="H116" s="3">
        <f>[4]agregar_lista!A112</f>
        <v>112</v>
      </c>
      <c r="I116" s="3">
        <f>[4]agregar_lista!B112</f>
        <v>1375.5999999999899</v>
      </c>
      <c r="J116" s="3">
        <f>[5]atender_lista!A112</f>
        <v>112</v>
      </c>
      <c r="K116" s="3">
        <f>[5]atender_lista!B112</f>
        <v>1682.4</v>
      </c>
      <c r="L116" s="3">
        <f>[6]cambio_lista!A112</f>
        <v>112</v>
      </c>
      <c r="M116" s="3">
        <f>[6]cambio_lista!B112</f>
        <v>1085.2</v>
      </c>
    </row>
    <row r="117" spans="2:13" x14ac:dyDescent="0.35">
      <c r="B117" s="3">
        <f>[1]agregar_arbol!A113</f>
        <v>113</v>
      </c>
      <c r="C117" s="3">
        <f>[1]agregar_arbol!B113</f>
        <v>1081.99999999999</v>
      </c>
      <c r="D117" s="3">
        <f>[2]atender_arbol!A113</f>
        <v>113</v>
      </c>
      <c r="E117" s="3">
        <f>[2]atender_arbol!B113</f>
        <v>4666.8</v>
      </c>
      <c r="F117" s="3">
        <f>[3]cambio_arbol!A113</f>
        <v>113</v>
      </c>
      <c r="G117" s="3">
        <f>[3]cambio_arbol!B113</f>
        <v>2496.6999999999998</v>
      </c>
      <c r="H117" s="3">
        <f>[4]agregar_lista!A113</f>
        <v>113</v>
      </c>
      <c r="I117" s="3">
        <f>[4]agregar_lista!B113</f>
        <v>1376.99999999999</v>
      </c>
      <c r="J117" s="3">
        <f>[5]atender_lista!A113</f>
        <v>113</v>
      </c>
      <c r="K117" s="3">
        <f>[5]atender_lista!B113</f>
        <v>1687.9</v>
      </c>
      <c r="L117" s="3">
        <f>[6]cambio_lista!A113</f>
        <v>113</v>
      </c>
      <c r="M117" s="3">
        <f>[6]cambio_lista!B113</f>
        <v>1087.8</v>
      </c>
    </row>
    <row r="118" spans="2:13" x14ac:dyDescent="0.35">
      <c r="B118" s="3">
        <f>[1]agregar_arbol!A114</f>
        <v>114</v>
      </c>
      <c r="C118" s="3">
        <f>[1]agregar_arbol!B114</f>
        <v>1085.99999999999</v>
      </c>
      <c r="D118" s="3">
        <f>[2]atender_arbol!A114</f>
        <v>114</v>
      </c>
      <c r="E118" s="3">
        <f>[2]atender_arbol!B114</f>
        <v>4675.5</v>
      </c>
      <c r="F118" s="3">
        <f>[3]cambio_arbol!A114</f>
        <v>114</v>
      </c>
      <c r="G118" s="3">
        <f>[3]cambio_arbol!B114</f>
        <v>2524.1</v>
      </c>
      <c r="H118" s="3">
        <f>[4]agregar_lista!A114</f>
        <v>114</v>
      </c>
      <c r="I118" s="3">
        <f>[4]agregar_lista!B114</f>
        <v>1380.79999999999</v>
      </c>
      <c r="J118" s="3">
        <f>[5]atender_lista!A114</f>
        <v>114</v>
      </c>
      <c r="K118" s="3">
        <f>[5]atender_lista!B114</f>
        <v>1699.1</v>
      </c>
      <c r="L118" s="3">
        <f>[6]cambio_lista!A114</f>
        <v>114</v>
      </c>
      <c r="M118" s="3">
        <f>[6]cambio_lista!B114</f>
        <v>1090.5</v>
      </c>
    </row>
    <row r="119" spans="2:13" x14ac:dyDescent="0.35">
      <c r="B119" s="3">
        <f>[1]agregar_arbol!A115</f>
        <v>115</v>
      </c>
      <c r="C119" s="3">
        <f>[1]agregar_arbol!B115</f>
        <v>1088.8999999999901</v>
      </c>
      <c r="D119" s="3">
        <f>[2]atender_arbol!A115</f>
        <v>115</v>
      </c>
      <c r="E119" s="3">
        <f>[2]atender_arbol!B115</f>
        <v>4692</v>
      </c>
      <c r="F119" s="3">
        <f>[3]cambio_arbol!A115</f>
        <v>115</v>
      </c>
      <c r="G119" s="3">
        <f>[3]cambio_arbol!B115</f>
        <v>2538.4</v>
      </c>
      <c r="H119" s="3">
        <f>[4]agregar_lista!A115</f>
        <v>115</v>
      </c>
      <c r="I119" s="3">
        <f>[4]agregar_lista!B115</f>
        <v>1382.69999999999</v>
      </c>
      <c r="J119" s="3">
        <f>[5]atender_lista!A115</f>
        <v>115</v>
      </c>
      <c r="K119" s="3">
        <f>[5]atender_lista!B115</f>
        <v>1704.1</v>
      </c>
      <c r="L119" s="3">
        <f>[6]cambio_lista!A115</f>
        <v>115</v>
      </c>
      <c r="M119" s="3">
        <f>[6]cambio_lista!B115</f>
        <v>1093.5999999999999</v>
      </c>
    </row>
    <row r="120" spans="2:13" x14ac:dyDescent="0.35">
      <c r="B120" s="3">
        <f>[1]agregar_arbol!A116</f>
        <v>116</v>
      </c>
      <c r="C120" s="3">
        <f>[1]agregar_arbol!B116</f>
        <v>1091.3999999999901</v>
      </c>
      <c r="D120" s="3">
        <f>[2]atender_arbol!A116</f>
        <v>116</v>
      </c>
      <c r="E120" s="3">
        <f>[2]atender_arbol!B116</f>
        <v>4700.6000000000004</v>
      </c>
      <c r="F120" s="3">
        <f>[3]cambio_arbol!A116</f>
        <v>116</v>
      </c>
      <c r="G120" s="3">
        <f>[3]cambio_arbol!B116</f>
        <v>2550.3000000000002</v>
      </c>
      <c r="H120" s="3">
        <f>[4]agregar_lista!A116</f>
        <v>116</v>
      </c>
      <c r="I120" s="3">
        <f>[4]agregar_lista!B116</f>
        <v>1385.3999999999901</v>
      </c>
      <c r="J120" s="3">
        <f>[5]atender_lista!A116</f>
        <v>116</v>
      </c>
      <c r="K120" s="3">
        <f>[5]atender_lista!B116</f>
        <v>1711.3</v>
      </c>
      <c r="L120" s="3">
        <f>[6]cambio_lista!A116</f>
        <v>116</v>
      </c>
      <c r="M120" s="3">
        <f>[6]cambio_lista!B116</f>
        <v>1099.4000000000001</v>
      </c>
    </row>
    <row r="121" spans="2:13" x14ac:dyDescent="0.35">
      <c r="B121" s="3">
        <f>[1]agregar_arbol!A117</f>
        <v>117</v>
      </c>
      <c r="C121" s="3">
        <f>[1]agregar_arbol!B117</f>
        <v>1094.69999999999</v>
      </c>
      <c r="D121" s="3">
        <f>[2]atender_arbol!A117</f>
        <v>117</v>
      </c>
      <c r="E121" s="3">
        <f>[2]atender_arbol!B117</f>
        <v>4713</v>
      </c>
      <c r="F121" s="3">
        <f>[3]cambio_arbol!A117</f>
        <v>117</v>
      </c>
      <c r="G121" s="3">
        <f>[3]cambio_arbol!B117</f>
        <v>2563.6</v>
      </c>
      <c r="H121" s="3">
        <f>[4]agregar_lista!A117</f>
        <v>117</v>
      </c>
      <c r="I121" s="3">
        <f>[4]agregar_lista!B117</f>
        <v>1387.19999999999</v>
      </c>
      <c r="J121" s="3">
        <f>[5]atender_lista!A117</f>
        <v>117</v>
      </c>
      <c r="K121" s="3">
        <f>[5]atender_lista!B117</f>
        <v>1716.1</v>
      </c>
      <c r="L121" s="3">
        <f>[6]cambio_lista!A117</f>
        <v>117</v>
      </c>
      <c r="M121" s="3">
        <f>[6]cambio_lista!B117</f>
        <v>1103</v>
      </c>
    </row>
    <row r="122" spans="2:13" x14ac:dyDescent="0.35">
      <c r="B122" s="3">
        <f>[1]agregar_arbol!A118</f>
        <v>118</v>
      </c>
      <c r="C122" s="3">
        <f>[1]agregar_arbol!B118</f>
        <v>1096.69999999999</v>
      </c>
      <c r="D122" s="3">
        <f>[2]atender_arbol!A118</f>
        <v>118</v>
      </c>
      <c r="E122" s="3">
        <f>[2]atender_arbol!B118</f>
        <v>4726.6000000000004</v>
      </c>
      <c r="F122" s="3">
        <f>[3]cambio_arbol!A118</f>
        <v>118</v>
      </c>
      <c r="G122" s="3">
        <f>[3]cambio_arbol!B118</f>
        <v>2572.9</v>
      </c>
      <c r="H122" s="3">
        <f>[4]agregar_lista!A118</f>
        <v>118</v>
      </c>
      <c r="I122" s="3">
        <f>[4]agregar_lista!B118</f>
        <v>1388.5999999999899</v>
      </c>
      <c r="J122" s="3">
        <f>[5]atender_lista!A118</f>
        <v>118</v>
      </c>
      <c r="K122" s="3">
        <f>[5]atender_lista!B118</f>
        <v>1720.3</v>
      </c>
      <c r="L122" s="3">
        <f>[6]cambio_lista!A118</f>
        <v>118</v>
      </c>
      <c r="M122" s="3">
        <f>[6]cambio_lista!B118</f>
        <v>1105.9000000000001</v>
      </c>
    </row>
    <row r="123" spans="2:13" x14ac:dyDescent="0.35">
      <c r="B123" s="3">
        <f>[1]agregar_arbol!A119</f>
        <v>119</v>
      </c>
      <c r="C123" s="3">
        <f>[1]agregar_arbol!B119</f>
        <v>1099.29999999999</v>
      </c>
      <c r="D123" s="3">
        <f>[2]atender_arbol!A119</f>
        <v>119</v>
      </c>
      <c r="E123" s="3">
        <f>[2]atender_arbol!B119</f>
        <v>4739.5</v>
      </c>
      <c r="F123" s="3">
        <f>[3]cambio_arbol!A119</f>
        <v>119</v>
      </c>
      <c r="G123" s="3">
        <f>[3]cambio_arbol!B119</f>
        <v>2583.1</v>
      </c>
      <c r="H123" s="3">
        <f>[4]agregar_lista!A119</f>
        <v>119</v>
      </c>
      <c r="I123" s="3">
        <f>[4]agregar_lista!B119</f>
        <v>1390.8999999999901</v>
      </c>
      <c r="J123" s="3">
        <f>[5]atender_lista!A119</f>
        <v>119</v>
      </c>
      <c r="K123" s="3">
        <f>[5]atender_lista!B119</f>
        <v>1724.6</v>
      </c>
      <c r="L123" s="3">
        <f>[6]cambio_lista!A119</f>
        <v>119</v>
      </c>
      <c r="M123" s="3">
        <f>[6]cambio_lista!B119</f>
        <v>1109.4000000000001</v>
      </c>
    </row>
    <row r="124" spans="2:13" x14ac:dyDescent="0.35">
      <c r="B124" s="3">
        <f>[1]agregar_arbol!A120</f>
        <v>120</v>
      </c>
      <c r="C124" s="3">
        <f>[1]agregar_arbol!B120</f>
        <v>1114.29999999999</v>
      </c>
      <c r="D124" s="3">
        <f>[2]atender_arbol!A120</f>
        <v>120</v>
      </c>
      <c r="E124" s="3">
        <f>[2]atender_arbol!B120</f>
        <v>4757.1000000000004</v>
      </c>
      <c r="F124" s="3">
        <f>[3]cambio_arbol!A120</f>
        <v>120</v>
      </c>
      <c r="G124" s="3">
        <f>[3]cambio_arbol!B120</f>
        <v>2603.9</v>
      </c>
      <c r="H124" s="3">
        <f>[4]agregar_lista!A120</f>
        <v>120</v>
      </c>
      <c r="I124" s="3">
        <f>[4]agregar_lista!B120</f>
        <v>1393.29999999999</v>
      </c>
      <c r="J124" s="3">
        <f>[5]atender_lista!A120</f>
        <v>120</v>
      </c>
      <c r="K124" s="3">
        <f>[5]atender_lista!B120</f>
        <v>1728.6</v>
      </c>
      <c r="L124" s="3">
        <f>[6]cambio_lista!A120</f>
        <v>120</v>
      </c>
      <c r="M124" s="3">
        <f>[6]cambio_lista!B120</f>
        <v>1113.5</v>
      </c>
    </row>
    <row r="125" spans="2:13" x14ac:dyDescent="0.35">
      <c r="B125" s="3">
        <f>[1]agregar_arbol!A121</f>
        <v>121</v>
      </c>
      <c r="C125" s="3">
        <f>[1]agregar_arbol!B121</f>
        <v>1124.49999999999</v>
      </c>
      <c r="D125" s="3">
        <f>[2]atender_arbol!A121</f>
        <v>121</v>
      </c>
      <c r="E125" s="3">
        <f>[2]atender_arbol!B121</f>
        <v>4770.8999999999996</v>
      </c>
      <c r="F125" s="3">
        <f>[3]cambio_arbol!A121</f>
        <v>121</v>
      </c>
      <c r="G125" s="3">
        <f>[3]cambio_arbol!B121</f>
        <v>2620.1999999999998</v>
      </c>
      <c r="H125" s="3">
        <f>[4]agregar_lista!A121</f>
        <v>121</v>
      </c>
      <c r="I125" s="3">
        <f>[4]agregar_lista!B121</f>
        <v>1397.3999999999901</v>
      </c>
      <c r="J125" s="3">
        <f>[5]atender_lista!A121</f>
        <v>121</v>
      </c>
      <c r="K125" s="3">
        <f>[5]atender_lista!B121</f>
        <v>1732.4</v>
      </c>
      <c r="L125" s="3">
        <f>[6]cambio_lista!A121</f>
        <v>121</v>
      </c>
      <c r="M125" s="3">
        <f>[6]cambio_lista!B121</f>
        <v>1118.2</v>
      </c>
    </row>
    <row r="126" spans="2:13" x14ac:dyDescent="0.35">
      <c r="B126" s="3">
        <f>[1]agregar_arbol!A122</f>
        <v>122</v>
      </c>
      <c r="C126" s="3">
        <f>[1]agregar_arbol!B122</f>
        <v>1126.3999999999901</v>
      </c>
      <c r="D126" s="3">
        <f>[2]atender_arbol!A122</f>
        <v>122</v>
      </c>
      <c r="E126" s="3">
        <f>[2]atender_arbol!B122</f>
        <v>4783.7</v>
      </c>
      <c r="F126" s="3">
        <f>[3]cambio_arbol!A122</f>
        <v>122</v>
      </c>
      <c r="G126" s="3">
        <f>[3]cambio_arbol!B122</f>
        <v>2640</v>
      </c>
      <c r="H126" s="3">
        <f>[4]agregar_lista!A122</f>
        <v>122</v>
      </c>
      <c r="I126" s="3">
        <f>[4]agregar_lista!B122</f>
        <v>1400.8999999999901</v>
      </c>
      <c r="J126" s="3">
        <f>[5]atender_lista!A122</f>
        <v>122</v>
      </c>
      <c r="K126" s="3">
        <f>[5]atender_lista!B122</f>
        <v>1738.8</v>
      </c>
      <c r="L126" s="3">
        <f>[6]cambio_lista!A122</f>
        <v>122</v>
      </c>
      <c r="M126" s="3">
        <f>[6]cambio_lista!B122</f>
        <v>1122.3</v>
      </c>
    </row>
    <row r="127" spans="2:13" x14ac:dyDescent="0.35">
      <c r="B127" s="3">
        <f>[1]agregar_arbol!A123</f>
        <v>123</v>
      </c>
      <c r="C127" s="3">
        <f>[1]agregar_arbol!B123</f>
        <v>1130.5999999999999</v>
      </c>
      <c r="D127" s="3">
        <f>[2]atender_arbol!A123</f>
        <v>123</v>
      </c>
      <c r="E127" s="3">
        <f>[2]atender_arbol!B123</f>
        <v>4795.3999999999996</v>
      </c>
      <c r="F127" s="3">
        <f>[3]cambio_arbol!A123</f>
        <v>123</v>
      </c>
      <c r="G127" s="3">
        <f>[3]cambio_arbol!B123</f>
        <v>2655.7</v>
      </c>
      <c r="H127" s="3">
        <f>[4]agregar_lista!A123</f>
        <v>123</v>
      </c>
      <c r="I127" s="3">
        <f>[4]agregar_lista!B123</f>
        <v>1403.79999999999</v>
      </c>
      <c r="J127" s="3">
        <f>[5]atender_lista!A123</f>
        <v>123</v>
      </c>
      <c r="K127" s="3">
        <f>[5]atender_lista!B123</f>
        <v>1743.5</v>
      </c>
      <c r="L127" s="3">
        <f>[6]cambio_lista!A123</f>
        <v>123</v>
      </c>
      <c r="M127" s="3">
        <f>[6]cambio_lista!B123</f>
        <v>1123.5</v>
      </c>
    </row>
    <row r="128" spans="2:13" x14ac:dyDescent="0.35">
      <c r="B128" s="3">
        <f>[1]agregar_arbol!A124</f>
        <v>124</v>
      </c>
      <c r="C128" s="3">
        <f>[1]agregar_arbol!B124</f>
        <v>1132.8</v>
      </c>
      <c r="D128" s="3">
        <f>[2]atender_arbol!A124</f>
        <v>124</v>
      </c>
      <c r="E128" s="3">
        <f>[2]atender_arbol!B124</f>
        <v>4807.8999999999996</v>
      </c>
      <c r="F128" s="3">
        <f>[3]cambio_arbol!A124</f>
        <v>124</v>
      </c>
      <c r="G128" s="3">
        <f>[3]cambio_arbol!B124</f>
        <v>2666.9</v>
      </c>
      <c r="H128" s="3">
        <f>[4]agregar_lista!A124</f>
        <v>124</v>
      </c>
      <c r="I128" s="3">
        <f>[4]agregar_lista!B124</f>
        <v>1405.3999999999901</v>
      </c>
      <c r="J128" s="3">
        <f>[5]atender_lista!A124</f>
        <v>124</v>
      </c>
      <c r="K128" s="3">
        <f>[5]atender_lista!B124</f>
        <v>1749.1</v>
      </c>
      <c r="L128" s="3">
        <f>[6]cambio_lista!A124</f>
        <v>124</v>
      </c>
      <c r="M128" s="3">
        <f>[6]cambio_lista!B124</f>
        <v>1126.8</v>
      </c>
    </row>
    <row r="129" spans="2:13" x14ac:dyDescent="0.35">
      <c r="B129" s="3">
        <f>[1]agregar_arbol!A125</f>
        <v>125</v>
      </c>
      <c r="C129" s="3">
        <f>[1]agregar_arbol!B125</f>
        <v>1136.3999999999901</v>
      </c>
      <c r="D129" s="3">
        <f>[2]atender_arbol!A125</f>
        <v>125</v>
      </c>
      <c r="E129" s="3">
        <f>[2]atender_arbol!B125</f>
        <v>4817.6000000000004</v>
      </c>
      <c r="F129" s="3">
        <f>[3]cambio_arbol!A125</f>
        <v>125</v>
      </c>
      <c r="G129" s="3">
        <f>[3]cambio_arbol!B125</f>
        <v>2679.7</v>
      </c>
      <c r="H129" s="3">
        <f>[4]agregar_lista!A125</f>
        <v>125</v>
      </c>
      <c r="I129" s="3">
        <f>[4]agregar_lista!B125</f>
        <v>1407.8999999999901</v>
      </c>
      <c r="J129" s="3">
        <f>[5]atender_lista!A125</f>
        <v>125</v>
      </c>
      <c r="K129" s="3">
        <f>[5]atender_lista!B125</f>
        <v>1752.5</v>
      </c>
      <c r="L129" s="3">
        <f>[6]cambio_lista!A125</f>
        <v>125</v>
      </c>
      <c r="M129" s="3">
        <f>[6]cambio_lista!B125</f>
        <v>1130.5</v>
      </c>
    </row>
    <row r="130" spans="2:13" x14ac:dyDescent="0.35">
      <c r="B130" s="3">
        <f>[1]agregar_arbol!A126</f>
        <v>126</v>
      </c>
      <c r="C130" s="3">
        <f>[1]agregar_arbol!B126</f>
        <v>1138.8999999999901</v>
      </c>
      <c r="D130" s="3">
        <f>[2]atender_arbol!A126</f>
        <v>126</v>
      </c>
      <c r="E130" s="3">
        <f>[2]atender_arbol!B126</f>
        <v>4828.8999999999996</v>
      </c>
      <c r="F130" s="3">
        <f>[3]cambio_arbol!A126</f>
        <v>126</v>
      </c>
      <c r="G130" s="3">
        <f>[3]cambio_arbol!B126</f>
        <v>2700.6</v>
      </c>
      <c r="H130" s="3">
        <f>[4]agregar_lista!A126</f>
        <v>126</v>
      </c>
      <c r="I130" s="3">
        <f>[4]agregar_lista!B126</f>
        <v>1410.0999999999899</v>
      </c>
      <c r="J130" s="3">
        <f>[5]atender_lista!A126</f>
        <v>126</v>
      </c>
      <c r="K130" s="3">
        <f>[5]atender_lista!B126</f>
        <v>1759</v>
      </c>
      <c r="L130" s="3">
        <f>[6]cambio_lista!A126</f>
        <v>126</v>
      </c>
      <c r="M130" s="3">
        <f>[6]cambio_lista!B126</f>
        <v>1133.9000000000001</v>
      </c>
    </row>
    <row r="131" spans="2:13" x14ac:dyDescent="0.35">
      <c r="B131" s="3">
        <f>[1]agregar_arbol!A127</f>
        <v>127</v>
      </c>
      <c r="C131" s="3">
        <f>[1]agregar_arbol!B127</f>
        <v>1141.3</v>
      </c>
      <c r="D131" s="3">
        <f>[2]atender_arbol!A127</f>
        <v>127</v>
      </c>
      <c r="E131" s="3">
        <f>[2]atender_arbol!B127</f>
        <v>4847.6000000000004</v>
      </c>
      <c r="F131" s="3">
        <f>[3]cambio_arbol!A127</f>
        <v>127</v>
      </c>
      <c r="G131" s="3">
        <f>[3]cambio_arbol!B127</f>
        <v>2724.1</v>
      </c>
      <c r="H131" s="3">
        <f>[4]agregar_lista!A127</f>
        <v>127</v>
      </c>
      <c r="I131" s="3">
        <f>[4]agregar_lista!B127</f>
        <v>1412.69999999999</v>
      </c>
      <c r="J131" s="3">
        <f>[5]atender_lista!A127</f>
        <v>127</v>
      </c>
      <c r="K131" s="3">
        <f>[5]atender_lista!B127</f>
        <v>1762.8</v>
      </c>
      <c r="L131" s="3">
        <f>[6]cambio_lista!A127</f>
        <v>127</v>
      </c>
      <c r="M131" s="3">
        <f>[6]cambio_lista!B127</f>
        <v>1137.5999999999999</v>
      </c>
    </row>
    <row r="132" spans="2:13" x14ac:dyDescent="0.35">
      <c r="B132" s="3">
        <f>[1]agregar_arbol!A128</f>
        <v>128</v>
      </c>
      <c r="C132" s="3">
        <f>[1]agregar_arbol!B128</f>
        <v>1145.5</v>
      </c>
      <c r="D132" s="3">
        <f>[2]atender_arbol!A128</f>
        <v>128</v>
      </c>
      <c r="E132" s="3">
        <f>[2]atender_arbol!B128</f>
        <v>4866.1000000000004</v>
      </c>
      <c r="F132" s="3">
        <f>[3]cambio_arbol!A128</f>
        <v>128</v>
      </c>
      <c r="G132" s="3">
        <f>[3]cambio_arbol!B128</f>
        <v>2749.7</v>
      </c>
      <c r="H132" s="3">
        <f>[4]agregar_lista!A128</f>
        <v>128</v>
      </c>
      <c r="I132" s="3">
        <f>[4]agregar_lista!B128</f>
        <v>1414.5999999999899</v>
      </c>
      <c r="J132" s="3">
        <f>[5]atender_lista!A128</f>
        <v>128</v>
      </c>
      <c r="K132" s="3">
        <f>[5]atender_lista!B128</f>
        <v>1770.2</v>
      </c>
      <c r="L132" s="3">
        <f>[6]cambio_lista!A128</f>
        <v>128</v>
      </c>
      <c r="M132" s="3">
        <f>[6]cambio_lista!B128</f>
        <v>1140.2</v>
      </c>
    </row>
    <row r="133" spans="2:13" x14ac:dyDescent="0.35">
      <c r="B133" s="3">
        <f>[1]agregar_arbol!A129</f>
        <v>129</v>
      </c>
      <c r="C133" s="3">
        <f>[1]agregar_arbol!B129</f>
        <v>1147.8</v>
      </c>
      <c r="D133" s="3">
        <f>[2]atender_arbol!A129</f>
        <v>129</v>
      </c>
      <c r="E133" s="3">
        <f>[2]atender_arbol!B129</f>
        <v>4875.5</v>
      </c>
      <c r="F133" s="3">
        <f>[3]cambio_arbol!A129</f>
        <v>129</v>
      </c>
      <c r="G133" s="3">
        <f>[3]cambio_arbol!B129</f>
        <v>2771.7</v>
      </c>
      <c r="H133" s="3">
        <f>[4]agregar_lista!A129</f>
        <v>129</v>
      </c>
      <c r="I133" s="3">
        <f>[4]agregar_lista!B129</f>
        <v>1420.19999999999</v>
      </c>
      <c r="J133" s="3">
        <f>[5]atender_lista!A129</f>
        <v>129</v>
      </c>
      <c r="K133" s="3">
        <f>[5]atender_lista!B129</f>
        <v>1775.6</v>
      </c>
      <c r="L133" s="3">
        <f>[6]cambio_lista!A129</f>
        <v>129</v>
      </c>
      <c r="M133" s="3">
        <f>[6]cambio_lista!B129</f>
        <v>1143.9000000000001</v>
      </c>
    </row>
    <row r="134" spans="2:13" x14ac:dyDescent="0.35">
      <c r="B134" s="3">
        <f>[1]agregar_arbol!A130</f>
        <v>130</v>
      </c>
      <c r="C134" s="3">
        <f>[1]agregar_arbol!B130</f>
        <v>1151.0999999999999</v>
      </c>
      <c r="D134" s="3">
        <f>[2]atender_arbol!A130</f>
        <v>130</v>
      </c>
      <c r="E134" s="3">
        <f>[2]atender_arbol!B130</f>
        <v>4888</v>
      </c>
      <c r="F134" s="3">
        <f>[3]cambio_arbol!A130</f>
        <v>130</v>
      </c>
      <c r="G134" s="3">
        <f>[3]cambio_arbol!B130</f>
        <v>2783.9</v>
      </c>
      <c r="H134" s="3">
        <f>[4]agregar_lista!A130</f>
        <v>130</v>
      </c>
      <c r="I134" s="3">
        <f>[4]agregar_lista!B130</f>
        <v>1426.19999999999</v>
      </c>
      <c r="J134" s="3">
        <f>[5]atender_lista!A130</f>
        <v>130</v>
      </c>
      <c r="K134" s="3">
        <f>[5]atender_lista!B130</f>
        <v>1783.9</v>
      </c>
      <c r="L134" s="3">
        <f>[6]cambio_lista!A130</f>
        <v>130</v>
      </c>
      <c r="M134" s="3">
        <f>[6]cambio_lista!B130</f>
        <v>1147.5999999999999</v>
      </c>
    </row>
    <row r="135" spans="2:13" x14ac:dyDescent="0.35">
      <c r="B135" s="3">
        <f>[1]agregar_arbol!A131</f>
        <v>131</v>
      </c>
      <c r="C135" s="3">
        <f>[1]agregar_arbol!B131</f>
        <v>1154.19999999999</v>
      </c>
      <c r="D135" s="3">
        <f>[2]atender_arbol!A131</f>
        <v>131</v>
      </c>
      <c r="E135" s="3">
        <f>[2]atender_arbol!B131</f>
        <v>4898</v>
      </c>
      <c r="F135" s="3">
        <f>[3]cambio_arbol!A131</f>
        <v>131</v>
      </c>
      <c r="G135" s="3">
        <f>[3]cambio_arbol!B131</f>
        <v>2815.2</v>
      </c>
      <c r="H135" s="3">
        <f>[4]agregar_lista!A131</f>
        <v>131</v>
      </c>
      <c r="I135" s="3">
        <f>[4]agregar_lista!B131</f>
        <v>1429.69999999999</v>
      </c>
      <c r="J135" s="3">
        <f>[5]atender_lista!A131</f>
        <v>131</v>
      </c>
      <c r="K135" s="3">
        <f>[5]atender_lista!B131</f>
        <v>1791</v>
      </c>
      <c r="L135" s="3">
        <f>[6]cambio_lista!A131</f>
        <v>131</v>
      </c>
      <c r="M135" s="3">
        <f>[6]cambio_lista!B131</f>
        <v>1151.5999999999999</v>
      </c>
    </row>
    <row r="136" spans="2:13" x14ac:dyDescent="0.35">
      <c r="B136" s="3">
        <f>[1]agregar_arbol!A132</f>
        <v>132</v>
      </c>
      <c r="C136" s="3">
        <f>[1]agregar_arbol!B132</f>
        <v>1157.29999999999</v>
      </c>
      <c r="D136" s="3">
        <f>[2]atender_arbol!A132</f>
        <v>132</v>
      </c>
      <c r="E136" s="3">
        <f>[2]atender_arbol!B132</f>
        <v>4908.3</v>
      </c>
      <c r="F136" s="3">
        <f>[3]cambio_arbol!A132</f>
        <v>132</v>
      </c>
      <c r="G136" s="3">
        <f>[3]cambio_arbol!B132</f>
        <v>2826.6</v>
      </c>
      <c r="H136" s="3">
        <f>[4]agregar_lista!A132</f>
        <v>132</v>
      </c>
      <c r="I136" s="3">
        <f>[4]agregar_lista!B132</f>
        <v>1435.5999999999899</v>
      </c>
      <c r="J136" s="3">
        <f>[5]atender_lista!A132</f>
        <v>132</v>
      </c>
      <c r="K136" s="3">
        <f>[5]atender_lista!B132</f>
        <v>1798.5</v>
      </c>
      <c r="L136" s="3">
        <f>[6]cambio_lista!A132</f>
        <v>132</v>
      </c>
      <c r="M136" s="3">
        <f>[6]cambio_lista!B132</f>
        <v>1154.5</v>
      </c>
    </row>
    <row r="137" spans="2:13" x14ac:dyDescent="0.35">
      <c r="B137" s="3">
        <f>[1]agregar_arbol!A133</f>
        <v>133</v>
      </c>
      <c r="C137" s="3">
        <f>[1]agregar_arbol!B133</f>
        <v>1159.29999999999</v>
      </c>
      <c r="D137" s="3">
        <f>[2]atender_arbol!A133</f>
        <v>133</v>
      </c>
      <c r="E137" s="3">
        <f>[2]atender_arbol!B133</f>
        <v>4915.3999999999996</v>
      </c>
      <c r="F137" s="3">
        <f>[3]cambio_arbol!A133</f>
        <v>133</v>
      </c>
      <c r="G137" s="3">
        <f>[3]cambio_arbol!B133</f>
        <v>2846.7</v>
      </c>
      <c r="H137" s="3">
        <f>[4]agregar_lista!A133</f>
        <v>133</v>
      </c>
      <c r="I137" s="3">
        <f>[4]agregar_lista!B133</f>
        <v>1438.29999999999</v>
      </c>
      <c r="J137" s="3">
        <f>[5]atender_lista!A133</f>
        <v>133</v>
      </c>
      <c r="K137" s="3">
        <f>[5]atender_lista!B133</f>
        <v>1804</v>
      </c>
      <c r="L137" s="3">
        <f>[6]cambio_lista!A133</f>
        <v>133</v>
      </c>
      <c r="M137" s="3">
        <f>[6]cambio_lista!B133</f>
        <v>1156.9000000000001</v>
      </c>
    </row>
    <row r="138" spans="2:13" x14ac:dyDescent="0.35">
      <c r="B138" s="3">
        <f>[1]agregar_arbol!A134</f>
        <v>134</v>
      </c>
      <c r="C138" s="3">
        <f>[1]agregar_arbol!B134</f>
        <v>1161.5999999999899</v>
      </c>
      <c r="D138" s="3">
        <f>[2]atender_arbol!A134</f>
        <v>134</v>
      </c>
      <c r="E138" s="3">
        <f>[2]atender_arbol!B134</f>
        <v>4925</v>
      </c>
      <c r="F138" s="3">
        <f>[3]cambio_arbol!A134</f>
        <v>134</v>
      </c>
      <c r="G138" s="3">
        <f>[3]cambio_arbol!B134</f>
        <v>2863.4</v>
      </c>
      <c r="H138" s="3">
        <f>[4]agregar_lista!A134</f>
        <v>134</v>
      </c>
      <c r="I138" s="3">
        <f>[4]agregar_lista!B134</f>
        <v>1441.5999999999899</v>
      </c>
      <c r="J138" s="3">
        <f>[5]atender_lista!A134</f>
        <v>134</v>
      </c>
      <c r="K138" s="3">
        <f>[5]atender_lista!B134</f>
        <v>1806.5</v>
      </c>
      <c r="L138" s="3">
        <f>[6]cambio_lista!A134</f>
        <v>134</v>
      </c>
      <c r="M138" s="3">
        <f>[6]cambio_lista!B134</f>
        <v>1160.5999999999999</v>
      </c>
    </row>
    <row r="139" spans="2:13" x14ac:dyDescent="0.35">
      <c r="B139" s="3">
        <f>[1]agregar_arbol!A135</f>
        <v>135</v>
      </c>
      <c r="C139" s="3">
        <f>[1]agregar_arbol!B135</f>
        <v>1165.29999999999</v>
      </c>
      <c r="D139" s="3">
        <f>[2]atender_arbol!A135</f>
        <v>135</v>
      </c>
      <c r="E139" s="3">
        <f>[2]atender_arbol!B135</f>
        <v>4933.2</v>
      </c>
      <c r="F139" s="3">
        <f>[3]cambio_arbol!A135</f>
        <v>135</v>
      </c>
      <c r="G139" s="3">
        <f>[3]cambio_arbol!B135</f>
        <v>2876.3</v>
      </c>
      <c r="H139" s="3">
        <f>[4]agregar_lista!A135</f>
        <v>135</v>
      </c>
      <c r="I139" s="3">
        <f>[4]agregar_lista!B135</f>
        <v>1443.79999999999</v>
      </c>
      <c r="J139" s="3">
        <f>[5]atender_lista!A135</f>
        <v>135</v>
      </c>
      <c r="K139" s="3">
        <f>[5]atender_lista!B135</f>
        <v>1811.7</v>
      </c>
      <c r="L139" s="3">
        <f>[6]cambio_lista!A135</f>
        <v>135</v>
      </c>
      <c r="M139" s="3">
        <f>[6]cambio_lista!B135</f>
        <v>1167.3</v>
      </c>
    </row>
    <row r="140" spans="2:13" x14ac:dyDescent="0.35">
      <c r="B140" s="3">
        <f>[1]agregar_arbol!A136</f>
        <v>136</v>
      </c>
      <c r="C140" s="3">
        <f>[1]agregar_arbol!B136</f>
        <v>1168.8999999999901</v>
      </c>
      <c r="D140" s="3">
        <f>[2]atender_arbol!A136</f>
        <v>136</v>
      </c>
      <c r="E140" s="3">
        <f>[2]atender_arbol!B136</f>
        <v>4939.7</v>
      </c>
      <c r="F140" s="3">
        <f>[3]cambio_arbol!A136</f>
        <v>136</v>
      </c>
      <c r="G140" s="3">
        <f>[3]cambio_arbol!B136</f>
        <v>2890.7</v>
      </c>
      <c r="H140" s="3">
        <f>[4]agregar_lista!A136</f>
        <v>136</v>
      </c>
      <c r="I140" s="3">
        <f>[4]agregar_lista!B136</f>
        <v>1445.49999999999</v>
      </c>
      <c r="J140" s="3">
        <f>[5]atender_lista!A136</f>
        <v>136</v>
      </c>
      <c r="K140" s="3">
        <f>[5]atender_lista!B136</f>
        <v>1818</v>
      </c>
      <c r="L140" s="3">
        <f>[6]cambio_lista!A136</f>
        <v>136</v>
      </c>
      <c r="M140" s="3">
        <f>[6]cambio_lista!B136</f>
        <v>1169.9000000000001</v>
      </c>
    </row>
    <row r="141" spans="2:13" x14ac:dyDescent="0.35">
      <c r="B141" s="3">
        <f>[1]agregar_arbol!A137</f>
        <v>137</v>
      </c>
      <c r="C141" s="3">
        <f>[1]agregar_arbol!B137</f>
        <v>1174.0999999999899</v>
      </c>
      <c r="D141" s="3">
        <f>[2]atender_arbol!A137</f>
        <v>137</v>
      </c>
      <c r="E141" s="3">
        <f>[2]atender_arbol!B137</f>
        <v>4945.8999999999996</v>
      </c>
      <c r="F141" s="3">
        <f>[3]cambio_arbol!A137</f>
        <v>137</v>
      </c>
      <c r="G141" s="3">
        <f>[3]cambio_arbol!B137</f>
        <v>2897.3</v>
      </c>
      <c r="H141" s="3">
        <f>[4]agregar_lista!A137</f>
        <v>137</v>
      </c>
      <c r="I141" s="3">
        <f>[4]agregar_lista!B137</f>
        <v>1447.69999999999</v>
      </c>
      <c r="J141" s="3">
        <f>[5]atender_lista!A137</f>
        <v>137</v>
      </c>
      <c r="K141" s="3">
        <f>[5]atender_lista!B137</f>
        <v>1824.2</v>
      </c>
      <c r="L141" s="3">
        <f>[6]cambio_lista!A137</f>
        <v>137</v>
      </c>
      <c r="M141" s="3">
        <f>[6]cambio_lista!B137</f>
        <v>1173.2</v>
      </c>
    </row>
    <row r="142" spans="2:13" x14ac:dyDescent="0.35">
      <c r="B142" s="3">
        <f>[1]agregar_arbol!A138</f>
        <v>138</v>
      </c>
      <c r="C142" s="3">
        <f>[1]agregar_arbol!B138</f>
        <v>1176.79999999999</v>
      </c>
      <c r="D142" s="3">
        <f>[2]atender_arbol!A138</f>
        <v>138</v>
      </c>
      <c r="E142" s="3">
        <f>[2]atender_arbol!B138</f>
        <v>4955.3999999999996</v>
      </c>
      <c r="F142" s="3">
        <f>[3]cambio_arbol!A138</f>
        <v>138</v>
      </c>
      <c r="G142" s="3">
        <f>[3]cambio_arbol!B138</f>
        <v>2932.8</v>
      </c>
      <c r="H142" s="3">
        <f>[4]agregar_lista!A138</f>
        <v>138</v>
      </c>
      <c r="I142" s="3">
        <f>[4]agregar_lista!B138</f>
        <v>1450.49999999999</v>
      </c>
      <c r="J142" s="3">
        <f>[5]atender_lista!A138</f>
        <v>138</v>
      </c>
      <c r="K142" s="3">
        <f>[5]atender_lista!B138</f>
        <v>1829.4</v>
      </c>
      <c r="L142" s="3">
        <f>[6]cambio_lista!A138</f>
        <v>138</v>
      </c>
      <c r="M142" s="3">
        <f>[6]cambio_lista!B138</f>
        <v>1177.5</v>
      </c>
    </row>
    <row r="143" spans="2:13" x14ac:dyDescent="0.35">
      <c r="B143" s="3">
        <f>[1]agregar_arbol!A139</f>
        <v>139</v>
      </c>
      <c r="C143" s="3">
        <f>[1]agregar_arbol!B139</f>
        <v>1180.99999999999</v>
      </c>
      <c r="D143" s="3">
        <f>[2]atender_arbol!A139</f>
        <v>139</v>
      </c>
      <c r="E143" s="3">
        <f>[2]atender_arbol!B139</f>
        <v>4967.3</v>
      </c>
      <c r="F143" s="3">
        <f>[3]cambio_arbol!A139</f>
        <v>139</v>
      </c>
      <c r="G143" s="3">
        <f>[3]cambio_arbol!B139</f>
        <v>2972.3</v>
      </c>
      <c r="H143" s="3">
        <f>[4]agregar_lista!A139</f>
        <v>139</v>
      </c>
      <c r="I143" s="3">
        <f>[4]agregar_lista!B139</f>
        <v>1454.29999999999</v>
      </c>
      <c r="J143" s="3">
        <f>[5]atender_lista!A139</f>
        <v>139</v>
      </c>
      <c r="K143" s="3">
        <f>[5]atender_lista!B139</f>
        <v>1837.9</v>
      </c>
      <c r="L143" s="3">
        <f>[6]cambio_lista!A139</f>
        <v>139</v>
      </c>
      <c r="M143" s="3">
        <f>[6]cambio_lista!B139</f>
        <v>1181.2</v>
      </c>
    </row>
    <row r="144" spans="2:13" x14ac:dyDescent="0.35">
      <c r="B144" s="3">
        <f>[1]agregar_arbol!A140</f>
        <v>140</v>
      </c>
      <c r="C144" s="3">
        <f>[1]agregar_arbol!B140</f>
        <v>1184.69999999999</v>
      </c>
      <c r="D144" s="3">
        <f>[2]atender_arbol!A140</f>
        <v>140</v>
      </c>
      <c r="E144" s="3">
        <f>[2]atender_arbol!B140</f>
        <v>4978.3</v>
      </c>
      <c r="F144" s="3">
        <f>[3]cambio_arbol!A140</f>
        <v>140</v>
      </c>
      <c r="G144" s="3">
        <f>[3]cambio_arbol!B140</f>
        <v>2984.2</v>
      </c>
      <c r="H144" s="3">
        <f>[4]agregar_lista!A140</f>
        <v>140</v>
      </c>
      <c r="I144" s="3">
        <f>[4]agregar_lista!B140</f>
        <v>1460.99999999999</v>
      </c>
      <c r="J144" s="3">
        <f>[5]atender_lista!A140</f>
        <v>140</v>
      </c>
      <c r="K144" s="3">
        <f>[5]atender_lista!B140</f>
        <v>1845.1</v>
      </c>
      <c r="L144" s="3">
        <f>[6]cambio_lista!A140</f>
        <v>140</v>
      </c>
      <c r="M144" s="3">
        <f>[6]cambio_lista!B140</f>
        <v>1184.2</v>
      </c>
    </row>
    <row r="145" spans="2:13" x14ac:dyDescent="0.35">
      <c r="B145" s="3">
        <f>[1]agregar_arbol!A141</f>
        <v>141</v>
      </c>
      <c r="C145" s="3">
        <f>[1]agregar_arbol!B141</f>
        <v>1190.29999999999</v>
      </c>
      <c r="D145" s="3">
        <f>[2]atender_arbol!A141</f>
        <v>141</v>
      </c>
      <c r="E145" s="3">
        <f>[2]atender_arbol!B141</f>
        <v>4986.7</v>
      </c>
      <c r="F145" s="3">
        <f>[3]cambio_arbol!A141</f>
        <v>141</v>
      </c>
      <c r="G145" s="3">
        <f>[3]cambio_arbol!B141</f>
        <v>2995.1</v>
      </c>
      <c r="H145" s="3">
        <f>[4]agregar_lista!A141</f>
        <v>141</v>
      </c>
      <c r="I145" s="3">
        <f>[4]agregar_lista!B141</f>
        <v>1464.49999999999</v>
      </c>
      <c r="J145" s="3">
        <f>[5]atender_lista!A141</f>
        <v>141</v>
      </c>
      <c r="K145" s="3">
        <f>[5]atender_lista!B141</f>
        <v>1883.3</v>
      </c>
      <c r="L145" s="3">
        <f>[6]cambio_lista!A141</f>
        <v>141</v>
      </c>
      <c r="M145" s="3">
        <f>[6]cambio_lista!B141</f>
        <v>1187.8</v>
      </c>
    </row>
    <row r="146" spans="2:13" x14ac:dyDescent="0.35">
      <c r="B146" s="3">
        <f>[1]agregar_arbol!A142</f>
        <v>142</v>
      </c>
      <c r="C146" s="3">
        <f>[1]agregar_arbol!B142</f>
        <v>1193.5999999999899</v>
      </c>
      <c r="D146" s="3">
        <f>[2]atender_arbol!A142</f>
        <v>142</v>
      </c>
      <c r="E146" s="3">
        <f>[2]atender_arbol!B142</f>
        <v>5000.2</v>
      </c>
      <c r="F146" s="3">
        <f>[3]cambio_arbol!A142</f>
        <v>142</v>
      </c>
      <c r="G146" s="3">
        <f>[3]cambio_arbol!B142</f>
        <v>3005.9</v>
      </c>
      <c r="H146" s="3">
        <f>[4]agregar_lista!A142</f>
        <v>142</v>
      </c>
      <c r="I146" s="3">
        <f>[4]agregar_lista!B142</f>
        <v>1467.19999999999</v>
      </c>
      <c r="J146" s="3">
        <f>[5]atender_lista!A142</f>
        <v>142</v>
      </c>
      <c r="K146" s="3">
        <f>[5]atender_lista!B142</f>
        <v>1891.1</v>
      </c>
      <c r="L146" s="3">
        <f>[6]cambio_lista!A142</f>
        <v>142</v>
      </c>
      <c r="M146" s="3">
        <f>[6]cambio_lista!B142</f>
        <v>1191.5999999999999</v>
      </c>
    </row>
    <row r="147" spans="2:13" x14ac:dyDescent="0.35">
      <c r="B147" s="3">
        <f>[1]agregar_arbol!A143</f>
        <v>143</v>
      </c>
      <c r="C147" s="3">
        <f>[1]agregar_arbol!B143</f>
        <v>1197.29999999999</v>
      </c>
      <c r="D147" s="3">
        <f>[2]atender_arbol!A143</f>
        <v>143</v>
      </c>
      <c r="E147" s="3">
        <f>[2]atender_arbol!B143</f>
        <v>5012.6000000000004</v>
      </c>
      <c r="F147" s="3">
        <f>[3]cambio_arbol!A143</f>
        <v>143</v>
      </c>
      <c r="G147" s="3">
        <f>[3]cambio_arbol!B143</f>
        <v>3016.4</v>
      </c>
      <c r="H147" s="3">
        <f>[4]agregar_lista!A143</f>
        <v>143</v>
      </c>
      <c r="I147" s="3">
        <f>[4]agregar_lista!B143</f>
        <v>1471.49999999999</v>
      </c>
      <c r="J147" s="3">
        <f>[5]atender_lista!A143</f>
        <v>143</v>
      </c>
      <c r="K147" s="3">
        <f>[5]atender_lista!B143</f>
        <v>1898</v>
      </c>
      <c r="L147" s="3">
        <f>[6]cambio_lista!A143</f>
        <v>143</v>
      </c>
      <c r="M147" s="3">
        <f>[6]cambio_lista!B143</f>
        <v>1249</v>
      </c>
    </row>
    <row r="148" spans="2:13" x14ac:dyDescent="0.35">
      <c r="B148" s="3">
        <f>[1]agregar_arbol!A144</f>
        <v>144</v>
      </c>
      <c r="C148" s="3">
        <f>[1]agregar_arbol!B144</f>
        <v>1199.69999999999</v>
      </c>
      <c r="D148" s="3">
        <f>[2]atender_arbol!A144</f>
        <v>144</v>
      </c>
      <c r="E148" s="3">
        <f>[2]atender_arbol!B144</f>
        <v>5025.3999999999996</v>
      </c>
      <c r="F148" s="3">
        <f>[3]cambio_arbol!A144</f>
        <v>144</v>
      </c>
      <c r="G148" s="3">
        <f>[3]cambio_arbol!B144</f>
        <v>3034.9</v>
      </c>
      <c r="H148" s="3">
        <f>[4]agregar_lista!A144</f>
        <v>144</v>
      </c>
      <c r="I148" s="3">
        <f>[4]agregar_lista!B144</f>
        <v>1473.5999999999899</v>
      </c>
      <c r="J148" s="3">
        <f>[5]atender_lista!A144</f>
        <v>144</v>
      </c>
      <c r="K148" s="3">
        <f>[5]atender_lista!B144</f>
        <v>1903.7</v>
      </c>
      <c r="L148" s="3">
        <f>[6]cambio_lista!A144</f>
        <v>144</v>
      </c>
      <c r="M148" s="3">
        <f>[6]cambio_lista!B144</f>
        <v>1252.2</v>
      </c>
    </row>
    <row r="149" spans="2:13" x14ac:dyDescent="0.35">
      <c r="B149" s="3">
        <f>[1]agregar_arbol!A145</f>
        <v>145</v>
      </c>
      <c r="C149" s="3">
        <f>[1]agregar_arbol!B145</f>
        <v>1202.8999999999901</v>
      </c>
      <c r="D149" s="3">
        <f>[2]atender_arbol!A145</f>
        <v>145</v>
      </c>
      <c r="E149" s="3">
        <f>[2]atender_arbol!B145</f>
        <v>5037.8999999999996</v>
      </c>
      <c r="F149" s="3">
        <f>[3]cambio_arbol!A145</f>
        <v>145</v>
      </c>
      <c r="G149" s="3">
        <f>[3]cambio_arbol!B145</f>
        <v>3046.8</v>
      </c>
      <c r="H149" s="3">
        <f>[4]agregar_lista!A145</f>
        <v>145</v>
      </c>
      <c r="I149" s="3">
        <f>[4]agregar_lista!B145</f>
        <v>1475.5999999999899</v>
      </c>
      <c r="J149" s="3">
        <f>[5]atender_lista!A145</f>
        <v>145</v>
      </c>
      <c r="K149" s="3">
        <f>[5]atender_lista!B145</f>
        <v>1911.5</v>
      </c>
      <c r="L149" s="3">
        <f>[6]cambio_lista!A145</f>
        <v>145</v>
      </c>
      <c r="M149" s="3">
        <f>[6]cambio_lista!B145</f>
        <v>1254.9000000000001</v>
      </c>
    </row>
    <row r="150" spans="2:13" x14ac:dyDescent="0.35">
      <c r="B150" s="3">
        <f>[1]agregar_arbol!A146</f>
        <v>146</v>
      </c>
      <c r="C150" s="3">
        <f>[1]agregar_arbol!B146</f>
        <v>1204.99999999999</v>
      </c>
      <c r="D150" s="3">
        <f>[2]atender_arbol!A146</f>
        <v>146</v>
      </c>
      <c r="E150" s="3">
        <f>[2]atender_arbol!B146</f>
        <v>5047.6000000000004</v>
      </c>
      <c r="F150" s="3">
        <f>[3]cambio_arbol!A146</f>
        <v>146</v>
      </c>
      <c r="G150" s="3">
        <f>[3]cambio_arbol!B146</f>
        <v>3061.7</v>
      </c>
      <c r="H150" s="3">
        <f>[4]agregar_lista!A146</f>
        <v>146</v>
      </c>
      <c r="I150" s="3">
        <f>[4]agregar_lista!B146</f>
        <v>1478.19999999999</v>
      </c>
      <c r="J150" s="3">
        <f>[5]atender_lista!A146</f>
        <v>146</v>
      </c>
      <c r="K150" s="3">
        <f>[5]atender_lista!B146</f>
        <v>1919</v>
      </c>
      <c r="L150" s="3">
        <f>[6]cambio_lista!A146</f>
        <v>146</v>
      </c>
      <c r="M150" s="3">
        <f>[6]cambio_lista!B146</f>
        <v>1257.9000000000001</v>
      </c>
    </row>
    <row r="151" spans="2:13" x14ac:dyDescent="0.35">
      <c r="B151" s="3">
        <f>[1]agregar_arbol!A147</f>
        <v>147</v>
      </c>
      <c r="C151" s="3">
        <f>[1]agregar_arbol!B147</f>
        <v>1207.79999999999</v>
      </c>
      <c r="D151" s="3">
        <f>[2]atender_arbol!A147</f>
        <v>147</v>
      </c>
      <c r="E151" s="3">
        <f>[2]atender_arbol!B147</f>
        <v>5060.3999999999996</v>
      </c>
      <c r="F151" s="3">
        <f>[3]cambio_arbol!A147</f>
        <v>147</v>
      </c>
      <c r="G151" s="3">
        <f>[3]cambio_arbol!B147</f>
        <v>3085.8</v>
      </c>
      <c r="H151" s="3">
        <f>[4]agregar_lista!A147</f>
        <v>147</v>
      </c>
      <c r="I151" s="3">
        <f>[4]agregar_lista!B147</f>
        <v>1484.69999999999</v>
      </c>
      <c r="J151" s="3">
        <f>[5]atender_lista!A147</f>
        <v>147</v>
      </c>
      <c r="K151" s="3">
        <f>[5]atender_lista!B147</f>
        <v>1924.7</v>
      </c>
      <c r="L151" s="3">
        <f>[6]cambio_lista!A147</f>
        <v>147</v>
      </c>
      <c r="M151" s="3">
        <f>[6]cambio_lista!B147</f>
        <v>1261.4000000000001</v>
      </c>
    </row>
    <row r="152" spans="2:13" x14ac:dyDescent="0.35">
      <c r="B152" s="3">
        <f>[1]agregar_arbol!A148</f>
        <v>148</v>
      </c>
      <c r="C152" s="3">
        <f>[1]agregar_arbol!B148</f>
        <v>1209.99999999999</v>
      </c>
      <c r="D152" s="3">
        <f>[2]atender_arbol!A148</f>
        <v>148</v>
      </c>
      <c r="E152" s="3">
        <f>[2]atender_arbol!B148</f>
        <v>5068.1000000000004</v>
      </c>
      <c r="F152" s="3">
        <f>[3]cambio_arbol!A148</f>
        <v>148</v>
      </c>
      <c r="G152" s="3">
        <f>[3]cambio_arbol!B148</f>
        <v>3105.7</v>
      </c>
      <c r="H152" s="3">
        <f>[4]agregar_lista!A148</f>
        <v>148</v>
      </c>
      <c r="I152" s="3">
        <f>[4]agregar_lista!B148</f>
        <v>1488.99999999999</v>
      </c>
      <c r="J152" s="3">
        <f>[5]atender_lista!A148</f>
        <v>148</v>
      </c>
      <c r="K152" s="3">
        <f>[5]atender_lista!B148</f>
        <v>1930.2</v>
      </c>
      <c r="L152" s="3">
        <f>[6]cambio_lista!A148</f>
        <v>148</v>
      </c>
      <c r="M152" s="3">
        <f>[6]cambio_lista!B148</f>
        <v>1265.3</v>
      </c>
    </row>
    <row r="153" spans="2:13" x14ac:dyDescent="0.35">
      <c r="B153" s="3">
        <f>[1]agregar_arbol!A149</f>
        <v>149</v>
      </c>
      <c r="C153" s="3">
        <f>[1]agregar_arbol!B149</f>
        <v>1213.19999999999</v>
      </c>
      <c r="D153" s="3">
        <f>[2]atender_arbol!A149</f>
        <v>149</v>
      </c>
      <c r="E153" s="3">
        <f>[2]atender_arbol!B149</f>
        <v>5080.5</v>
      </c>
      <c r="F153" s="3">
        <f>[3]cambio_arbol!A149</f>
        <v>149</v>
      </c>
      <c r="G153" s="3">
        <f>[3]cambio_arbol!B149</f>
        <v>3119.8</v>
      </c>
      <c r="H153" s="3">
        <f>[4]agregar_lista!A149</f>
        <v>149</v>
      </c>
      <c r="I153" s="3">
        <f>[4]agregar_lista!B149</f>
        <v>1493.3999999999901</v>
      </c>
      <c r="J153" s="3">
        <f>[5]atender_lista!A149</f>
        <v>149</v>
      </c>
      <c r="K153" s="3">
        <f>[5]atender_lista!B149</f>
        <v>1938.6</v>
      </c>
      <c r="L153" s="3">
        <f>[6]cambio_lista!A149</f>
        <v>149</v>
      </c>
      <c r="M153" s="3">
        <f>[6]cambio_lista!B149</f>
        <v>1271</v>
      </c>
    </row>
    <row r="154" spans="2:13" x14ac:dyDescent="0.35">
      <c r="B154" s="3">
        <f>[1]agregar_arbol!A150</f>
        <v>150</v>
      </c>
      <c r="C154" s="3">
        <f>[1]agregar_arbol!B150</f>
        <v>1215.3999999999901</v>
      </c>
      <c r="D154" s="3">
        <f>[2]atender_arbol!A150</f>
        <v>150</v>
      </c>
      <c r="E154" s="3">
        <f>[2]atender_arbol!B150</f>
        <v>5094.5</v>
      </c>
      <c r="F154" s="3">
        <f>[3]cambio_arbol!A150</f>
        <v>150</v>
      </c>
      <c r="G154" s="3">
        <f>[3]cambio_arbol!B150</f>
        <v>3134.6</v>
      </c>
      <c r="H154" s="3">
        <f>[4]agregar_lista!A150</f>
        <v>150</v>
      </c>
      <c r="I154" s="3">
        <f>[4]agregar_lista!B150</f>
        <v>1497.19999999999</v>
      </c>
      <c r="J154" s="3">
        <f>[5]atender_lista!A150</f>
        <v>150</v>
      </c>
      <c r="K154" s="3">
        <f>[5]atender_lista!B150</f>
        <v>1944.5</v>
      </c>
      <c r="L154" s="3">
        <f>[6]cambio_lista!A150</f>
        <v>150</v>
      </c>
      <c r="M154" s="3">
        <f>[6]cambio_lista!B150</f>
        <v>1273.5999999999999</v>
      </c>
    </row>
    <row r="155" spans="2:13" x14ac:dyDescent="0.35">
      <c r="B155" s="3">
        <f>[1]agregar_arbol!A151</f>
        <v>151</v>
      </c>
      <c r="C155" s="3">
        <f>[1]agregar_arbol!B151</f>
        <v>1219.49999999999</v>
      </c>
      <c r="D155" s="3">
        <f>[2]atender_arbol!A151</f>
        <v>151</v>
      </c>
      <c r="E155" s="3">
        <f>[2]atender_arbol!B151</f>
        <v>5104.8</v>
      </c>
      <c r="F155" s="3">
        <f>[3]cambio_arbol!A151</f>
        <v>151</v>
      </c>
      <c r="G155" s="3">
        <f>[3]cambio_arbol!B151</f>
        <v>3149.6</v>
      </c>
      <c r="H155" s="3">
        <f>[4]agregar_lista!A151</f>
        <v>151</v>
      </c>
      <c r="I155" s="3">
        <f>[4]agregar_lista!B151</f>
        <v>1498.49999999999</v>
      </c>
      <c r="J155" s="3">
        <f>[5]atender_lista!A151</f>
        <v>151</v>
      </c>
      <c r="K155" s="3">
        <f>[5]atender_lista!B151</f>
        <v>1950.2</v>
      </c>
      <c r="L155" s="3">
        <f>[6]cambio_lista!A151</f>
        <v>151</v>
      </c>
      <c r="M155" s="3">
        <f>[6]cambio_lista!B151</f>
        <v>1277.5</v>
      </c>
    </row>
    <row r="156" spans="2:13" x14ac:dyDescent="0.35">
      <c r="B156" s="3">
        <f>[1]agregar_arbol!A152</f>
        <v>152</v>
      </c>
      <c r="C156" s="3">
        <f>[1]agregar_arbol!B152</f>
        <v>1223.3999999999901</v>
      </c>
      <c r="D156" s="3">
        <f>[2]atender_arbol!A152</f>
        <v>152</v>
      </c>
      <c r="E156" s="3">
        <f>[2]atender_arbol!B152</f>
        <v>5115.5</v>
      </c>
      <c r="F156" s="3">
        <f>[3]cambio_arbol!A152</f>
        <v>152</v>
      </c>
      <c r="G156" s="3">
        <f>[3]cambio_arbol!B152</f>
        <v>3159.9</v>
      </c>
      <c r="H156" s="3">
        <f>[4]agregar_lista!A152</f>
        <v>152</v>
      </c>
      <c r="I156" s="3">
        <f>[4]agregar_lista!B152</f>
        <v>1504.49999999999</v>
      </c>
      <c r="J156" s="3">
        <f>[5]atender_lista!A152</f>
        <v>152</v>
      </c>
      <c r="K156" s="3">
        <f>[5]atender_lista!B152</f>
        <v>1955</v>
      </c>
      <c r="L156" s="3">
        <f>[6]cambio_lista!A152</f>
        <v>152</v>
      </c>
      <c r="M156" s="3">
        <f>[6]cambio_lista!B152</f>
        <v>1279.2</v>
      </c>
    </row>
    <row r="157" spans="2:13" x14ac:dyDescent="0.35">
      <c r="B157" s="3">
        <f>[1]agregar_arbol!A153</f>
        <v>153</v>
      </c>
      <c r="C157" s="3">
        <f>[1]agregar_arbol!B153</f>
        <v>1226.3</v>
      </c>
      <c r="D157" s="3">
        <f>[2]atender_arbol!A153</f>
        <v>153</v>
      </c>
      <c r="E157" s="3">
        <f>[2]atender_arbol!B153</f>
        <v>5124.7</v>
      </c>
      <c r="F157" s="3">
        <f>[3]cambio_arbol!A153</f>
        <v>153</v>
      </c>
      <c r="G157" s="3">
        <f>[3]cambio_arbol!B153</f>
        <v>3172.3</v>
      </c>
      <c r="H157" s="3">
        <f>[4]agregar_lista!A153</f>
        <v>153</v>
      </c>
      <c r="I157" s="3">
        <f>[4]agregar_lista!B153</f>
        <v>1506.5999999999899</v>
      </c>
      <c r="J157" s="3">
        <f>[5]atender_lista!A153</f>
        <v>153</v>
      </c>
      <c r="K157" s="3">
        <f>[5]atender_lista!B153</f>
        <v>1967.4</v>
      </c>
      <c r="L157" s="3">
        <f>[6]cambio_lista!A153</f>
        <v>153</v>
      </c>
      <c r="M157" s="3">
        <f>[6]cambio_lista!B153</f>
        <v>1284.8</v>
      </c>
    </row>
    <row r="158" spans="2:13" x14ac:dyDescent="0.35">
      <c r="B158" s="3">
        <f>[1]agregar_arbol!A154</f>
        <v>154</v>
      </c>
      <c r="C158" s="3">
        <f>[1]agregar_arbol!B154</f>
        <v>1229.3999999999901</v>
      </c>
      <c r="D158" s="3">
        <f>[2]atender_arbol!A154</f>
        <v>154</v>
      </c>
      <c r="E158" s="3">
        <f>[2]atender_arbol!B154</f>
        <v>5136</v>
      </c>
      <c r="F158" s="3">
        <f>[3]cambio_arbol!A154</f>
        <v>154</v>
      </c>
      <c r="G158" s="3">
        <f>[3]cambio_arbol!B154</f>
        <v>3187.3</v>
      </c>
      <c r="H158" s="3">
        <f>[4]agregar_lista!A154</f>
        <v>154</v>
      </c>
      <c r="I158" s="3">
        <f>[4]agregar_lista!B154</f>
        <v>1508.79999999999</v>
      </c>
      <c r="J158" s="3">
        <f>[5]atender_lista!A154</f>
        <v>154</v>
      </c>
      <c r="K158" s="3">
        <f>[5]atender_lista!B154</f>
        <v>1971.3</v>
      </c>
      <c r="L158" s="3">
        <f>[6]cambio_lista!A154</f>
        <v>154</v>
      </c>
      <c r="M158" s="3">
        <f>[6]cambio_lista!B154</f>
        <v>1288.5</v>
      </c>
    </row>
    <row r="159" spans="2:13" x14ac:dyDescent="0.35">
      <c r="B159" s="3">
        <f>[1]agregar_arbol!A155</f>
        <v>155</v>
      </c>
      <c r="C159" s="3">
        <f>[1]agregar_arbol!B155</f>
        <v>1231.8999999999901</v>
      </c>
      <c r="D159" s="3">
        <f>[2]atender_arbol!A155</f>
        <v>155</v>
      </c>
      <c r="E159" s="3">
        <f>[2]atender_arbol!B155</f>
        <v>5144.7</v>
      </c>
      <c r="F159" s="3">
        <f>[3]cambio_arbol!A155</f>
        <v>155</v>
      </c>
      <c r="G159" s="3">
        <f>[3]cambio_arbol!B155</f>
        <v>3202.4</v>
      </c>
      <c r="H159" s="3">
        <f>[4]agregar_lista!A155</f>
        <v>155</v>
      </c>
      <c r="I159" s="3">
        <f>[4]agregar_lista!B155</f>
        <v>1511.3999999999901</v>
      </c>
      <c r="J159" s="3">
        <f>[5]atender_lista!A155</f>
        <v>155</v>
      </c>
      <c r="K159" s="3">
        <f>[5]atender_lista!B155</f>
        <v>1977.4</v>
      </c>
      <c r="L159" s="3">
        <f>[6]cambio_lista!A155</f>
        <v>155</v>
      </c>
      <c r="M159" s="3">
        <f>[6]cambio_lista!B155</f>
        <v>1290.8</v>
      </c>
    </row>
    <row r="160" spans="2:13" x14ac:dyDescent="0.35">
      <c r="B160" s="3">
        <f>[1]agregar_arbol!A156</f>
        <v>156</v>
      </c>
      <c r="C160" s="3">
        <f>[1]agregar_arbol!B156</f>
        <v>1235.3999999999901</v>
      </c>
      <c r="D160" s="3">
        <f>[2]atender_arbol!A156</f>
        <v>156</v>
      </c>
      <c r="E160" s="3">
        <f>[2]atender_arbol!B156</f>
        <v>5155.2</v>
      </c>
      <c r="F160" s="3">
        <f>[3]cambio_arbol!A156</f>
        <v>156</v>
      </c>
      <c r="G160" s="3">
        <f>[3]cambio_arbol!B156</f>
        <v>3215.9</v>
      </c>
      <c r="H160" s="3">
        <f>[4]agregar_lista!A156</f>
        <v>156</v>
      </c>
      <c r="I160" s="3">
        <f>[4]agregar_lista!B156</f>
        <v>1512.79999999999</v>
      </c>
      <c r="J160" s="3">
        <f>[5]atender_lista!A156</f>
        <v>156</v>
      </c>
      <c r="K160" s="3">
        <f>[5]atender_lista!B156</f>
        <v>1982.3</v>
      </c>
      <c r="L160" s="3">
        <f>[6]cambio_lista!A156</f>
        <v>156</v>
      </c>
      <c r="M160" s="3">
        <f>[6]cambio_lista!B156</f>
        <v>1293.0999999999999</v>
      </c>
    </row>
    <row r="161" spans="2:13" x14ac:dyDescent="0.35">
      <c r="B161" s="3">
        <f>[1]agregar_arbol!A157</f>
        <v>157</v>
      </c>
      <c r="C161" s="3">
        <f>[1]agregar_arbol!B157</f>
        <v>1238.3</v>
      </c>
      <c r="D161" s="3">
        <f>[2]atender_arbol!A157</f>
        <v>157</v>
      </c>
      <c r="E161" s="3">
        <f>[2]atender_arbol!B157</f>
        <v>5161.3</v>
      </c>
      <c r="F161" s="3">
        <f>[3]cambio_arbol!A157</f>
        <v>157</v>
      </c>
      <c r="G161" s="3">
        <f>[3]cambio_arbol!B157</f>
        <v>3227.8</v>
      </c>
      <c r="H161" s="3">
        <f>[4]agregar_lista!A157</f>
        <v>157</v>
      </c>
      <c r="I161" s="3">
        <f>[4]agregar_lista!B157</f>
        <v>1514.8999999999901</v>
      </c>
      <c r="J161" s="3">
        <f>[5]atender_lista!A157</f>
        <v>157</v>
      </c>
      <c r="K161" s="3">
        <f>[5]atender_lista!B157</f>
        <v>1986.6</v>
      </c>
      <c r="L161" s="3">
        <f>[6]cambio_lista!A157</f>
        <v>157</v>
      </c>
      <c r="M161" s="3">
        <f>[6]cambio_lista!B157</f>
        <v>1295.0999999999999</v>
      </c>
    </row>
    <row r="162" spans="2:13" x14ac:dyDescent="0.35">
      <c r="B162" s="3">
        <f>[1]agregar_arbol!A158</f>
        <v>158</v>
      </c>
      <c r="C162" s="3">
        <f>[1]agregar_arbol!B158</f>
        <v>1240.5999999999999</v>
      </c>
      <c r="D162" s="3">
        <f>[2]atender_arbol!A158</f>
        <v>158</v>
      </c>
      <c r="E162" s="3">
        <f>[2]atender_arbol!B158</f>
        <v>5166.5</v>
      </c>
      <c r="F162" s="3">
        <f>[3]cambio_arbol!A158</f>
        <v>158</v>
      </c>
      <c r="G162" s="3">
        <f>[3]cambio_arbol!B158</f>
        <v>3236.8</v>
      </c>
      <c r="H162" s="3">
        <f>[4]agregar_lista!A158</f>
        <v>158</v>
      </c>
      <c r="I162" s="3">
        <f>[4]agregar_lista!B158</f>
        <v>1518.69999999999</v>
      </c>
      <c r="J162" s="3">
        <f>[5]atender_lista!A158</f>
        <v>158</v>
      </c>
      <c r="K162" s="3">
        <f>[5]atender_lista!B158</f>
        <v>1992.6</v>
      </c>
      <c r="L162" s="3">
        <f>[6]cambio_lista!A158</f>
        <v>158</v>
      </c>
      <c r="M162" s="3">
        <f>[6]cambio_lista!B158</f>
        <v>1298.9000000000001</v>
      </c>
    </row>
    <row r="163" spans="2:13" x14ac:dyDescent="0.35">
      <c r="B163" s="3">
        <f>[1]agregar_arbol!A159</f>
        <v>159</v>
      </c>
      <c r="C163" s="3">
        <f>[1]agregar_arbol!B159</f>
        <v>1248.69999999999</v>
      </c>
      <c r="D163" s="3">
        <f>[2]atender_arbol!A159</f>
        <v>159</v>
      </c>
      <c r="E163" s="3">
        <f>[2]atender_arbol!B159</f>
        <v>5171.5</v>
      </c>
      <c r="F163" s="3">
        <f>[3]cambio_arbol!A159</f>
        <v>159</v>
      </c>
      <c r="G163" s="3">
        <f>[3]cambio_arbol!B159</f>
        <v>3244.3</v>
      </c>
      <c r="H163" s="3">
        <f>[4]agregar_lista!A159</f>
        <v>159</v>
      </c>
      <c r="I163" s="3">
        <f>[4]agregar_lista!B159</f>
        <v>1520.5999999999899</v>
      </c>
      <c r="J163" s="3">
        <f>[5]atender_lista!A159</f>
        <v>159</v>
      </c>
      <c r="K163" s="3">
        <f>[5]atender_lista!B159</f>
        <v>1996.8</v>
      </c>
      <c r="L163" s="3">
        <f>[6]cambio_lista!A159</f>
        <v>159</v>
      </c>
      <c r="M163" s="3">
        <f>[6]cambio_lista!B159</f>
        <v>1301.2</v>
      </c>
    </row>
    <row r="164" spans="2:13" x14ac:dyDescent="0.35">
      <c r="B164" s="3">
        <f>[1]agregar_arbol!A160</f>
        <v>160</v>
      </c>
      <c r="C164" s="3">
        <f>[1]agregar_arbol!B160</f>
        <v>1253.79999999999</v>
      </c>
      <c r="D164" s="3">
        <f>[2]atender_arbol!A160</f>
        <v>160</v>
      </c>
      <c r="E164" s="3">
        <f>[2]atender_arbol!B160</f>
        <v>5181</v>
      </c>
      <c r="F164" s="3">
        <f>[3]cambio_arbol!A160</f>
        <v>160</v>
      </c>
      <c r="G164" s="3">
        <f>[3]cambio_arbol!B160</f>
        <v>3251.3</v>
      </c>
      <c r="H164" s="3">
        <f>[4]agregar_lista!A160</f>
        <v>160</v>
      </c>
      <c r="I164" s="3">
        <f>[4]agregar_lista!B160</f>
        <v>1523.99999999999</v>
      </c>
      <c r="J164" s="3">
        <f>[5]atender_lista!A160</f>
        <v>160</v>
      </c>
      <c r="K164" s="3">
        <f>[5]atender_lista!B160</f>
        <v>2001.2</v>
      </c>
      <c r="L164" s="3">
        <f>[6]cambio_lista!A160</f>
        <v>160</v>
      </c>
      <c r="M164" s="3">
        <f>[6]cambio_lista!B160</f>
        <v>1304.5999999999999</v>
      </c>
    </row>
    <row r="165" spans="2:13" x14ac:dyDescent="0.35">
      <c r="B165" s="3">
        <f>[1]agregar_arbol!A161</f>
        <v>161</v>
      </c>
      <c r="C165" s="3">
        <f>[1]agregar_arbol!B161</f>
        <v>1258.49999999999</v>
      </c>
      <c r="D165" s="3">
        <f>[2]atender_arbol!A161</f>
        <v>161</v>
      </c>
      <c r="E165" s="3">
        <f>[2]atender_arbol!B161</f>
        <v>5194.6000000000004</v>
      </c>
      <c r="F165" s="3">
        <f>[3]cambio_arbol!A161</f>
        <v>161</v>
      </c>
      <c r="G165" s="3">
        <f>[3]cambio_arbol!B161</f>
        <v>3263.5</v>
      </c>
      <c r="H165" s="3">
        <f>[4]agregar_lista!A161</f>
        <v>161</v>
      </c>
      <c r="I165" s="3">
        <f>[4]agregar_lista!B161</f>
        <v>1526.49999999999</v>
      </c>
      <c r="J165" s="3">
        <f>[5]atender_lista!A161</f>
        <v>161</v>
      </c>
      <c r="K165" s="3">
        <f>[5]atender_lista!B161</f>
        <v>2005.8</v>
      </c>
      <c r="L165" s="3">
        <f>[6]cambio_lista!A161</f>
        <v>161</v>
      </c>
      <c r="M165" s="3">
        <f>[6]cambio_lista!B161</f>
        <v>1305.8</v>
      </c>
    </row>
    <row r="166" spans="2:13" x14ac:dyDescent="0.35">
      <c r="B166" s="3">
        <f>[1]agregar_arbol!A162</f>
        <v>162</v>
      </c>
      <c r="C166" s="3">
        <f>[1]agregar_arbol!B162</f>
        <v>1263.8999999999901</v>
      </c>
      <c r="D166" s="3">
        <f>[2]atender_arbol!A162</f>
        <v>162</v>
      </c>
      <c r="E166" s="3">
        <f>[2]atender_arbol!B162</f>
        <v>5208.3999999999996</v>
      </c>
      <c r="F166" s="3">
        <f>[3]cambio_arbol!A162</f>
        <v>162</v>
      </c>
      <c r="G166" s="3">
        <f>[3]cambio_arbol!B162</f>
        <v>3289.9</v>
      </c>
      <c r="H166" s="3">
        <f>[4]agregar_lista!A162</f>
        <v>162</v>
      </c>
      <c r="I166" s="3">
        <f>[4]agregar_lista!B162</f>
        <v>1531.5999999999899</v>
      </c>
      <c r="J166" s="3">
        <f>[5]atender_lista!A162</f>
        <v>162</v>
      </c>
      <c r="K166" s="3">
        <f>[5]atender_lista!B162</f>
        <v>2011.3</v>
      </c>
      <c r="L166" s="3">
        <f>[6]cambio_lista!A162</f>
        <v>162</v>
      </c>
      <c r="M166" s="3">
        <f>[6]cambio_lista!B162</f>
        <v>1308.4000000000001</v>
      </c>
    </row>
    <row r="167" spans="2:13" x14ac:dyDescent="0.35">
      <c r="B167" s="3">
        <f>[1]agregar_arbol!A163</f>
        <v>163</v>
      </c>
      <c r="C167" s="3">
        <f>[1]agregar_arbol!B163</f>
        <v>1271.8</v>
      </c>
      <c r="D167" s="3">
        <f>[2]atender_arbol!A163</f>
        <v>163</v>
      </c>
      <c r="E167" s="3">
        <f>[2]atender_arbol!B163</f>
        <v>5220.2</v>
      </c>
      <c r="F167" s="3">
        <f>[3]cambio_arbol!A163</f>
        <v>163</v>
      </c>
      <c r="G167" s="3">
        <f>[3]cambio_arbol!B163</f>
        <v>3314.7</v>
      </c>
      <c r="H167" s="3">
        <f>[4]agregar_lista!A163</f>
        <v>163</v>
      </c>
      <c r="I167" s="3">
        <f>[4]agregar_lista!B163</f>
        <v>1535.19999999999</v>
      </c>
      <c r="J167" s="3">
        <f>[5]atender_lista!A163</f>
        <v>163</v>
      </c>
      <c r="K167" s="3">
        <f>[5]atender_lista!B163</f>
        <v>2015.6</v>
      </c>
      <c r="L167" s="3">
        <f>[6]cambio_lista!A163</f>
        <v>163</v>
      </c>
      <c r="M167" s="3">
        <f>[6]cambio_lista!B163</f>
        <v>1312.2</v>
      </c>
    </row>
    <row r="168" spans="2:13" x14ac:dyDescent="0.35">
      <c r="B168" s="3">
        <f>[1]agregar_arbol!A164</f>
        <v>164</v>
      </c>
      <c r="C168" s="3">
        <f>[1]agregar_arbol!B164</f>
        <v>1276.7</v>
      </c>
      <c r="D168" s="3">
        <f>[2]atender_arbol!A164</f>
        <v>164</v>
      </c>
      <c r="E168" s="3">
        <f>[2]atender_arbol!B164</f>
        <v>5232.6000000000004</v>
      </c>
      <c r="F168" s="3">
        <f>[3]cambio_arbol!A164</f>
        <v>164</v>
      </c>
      <c r="G168" s="3">
        <f>[3]cambio_arbol!B164</f>
        <v>3322.6</v>
      </c>
      <c r="H168" s="3">
        <f>[4]agregar_lista!A164</f>
        <v>164</v>
      </c>
      <c r="I168" s="3">
        <f>[4]agregar_lista!B164</f>
        <v>1537.19999999999</v>
      </c>
      <c r="J168" s="3">
        <f>[5]atender_lista!A164</f>
        <v>164</v>
      </c>
      <c r="K168" s="3">
        <f>[5]atender_lista!B164</f>
        <v>2021.7</v>
      </c>
      <c r="L168" s="3">
        <f>[6]cambio_lista!A164</f>
        <v>164</v>
      </c>
      <c r="M168" s="3">
        <f>[6]cambio_lista!B164</f>
        <v>1316.4</v>
      </c>
    </row>
    <row r="169" spans="2:13" x14ac:dyDescent="0.35">
      <c r="B169" s="3">
        <f>[1]agregar_arbol!A165</f>
        <v>165</v>
      </c>
      <c r="C169" s="3">
        <f>[1]agregar_arbol!B165</f>
        <v>1281.2</v>
      </c>
      <c r="D169" s="3">
        <f>[2]atender_arbol!A165</f>
        <v>165</v>
      </c>
      <c r="E169" s="3">
        <f>[2]atender_arbol!B165</f>
        <v>5241.5</v>
      </c>
      <c r="F169" s="3">
        <f>[3]cambio_arbol!A165</f>
        <v>165</v>
      </c>
      <c r="G169" s="3">
        <f>[3]cambio_arbol!B165</f>
        <v>3338.2</v>
      </c>
      <c r="H169" s="3">
        <f>[4]agregar_lista!A165</f>
        <v>165</v>
      </c>
      <c r="I169" s="3">
        <f>[4]agregar_lista!B165</f>
        <v>1542.19999999999</v>
      </c>
      <c r="J169" s="3">
        <f>[5]atender_lista!A165</f>
        <v>165</v>
      </c>
      <c r="K169" s="3">
        <f>[5]atender_lista!B165</f>
        <v>2027</v>
      </c>
      <c r="L169" s="3">
        <f>[6]cambio_lista!A165</f>
        <v>165</v>
      </c>
      <c r="M169" s="3">
        <f>[6]cambio_lista!B165</f>
        <v>1320.2</v>
      </c>
    </row>
    <row r="170" spans="2:13" x14ac:dyDescent="0.35">
      <c r="B170" s="3">
        <f>[1]agregar_arbol!A166</f>
        <v>166</v>
      </c>
      <c r="C170" s="3">
        <f>[1]agregar_arbol!B166</f>
        <v>1285.9000000000001</v>
      </c>
      <c r="D170" s="3">
        <f>[2]atender_arbol!A166</f>
        <v>166</v>
      </c>
      <c r="E170" s="3">
        <f>[2]atender_arbol!B166</f>
        <v>5254.1</v>
      </c>
      <c r="F170" s="3">
        <f>[3]cambio_arbol!A166</f>
        <v>166</v>
      </c>
      <c r="G170" s="3">
        <f>[3]cambio_arbol!B166</f>
        <v>3388.1</v>
      </c>
      <c r="H170" s="3">
        <f>[4]agregar_lista!A166</f>
        <v>166</v>
      </c>
      <c r="I170" s="3">
        <f>[4]agregar_lista!B166</f>
        <v>1548.29999999999</v>
      </c>
      <c r="J170" s="3">
        <f>[5]atender_lista!A166</f>
        <v>166</v>
      </c>
      <c r="K170" s="3">
        <f>[5]atender_lista!B166</f>
        <v>2032.4</v>
      </c>
      <c r="L170" s="3">
        <f>[6]cambio_lista!A166</f>
        <v>166</v>
      </c>
      <c r="M170" s="3">
        <f>[6]cambio_lista!B166</f>
        <v>1323.8</v>
      </c>
    </row>
    <row r="171" spans="2:13" x14ac:dyDescent="0.35">
      <c r="B171" s="3">
        <f>[1]agregar_arbol!A167</f>
        <v>167</v>
      </c>
      <c r="C171" s="3">
        <f>[1]agregar_arbol!B167</f>
        <v>1291.3</v>
      </c>
      <c r="D171" s="3">
        <f>[2]atender_arbol!A167</f>
        <v>167</v>
      </c>
      <c r="E171" s="3">
        <f>[2]atender_arbol!B167</f>
        <v>5264</v>
      </c>
      <c r="F171" s="3">
        <f>[3]cambio_arbol!A167</f>
        <v>167</v>
      </c>
      <c r="G171" s="3">
        <f>[3]cambio_arbol!B167</f>
        <v>3402.1</v>
      </c>
      <c r="H171" s="3">
        <f>[4]agregar_lista!A167</f>
        <v>167</v>
      </c>
      <c r="I171" s="3">
        <f>[4]agregar_lista!B167</f>
        <v>1549.69999999999</v>
      </c>
      <c r="J171" s="3">
        <f>[5]atender_lista!A167</f>
        <v>167</v>
      </c>
      <c r="K171" s="3">
        <f>[5]atender_lista!B167</f>
        <v>2037.6</v>
      </c>
      <c r="L171" s="3">
        <f>[6]cambio_lista!A167</f>
        <v>167</v>
      </c>
      <c r="M171" s="3">
        <f>[6]cambio_lista!B167</f>
        <v>1326.1</v>
      </c>
    </row>
    <row r="172" spans="2:13" x14ac:dyDescent="0.35">
      <c r="B172" s="3">
        <f>[1]agregar_arbol!A168</f>
        <v>168</v>
      </c>
      <c r="C172" s="3">
        <f>[1]agregar_arbol!B168</f>
        <v>1296.5999999999999</v>
      </c>
      <c r="D172" s="3">
        <f>[2]atender_arbol!A168</f>
        <v>168</v>
      </c>
      <c r="E172" s="3">
        <f>[2]atender_arbol!B168</f>
        <v>5286</v>
      </c>
      <c r="F172" s="3">
        <f>[3]cambio_arbol!A168</f>
        <v>168</v>
      </c>
      <c r="G172" s="3">
        <f>[3]cambio_arbol!B168</f>
        <v>3410.2</v>
      </c>
      <c r="H172" s="3">
        <f>[4]agregar_lista!A168</f>
        <v>168</v>
      </c>
      <c r="I172" s="3">
        <f>[4]agregar_lista!B168</f>
        <v>1555.29999999999</v>
      </c>
      <c r="J172" s="3">
        <f>[5]atender_lista!A168</f>
        <v>168</v>
      </c>
      <c r="K172" s="3">
        <f>[5]atender_lista!B168</f>
        <v>2041.9</v>
      </c>
      <c r="L172" s="3">
        <f>[6]cambio_lista!A168</f>
        <v>168</v>
      </c>
      <c r="M172" s="3">
        <f>[6]cambio_lista!B168</f>
        <v>1329.2</v>
      </c>
    </row>
    <row r="173" spans="2:13" x14ac:dyDescent="0.35">
      <c r="B173" s="3">
        <f>[1]agregar_arbol!A169</f>
        <v>169</v>
      </c>
      <c r="C173" s="3">
        <f>[1]agregar_arbol!B169</f>
        <v>1305.0999999999999</v>
      </c>
      <c r="D173" s="3">
        <f>[2]atender_arbol!A169</f>
        <v>169</v>
      </c>
      <c r="E173" s="3">
        <f>[2]atender_arbol!B169</f>
        <v>5298.9</v>
      </c>
      <c r="F173" s="3">
        <f>[3]cambio_arbol!A169</f>
        <v>169</v>
      </c>
      <c r="G173" s="3">
        <f>[3]cambio_arbol!B169</f>
        <v>3427.4</v>
      </c>
      <c r="H173" s="3">
        <f>[4]agregar_lista!A169</f>
        <v>169</v>
      </c>
      <c r="I173" s="3">
        <f>[4]agregar_lista!B169</f>
        <v>1560.19999999999</v>
      </c>
      <c r="J173" s="3">
        <f>[5]atender_lista!A169</f>
        <v>169</v>
      </c>
      <c r="K173" s="3">
        <f>[5]atender_lista!B169</f>
        <v>2048.9</v>
      </c>
      <c r="L173" s="3">
        <f>[6]cambio_lista!A169</f>
        <v>169</v>
      </c>
      <c r="M173" s="3">
        <f>[6]cambio_lista!B169</f>
        <v>1332</v>
      </c>
    </row>
    <row r="174" spans="2:13" x14ac:dyDescent="0.35">
      <c r="B174" s="3">
        <f>[1]agregar_arbol!A170</f>
        <v>170</v>
      </c>
      <c r="C174" s="3">
        <f>[1]agregar_arbol!B170</f>
        <v>1309.4000000000001</v>
      </c>
      <c r="D174" s="3">
        <f>[2]atender_arbol!A170</f>
        <v>170</v>
      </c>
      <c r="E174" s="3">
        <f>[2]atender_arbol!B170</f>
        <v>5308.9</v>
      </c>
      <c r="F174" s="3">
        <f>[3]cambio_arbol!A170</f>
        <v>170</v>
      </c>
      <c r="G174" s="3">
        <f>[3]cambio_arbol!B170</f>
        <v>3434.9</v>
      </c>
      <c r="H174" s="3">
        <f>[4]agregar_lista!A170</f>
        <v>170</v>
      </c>
      <c r="I174" s="3">
        <f>[4]agregar_lista!B170</f>
        <v>1564.69999999999</v>
      </c>
      <c r="J174" s="3">
        <f>[5]atender_lista!A170</f>
        <v>170</v>
      </c>
      <c r="K174" s="3">
        <f>[5]atender_lista!B170</f>
        <v>2057.3000000000002</v>
      </c>
      <c r="L174" s="3">
        <f>[6]cambio_lista!A170</f>
        <v>170</v>
      </c>
      <c r="M174" s="3">
        <f>[6]cambio_lista!B170</f>
        <v>1334.4</v>
      </c>
    </row>
    <row r="175" spans="2:13" x14ac:dyDescent="0.35">
      <c r="B175" s="3">
        <f>[1]agregar_arbol!A171</f>
        <v>171</v>
      </c>
      <c r="C175" s="3">
        <f>[1]agregar_arbol!B171</f>
        <v>1312.1</v>
      </c>
      <c r="D175" s="3">
        <f>[2]atender_arbol!A171</f>
        <v>171</v>
      </c>
      <c r="E175" s="3">
        <f>[2]atender_arbol!B171</f>
        <v>5321.1</v>
      </c>
      <c r="F175" s="3">
        <f>[3]cambio_arbol!A171</f>
        <v>171</v>
      </c>
      <c r="G175" s="3">
        <f>[3]cambio_arbol!B171</f>
        <v>3451.7</v>
      </c>
      <c r="H175" s="3">
        <f>[4]agregar_lista!A171</f>
        <v>171</v>
      </c>
      <c r="I175" s="3">
        <f>[4]agregar_lista!B171</f>
        <v>1565.99999999999</v>
      </c>
      <c r="J175" s="3">
        <f>[5]atender_lista!A171</f>
        <v>171</v>
      </c>
      <c r="K175" s="3">
        <f>[5]atender_lista!B171</f>
        <v>2063.8000000000002</v>
      </c>
      <c r="L175" s="3">
        <f>[6]cambio_lista!A171</f>
        <v>171</v>
      </c>
      <c r="M175" s="3">
        <f>[6]cambio_lista!B171</f>
        <v>1336.8</v>
      </c>
    </row>
    <row r="176" spans="2:13" x14ac:dyDescent="0.35">
      <c r="B176" s="3">
        <f>[1]agregar_arbol!A172</f>
        <v>172</v>
      </c>
      <c r="C176" s="3">
        <f>[1]agregar_arbol!B172</f>
        <v>1316.9</v>
      </c>
      <c r="D176" s="3">
        <f>[2]atender_arbol!A172</f>
        <v>172</v>
      </c>
      <c r="E176" s="3">
        <f>[2]atender_arbol!B172</f>
        <v>5348.7</v>
      </c>
      <c r="F176" s="3">
        <f>[3]cambio_arbol!A172</f>
        <v>172</v>
      </c>
      <c r="G176" s="3">
        <f>[3]cambio_arbol!B172</f>
        <v>3465.3</v>
      </c>
      <c r="H176" s="3">
        <f>[4]agregar_lista!A172</f>
        <v>172</v>
      </c>
      <c r="I176" s="3">
        <f>[4]agregar_lista!B172</f>
        <v>1570.99999999999</v>
      </c>
      <c r="J176" s="3">
        <f>[5]atender_lista!A172</f>
        <v>172</v>
      </c>
      <c r="K176" s="3">
        <f>[5]atender_lista!B172</f>
        <v>2069</v>
      </c>
      <c r="L176" s="3">
        <f>[6]cambio_lista!A172</f>
        <v>172</v>
      </c>
      <c r="M176" s="3">
        <f>[6]cambio_lista!B172</f>
        <v>1339.4</v>
      </c>
    </row>
    <row r="177" spans="2:13" x14ac:dyDescent="0.35">
      <c r="B177" s="3">
        <f>[1]agregar_arbol!A173</f>
        <v>173</v>
      </c>
      <c r="C177" s="3">
        <f>[1]agregar_arbol!B173</f>
        <v>1319.8</v>
      </c>
      <c r="D177" s="3">
        <f>[2]atender_arbol!A173</f>
        <v>173</v>
      </c>
      <c r="E177" s="3">
        <f>[2]atender_arbol!B173</f>
        <v>5358.3</v>
      </c>
      <c r="F177" s="3">
        <f>[3]cambio_arbol!A173</f>
        <v>173</v>
      </c>
      <c r="G177" s="3">
        <f>[3]cambio_arbol!B173</f>
        <v>3472.8</v>
      </c>
      <c r="H177" s="3">
        <f>[4]agregar_lista!A173</f>
        <v>173</v>
      </c>
      <c r="I177" s="3">
        <f>[4]agregar_lista!B173</f>
        <v>1574.5999999999899</v>
      </c>
      <c r="J177" s="3">
        <f>[5]atender_lista!A173</f>
        <v>173</v>
      </c>
      <c r="K177" s="3">
        <f>[5]atender_lista!B173</f>
        <v>2073.1999999999998</v>
      </c>
      <c r="L177" s="3">
        <f>[6]cambio_lista!A173</f>
        <v>173</v>
      </c>
      <c r="M177" s="3">
        <f>[6]cambio_lista!B173</f>
        <v>1343.1</v>
      </c>
    </row>
    <row r="178" spans="2:13" x14ac:dyDescent="0.35">
      <c r="B178" s="3">
        <f>[1]agregar_arbol!A174</f>
        <v>174</v>
      </c>
      <c r="C178" s="3">
        <f>[1]agregar_arbol!B174</f>
        <v>1324</v>
      </c>
      <c r="D178" s="3">
        <f>[2]atender_arbol!A174</f>
        <v>174</v>
      </c>
      <c r="E178" s="3">
        <f>[2]atender_arbol!B174</f>
        <v>5366.4</v>
      </c>
      <c r="F178" s="3">
        <f>[3]cambio_arbol!A174</f>
        <v>174</v>
      </c>
      <c r="G178" s="3">
        <f>[3]cambio_arbol!B174</f>
        <v>3488.9</v>
      </c>
      <c r="H178" s="3">
        <f>[4]agregar_lista!A174</f>
        <v>174</v>
      </c>
      <c r="I178" s="3">
        <f>[4]agregar_lista!B174</f>
        <v>1577.8999999999901</v>
      </c>
      <c r="J178" s="3">
        <f>[5]atender_lista!A174</f>
        <v>174</v>
      </c>
      <c r="K178" s="3">
        <f>[5]atender_lista!B174</f>
        <v>2080.1999999999998</v>
      </c>
      <c r="L178" s="3">
        <f>[6]cambio_lista!A174</f>
        <v>174</v>
      </c>
      <c r="M178" s="3">
        <f>[6]cambio_lista!B174</f>
        <v>1347.9</v>
      </c>
    </row>
    <row r="179" spans="2:13" x14ac:dyDescent="0.35">
      <c r="B179" s="3">
        <f>[1]agregar_arbol!A175</f>
        <v>175</v>
      </c>
      <c r="C179" s="3">
        <f>[1]agregar_arbol!B175</f>
        <v>1325.7</v>
      </c>
      <c r="D179" s="3">
        <f>[2]atender_arbol!A175</f>
        <v>175</v>
      </c>
      <c r="E179" s="3">
        <f>[2]atender_arbol!B175</f>
        <v>5384.6</v>
      </c>
      <c r="F179" s="3">
        <f>[3]cambio_arbol!A175</f>
        <v>175</v>
      </c>
      <c r="G179" s="3">
        <f>[3]cambio_arbol!B175</f>
        <v>3525.8</v>
      </c>
      <c r="H179" s="3">
        <f>[4]agregar_lista!A175</f>
        <v>175</v>
      </c>
      <c r="I179" s="3">
        <f>[4]agregar_lista!B175</f>
        <v>1579.69999999999</v>
      </c>
      <c r="J179" s="3">
        <f>[5]atender_lista!A175</f>
        <v>175</v>
      </c>
      <c r="K179" s="3">
        <f>[5]atender_lista!B175</f>
        <v>2087</v>
      </c>
      <c r="L179" s="3">
        <f>[6]cambio_lista!A175</f>
        <v>175</v>
      </c>
      <c r="M179" s="3">
        <f>[6]cambio_lista!B175</f>
        <v>1355.6</v>
      </c>
    </row>
    <row r="180" spans="2:13" x14ac:dyDescent="0.35">
      <c r="B180" s="3">
        <f>[1]agregar_arbol!A176</f>
        <v>176</v>
      </c>
      <c r="C180" s="3">
        <f>[1]agregar_arbol!B176</f>
        <v>1328</v>
      </c>
      <c r="D180" s="3">
        <f>[2]atender_arbol!A176</f>
        <v>176</v>
      </c>
      <c r="E180" s="3">
        <f>[2]atender_arbol!B176</f>
        <v>5399.6</v>
      </c>
      <c r="F180" s="3">
        <f>[3]cambio_arbol!A176</f>
        <v>176</v>
      </c>
      <c r="G180" s="3">
        <f>[3]cambio_arbol!B176</f>
        <v>3534.7</v>
      </c>
      <c r="H180" s="3">
        <f>[4]agregar_lista!A176</f>
        <v>176</v>
      </c>
      <c r="I180" s="3">
        <f>[4]agregar_lista!B176</f>
        <v>1583.99999999999</v>
      </c>
      <c r="J180" s="3">
        <f>[5]atender_lista!A176</f>
        <v>176</v>
      </c>
      <c r="K180" s="3">
        <f>[5]atender_lista!B176</f>
        <v>2094.6</v>
      </c>
      <c r="L180" s="3">
        <f>[6]cambio_lista!A176</f>
        <v>176</v>
      </c>
      <c r="M180" s="3">
        <f>[6]cambio_lista!B176</f>
        <v>1358.2</v>
      </c>
    </row>
    <row r="181" spans="2:13" x14ac:dyDescent="0.35">
      <c r="B181" s="3">
        <f>[1]agregar_arbol!A177</f>
        <v>177</v>
      </c>
      <c r="C181" s="3">
        <f>[1]agregar_arbol!B177</f>
        <v>1329.6</v>
      </c>
      <c r="D181" s="3">
        <f>[2]atender_arbol!A177</f>
        <v>177</v>
      </c>
      <c r="E181" s="3">
        <f>[2]atender_arbol!B177</f>
        <v>5413.4</v>
      </c>
      <c r="F181" s="3">
        <f>[3]cambio_arbol!A177</f>
        <v>177</v>
      </c>
      <c r="G181" s="3">
        <f>[3]cambio_arbol!B177</f>
        <v>3558.1</v>
      </c>
      <c r="H181" s="3">
        <f>[4]agregar_lista!A177</f>
        <v>177</v>
      </c>
      <c r="I181" s="3">
        <f>[4]agregar_lista!B177</f>
        <v>1586.79999999999</v>
      </c>
      <c r="J181" s="3">
        <f>[5]atender_lista!A177</f>
        <v>177</v>
      </c>
      <c r="K181" s="3">
        <f>[5]atender_lista!B177</f>
        <v>2100.1999999999998</v>
      </c>
      <c r="L181" s="3">
        <f>[6]cambio_lista!A177</f>
        <v>177</v>
      </c>
      <c r="M181" s="3">
        <f>[6]cambio_lista!B177</f>
        <v>1361.1</v>
      </c>
    </row>
    <row r="182" spans="2:13" x14ac:dyDescent="0.35">
      <c r="B182" s="3">
        <f>[1]agregar_arbol!A178</f>
        <v>178</v>
      </c>
      <c r="C182" s="3">
        <f>[1]agregar_arbol!B178</f>
        <v>1334.2</v>
      </c>
      <c r="D182" s="3">
        <f>[2]atender_arbol!A178</f>
        <v>178</v>
      </c>
      <c r="E182" s="3">
        <f>[2]atender_arbol!B178</f>
        <v>5419.5</v>
      </c>
      <c r="F182" s="3">
        <f>[3]cambio_arbol!A178</f>
        <v>178</v>
      </c>
      <c r="G182" s="3">
        <f>[3]cambio_arbol!B178</f>
        <v>3569.8</v>
      </c>
      <c r="H182" s="3">
        <f>[4]agregar_lista!A178</f>
        <v>178</v>
      </c>
      <c r="I182" s="3">
        <f>[4]agregar_lista!B178</f>
        <v>1590.3999999999901</v>
      </c>
      <c r="J182" s="3">
        <f>[5]atender_lista!A178</f>
        <v>178</v>
      </c>
      <c r="K182" s="3">
        <f>[5]atender_lista!B178</f>
        <v>2103.9</v>
      </c>
      <c r="L182" s="3">
        <f>[6]cambio_lista!A178</f>
        <v>178</v>
      </c>
      <c r="M182" s="3">
        <f>[6]cambio_lista!B178</f>
        <v>1365.4</v>
      </c>
    </row>
    <row r="183" spans="2:13" x14ac:dyDescent="0.35">
      <c r="B183" s="3">
        <f>[1]agregar_arbol!A179</f>
        <v>179</v>
      </c>
      <c r="C183" s="3">
        <f>[1]agregar_arbol!B179</f>
        <v>1339.3</v>
      </c>
      <c r="D183" s="3">
        <f>[2]atender_arbol!A179</f>
        <v>179</v>
      </c>
      <c r="E183" s="3">
        <f>[2]atender_arbol!B179</f>
        <v>5426.4</v>
      </c>
      <c r="F183" s="3">
        <f>[3]cambio_arbol!A179</f>
        <v>179</v>
      </c>
      <c r="G183" s="3">
        <f>[3]cambio_arbol!B179</f>
        <v>3587.8</v>
      </c>
      <c r="H183" s="3">
        <f>[4]agregar_lista!A179</f>
        <v>179</v>
      </c>
      <c r="I183" s="3">
        <f>[4]agregar_lista!B179</f>
        <v>1594.29999999999</v>
      </c>
      <c r="J183" s="3">
        <f>[5]atender_lista!A179</f>
        <v>179</v>
      </c>
      <c r="K183" s="3">
        <f>[5]atender_lista!B179</f>
        <v>2106.6999999999998</v>
      </c>
      <c r="L183" s="3">
        <f>[6]cambio_lista!A179</f>
        <v>179</v>
      </c>
      <c r="M183" s="3">
        <f>[6]cambio_lista!B179</f>
        <v>1369.8</v>
      </c>
    </row>
    <row r="184" spans="2:13" x14ac:dyDescent="0.35">
      <c r="B184" s="3">
        <f>[1]agregar_arbol!A180</f>
        <v>180</v>
      </c>
      <c r="C184" s="3">
        <f>[1]agregar_arbol!B180</f>
        <v>1344.3999999999901</v>
      </c>
      <c r="D184" s="3">
        <f>[2]atender_arbol!A180</f>
        <v>180</v>
      </c>
      <c r="E184" s="3">
        <f>[2]atender_arbol!B180</f>
        <v>5460.5</v>
      </c>
      <c r="F184" s="3">
        <f>[3]cambio_arbol!A180</f>
        <v>180</v>
      </c>
      <c r="G184" s="3">
        <f>[3]cambio_arbol!B180</f>
        <v>3603.2</v>
      </c>
      <c r="H184" s="3">
        <f>[4]agregar_lista!A180</f>
        <v>180</v>
      </c>
      <c r="I184" s="3">
        <f>[4]agregar_lista!B180</f>
        <v>1597.3999999999901</v>
      </c>
      <c r="J184" s="3">
        <f>[5]atender_lista!A180</f>
        <v>180</v>
      </c>
      <c r="K184" s="3">
        <f>[5]atender_lista!B180</f>
        <v>2113.1</v>
      </c>
      <c r="L184" s="3">
        <f>[6]cambio_lista!A180</f>
        <v>180</v>
      </c>
      <c r="M184" s="3">
        <f>[6]cambio_lista!B180</f>
        <v>1373.4</v>
      </c>
    </row>
    <row r="185" spans="2:13" x14ac:dyDescent="0.35">
      <c r="B185" s="3">
        <f>[1]agregar_arbol!A181</f>
        <v>181</v>
      </c>
      <c r="C185" s="3">
        <f>[1]agregar_arbol!B181</f>
        <v>1352.99999999999</v>
      </c>
      <c r="D185" s="3">
        <f>[2]atender_arbol!A181</f>
        <v>181</v>
      </c>
      <c r="E185" s="3">
        <f>[2]atender_arbol!B181</f>
        <v>5469.1</v>
      </c>
      <c r="F185" s="3">
        <f>[3]cambio_arbol!A181</f>
        <v>181</v>
      </c>
      <c r="G185" s="3">
        <f>[3]cambio_arbol!B181</f>
        <v>3612.8</v>
      </c>
      <c r="H185" s="3">
        <f>[4]agregar_lista!A181</f>
        <v>181</v>
      </c>
      <c r="I185" s="3">
        <f>[4]agregar_lista!B181</f>
        <v>1605.19999999999</v>
      </c>
      <c r="J185" s="3">
        <f>[5]atender_lista!A181</f>
        <v>181</v>
      </c>
      <c r="K185" s="3">
        <f>[5]atender_lista!B181</f>
        <v>2120.4</v>
      </c>
      <c r="L185" s="3">
        <f>[6]cambio_lista!A181</f>
        <v>181</v>
      </c>
      <c r="M185" s="3">
        <f>[6]cambio_lista!B181</f>
        <v>1376.9</v>
      </c>
    </row>
    <row r="186" spans="2:13" x14ac:dyDescent="0.35">
      <c r="B186" s="3">
        <f>[1]agregar_arbol!A182</f>
        <v>182</v>
      </c>
      <c r="C186" s="3">
        <f>[1]agregar_arbol!B182</f>
        <v>1357.99999999999</v>
      </c>
      <c r="D186" s="3">
        <f>[2]atender_arbol!A182</f>
        <v>182</v>
      </c>
      <c r="E186" s="3">
        <f>[2]atender_arbol!B182</f>
        <v>5476.2</v>
      </c>
      <c r="F186" s="3">
        <f>[3]cambio_arbol!A182</f>
        <v>182</v>
      </c>
      <c r="G186" s="3">
        <f>[3]cambio_arbol!B182</f>
        <v>3647.7</v>
      </c>
      <c r="H186" s="3">
        <f>[4]agregar_lista!A182</f>
        <v>182</v>
      </c>
      <c r="I186" s="3">
        <f>[4]agregar_lista!B182</f>
        <v>1607.79999999999</v>
      </c>
      <c r="J186" s="3">
        <f>[5]atender_lista!A182</f>
        <v>182</v>
      </c>
      <c r="K186" s="3">
        <f>[5]atender_lista!B182</f>
        <v>2127</v>
      </c>
      <c r="L186" s="3">
        <f>[6]cambio_lista!A182</f>
        <v>182</v>
      </c>
      <c r="M186" s="3">
        <f>[6]cambio_lista!B182</f>
        <v>1380.5</v>
      </c>
    </row>
    <row r="187" spans="2:13" x14ac:dyDescent="0.35">
      <c r="B187" s="3">
        <f>[1]agregar_arbol!A183</f>
        <v>183</v>
      </c>
      <c r="C187" s="3">
        <f>[1]agregar_arbol!B183</f>
        <v>1361.69999999999</v>
      </c>
      <c r="D187" s="3">
        <f>[2]atender_arbol!A183</f>
        <v>183</v>
      </c>
      <c r="E187" s="3">
        <f>[2]atender_arbol!B183</f>
        <v>5486.4</v>
      </c>
      <c r="F187" s="3">
        <f>[3]cambio_arbol!A183</f>
        <v>183</v>
      </c>
      <c r="G187" s="3">
        <f>[3]cambio_arbol!B183</f>
        <v>3673.6</v>
      </c>
      <c r="H187" s="3">
        <f>[4]agregar_lista!A183</f>
        <v>183</v>
      </c>
      <c r="I187" s="3">
        <f>[4]agregar_lista!B183</f>
        <v>1610.79999999999</v>
      </c>
      <c r="J187" s="3">
        <f>[5]atender_lista!A183</f>
        <v>183</v>
      </c>
      <c r="K187" s="3">
        <f>[5]atender_lista!B183</f>
        <v>2134</v>
      </c>
      <c r="L187" s="3">
        <f>[6]cambio_lista!A183</f>
        <v>183</v>
      </c>
      <c r="M187" s="3">
        <f>[6]cambio_lista!B183</f>
        <v>1384.5</v>
      </c>
    </row>
    <row r="188" spans="2:13" x14ac:dyDescent="0.35">
      <c r="B188" s="3">
        <f>[1]agregar_arbol!A184</f>
        <v>184</v>
      </c>
      <c r="C188" s="3">
        <f>[1]agregar_arbol!B184</f>
        <v>1364.1</v>
      </c>
      <c r="D188" s="3">
        <f>[2]atender_arbol!A184</f>
        <v>184</v>
      </c>
      <c r="E188" s="3">
        <f>[2]atender_arbol!B184</f>
        <v>5496.4</v>
      </c>
      <c r="F188" s="3">
        <f>[3]cambio_arbol!A184</f>
        <v>184</v>
      </c>
      <c r="G188" s="3">
        <f>[3]cambio_arbol!B184</f>
        <v>3691.2</v>
      </c>
      <c r="H188" s="3">
        <f>[4]agregar_lista!A184</f>
        <v>184</v>
      </c>
      <c r="I188" s="3">
        <f>[4]agregar_lista!B184</f>
        <v>1612.79999999999</v>
      </c>
      <c r="J188" s="3">
        <f>[5]atender_lista!A184</f>
        <v>184</v>
      </c>
      <c r="K188" s="3">
        <f>[5]atender_lista!B184</f>
        <v>2138.1999999999998</v>
      </c>
      <c r="L188" s="3">
        <f>[6]cambio_lista!A184</f>
        <v>184</v>
      </c>
      <c r="M188" s="3">
        <f>[6]cambio_lista!B184</f>
        <v>1389</v>
      </c>
    </row>
    <row r="189" spans="2:13" x14ac:dyDescent="0.35">
      <c r="B189" s="3">
        <f>[1]agregar_arbol!A185</f>
        <v>185</v>
      </c>
      <c r="C189" s="3">
        <f>[1]agregar_arbol!B185</f>
        <v>1366.6</v>
      </c>
      <c r="D189" s="3">
        <f>[2]atender_arbol!A185</f>
        <v>185</v>
      </c>
      <c r="E189" s="3">
        <f>[2]atender_arbol!B185</f>
        <v>5503.9</v>
      </c>
      <c r="F189" s="3">
        <f>[3]cambio_arbol!A185</f>
        <v>185</v>
      </c>
      <c r="G189" s="3">
        <f>[3]cambio_arbol!B185</f>
        <v>3711.3</v>
      </c>
      <c r="H189" s="3">
        <f>[4]agregar_lista!A185</f>
        <v>185</v>
      </c>
      <c r="I189" s="3">
        <f>[4]agregar_lista!B185</f>
        <v>1615.19999999999</v>
      </c>
      <c r="J189" s="3">
        <f>[5]atender_lista!A185</f>
        <v>185</v>
      </c>
      <c r="K189" s="3">
        <f>[5]atender_lista!B185</f>
        <v>2144.9</v>
      </c>
      <c r="L189" s="3">
        <f>[6]cambio_lista!A185</f>
        <v>185</v>
      </c>
      <c r="M189" s="3">
        <f>[6]cambio_lista!B185</f>
        <v>1390.3</v>
      </c>
    </row>
    <row r="190" spans="2:13" x14ac:dyDescent="0.35">
      <c r="B190" s="3">
        <f>[1]agregar_arbol!A186</f>
        <v>186</v>
      </c>
      <c r="C190" s="3">
        <f>[1]agregar_arbol!B186</f>
        <v>1370.8</v>
      </c>
      <c r="D190" s="3">
        <f>[2]atender_arbol!A186</f>
        <v>186</v>
      </c>
      <c r="E190" s="3">
        <f>[2]atender_arbol!B186</f>
        <v>5510.3</v>
      </c>
      <c r="F190" s="3">
        <f>[3]cambio_arbol!A186</f>
        <v>186</v>
      </c>
      <c r="G190" s="3">
        <f>[3]cambio_arbol!B186</f>
        <v>3718.9</v>
      </c>
      <c r="H190" s="3">
        <f>[4]agregar_lista!A186</f>
        <v>186</v>
      </c>
      <c r="I190" s="3">
        <f>[4]agregar_lista!B186</f>
        <v>1623.49999999999</v>
      </c>
      <c r="J190" s="3">
        <f>[5]atender_lista!A186</f>
        <v>186</v>
      </c>
      <c r="K190" s="3">
        <f>[5]atender_lista!B186</f>
        <v>2153.1999999999998</v>
      </c>
      <c r="L190" s="3">
        <f>[6]cambio_lista!A186</f>
        <v>186</v>
      </c>
      <c r="M190" s="3">
        <f>[6]cambio_lista!B186</f>
        <v>1393.9</v>
      </c>
    </row>
    <row r="191" spans="2:13" x14ac:dyDescent="0.35">
      <c r="B191" s="3">
        <f>[1]agregar_arbol!A187</f>
        <v>187</v>
      </c>
      <c r="C191" s="3">
        <f>[1]agregar_arbol!B187</f>
        <v>1375.8</v>
      </c>
      <c r="D191" s="3">
        <f>[2]atender_arbol!A187</f>
        <v>187</v>
      </c>
      <c r="E191" s="3">
        <f>[2]atender_arbol!B187</f>
        <v>5514.3</v>
      </c>
      <c r="F191" s="3">
        <f>[3]cambio_arbol!A187</f>
        <v>187</v>
      </c>
      <c r="G191" s="3">
        <f>[3]cambio_arbol!B187</f>
        <v>3729.2</v>
      </c>
      <c r="H191" s="3">
        <f>[4]agregar_lista!A187</f>
        <v>187</v>
      </c>
      <c r="I191" s="3">
        <f>[4]agregar_lista!B187</f>
        <v>1631.3999999999901</v>
      </c>
      <c r="J191" s="3">
        <f>[5]atender_lista!A187</f>
        <v>187</v>
      </c>
      <c r="K191" s="3">
        <f>[5]atender_lista!B187</f>
        <v>2160.6999999999998</v>
      </c>
      <c r="L191" s="3">
        <f>[6]cambio_lista!A187</f>
        <v>187</v>
      </c>
      <c r="M191" s="3">
        <f>[6]cambio_lista!B187</f>
        <v>1398.1</v>
      </c>
    </row>
    <row r="192" spans="2:13" x14ac:dyDescent="0.35">
      <c r="B192" s="3">
        <f>[1]agregar_arbol!A188</f>
        <v>188</v>
      </c>
      <c r="C192" s="3">
        <f>[1]agregar_arbol!B188</f>
        <v>1379.5</v>
      </c>
      <c r="D192" s="3">
        <f>[2]atender_arbol!A188</f>
        <v>188</v>
      </c>
      <c r="E192" s="3">
        <f>[2]atender_arbol!B188</f>
        <v>5523.6</v>
      </c>
      <c r="F192" s="3">
        <f>[3]cambio_arbol!A188</f>
        <v>188</v>
      </c>
      <c r="G192" s="3">
        <f>[3]cambio_arbol!B188</f>
        <v>3742.1</v>
      </c>
      <c r="H192" s="3">
        <f>[4]agregar_lista!A188</f>
        <v>188</v>
      </c>
      <c r="I192" s="3">
        <f>[4]agregar_lista!B188</f>
        <v>1634.79999999999</v>
      </c>
      <c r="J192" s="3">
        <f>[5]atender_lista!A188</f>
        <v>188</v>
      </c>
      <c r="K192" s="3">
        <f>[5]atender_lista!B188</f>
        <v>2169.1</v>
      </c>
      <c r="L192" s="3">
        <f>[6]cambio_lista!A188</f>
        <v>188</v>
      </c>
      <c r="M192" s="3">
        <f>[6]cambio_lista!B188</f>
        <v>1400.7</v>
      </c>
    </row>
    <row r="193" spans="2:13" x14ac:dyDescent="0.35">
      <c r="B193" s="3">
        <f>[1]agregar_arbol!A189</f>
        <v>189</v>
      </c>
      <c r="C193" s="3">
        <f>[1]agregar_arbol!B189</f>
        <v>1383.5</v>
      </c>
      <c r="D193" s="3">
        <f>[2]atender_arbol!A189</f>
        <v>189</v>
      </c>
      <c r="E193" s="3">
        <f>[2]atender_arbol!B189</f>
        <v>5533.7</v>
      </c>
      <c r="F193" s="3">
        <f>[3]cambio_arbol!A189</f>
        <v>189</v>
      </c>
      <c r="G193" s="3">
        <f>[3]cambio_arbol!B189</f>
        <v>3763.8</v>
      </c>
      <c r="H193" s="3">
        <f>[4]agregar_lista!A189</f>
        <v>189</v>
      </c>
      <c r="I193" s="3">
        <f>[4]agregar_lista!B189</f>
        <v>1640.49999999999</v>
      </c>
      <c r="J193" s="3">
        <f>[5]atender_lista!A189</f>
        <v>189</v>
      </c>
      <c r="K193" s="3">
        <f>[5]atender_lista!B189</f>
        <v>2178.6999999999998</v>
      </c>
      <c r="L193" s="3">
        <f>[6]cambio_lista!A189</f>
        <v>189</v>
      </c>
      <c r="M193" s="3">
        <f>[6]cambio_lista!B189</f>
        <v>1405</v>
      </c>
    </row>
    <row r="194" spans="2:13" x14ac:dyDescent="0.35">
      <c r="B194" s="3">
        <f>[1]agregar_arbol!A190</f>
        <v>190</v>
      </c>
      <c r="C194" s="3">
        <f>[1]agregar_arbol!B190</f>
        <v>1386.7</v>
      </c>
      <c r="D194" s="3">
        <f>[2]atender_arbol!A190</f>
        <v>190</v>
      </c>
      <c r="E194" s="3">
        <f>[2]atender_arbol!B190</f>
        <v>5538.9</v>
      </c>
      <c r="F194" s="3">
        <f>[3]cambio_arbol!A190</f>
        <v>190</v>
      </c>
      <c r="G194" s="3">
        <f>[3]cambio_arbol!B190</f>
        <v>3777.3</v>
      </c>
      <c r="H194" s="3">
        <f>[4]agregar_lista!A190</f>
        <v>190</v>
      </c>
      <c r="I194" s="3">
        <f>[4]agregar_lista!B190</f>
        <v>1659.0999999999899</v>
      </c>
      <c r="J194" s="3">
        <f>[5]atender_lista!A190</f>
        <v>190</v>
      </c>
      <c r="K194" s="3">
        <f>[5]atender_lista!B190</f>
        <v>2186.8000000000002</v>
      </c>
      <c r="L194" s="3">
        <f>[6]cambio_lista!A190</f>
        <v>190</v>
      </c>
      <c r="M194" s="3">
        <f>[6]cambio_lista!B190</f>
        <v>1407.5</v>
      </c>
    </row>
    <row r="195" spans="2:13" x14ac:dyDescent="0.35">
      <c r="B195" s="3">
        <f>[1]agregar_arbol!A191</f>
        <v>191</v>
      </c>
      <c r="C195" s="3">
        <f>[1]agregar_arbol!B191</f>
        <v>1389.3</v>
      </c>
      <c r="D195" s="3">
        <f>[2]atender_arbol!A191</f>
        <v>191</v>
      </c>
      <c r="E195" s="3">
        <f>[2]atender_arbol!B191</f>
        <v>5549.4</v>
      </c>
      <c r="F195" s="3">
        <f>[3]cambio_arbol!A191</f>
        <v>191</v>
      </c>
      <c r="G195" s="3">
        <f>[3]cambio_arbol!B191</f>
        <v>3787.7</v>
      </c>
      <c r="H195" s="3">
        <f>[4]agregar_lista!A191</f>
        <v>191</v>
      </c>
      <c r="I195" s="3">
        <f>[4]agregar_lista!B191</f>
        <v>1663.5999999999899</v>
      </c>
      <c r="J195" s="3">
        <f>[5]atender_lista!A191</f>
        <v>191</v>
      </c>
      <c r="K195" s="3">
        <f>[5]atender_lista!B191</f>
        <v>2200.8000000000002</v>
      </c>
      <c r="L195" s="3">
        <f>[6]cambio_lista!A191</f>
        <v>191</v>
      </c>
      <c r="M195" s="3">
        <f>[6]cambio_lista!B191</f>
        <v>1419.9</v>
      </c>
    </row>
    <row r="196" spans="2:13" x14ac:dyDescent="0.35">
      <c r="B196" s="3">
        <f>[1]agregar_arbol!A192</f>
        <v>192</v>
      </c>
      <c r="C196" s="3">
        <f>[1]agregar_arbol!B192</f>
        <v>1393.7</v>
      </c>
      <c r="D196" s="3">
        <f>[2]atender_arbol!A192</f>
        <v>192</v>
      </c>
      <c r="E196" s="3">
        <f>[2]atender_arbol!B192</f>
        <v>5559.3</v>
      </c>
      <c r="F196" s="3">
        <f>[3]cambio_arbol!A192</f>
        <v>192</v>
      </c>
      <c r="G196" s="3">
        <f>[3]cambio_arbol!B192</f>
        <v>3797.3</v>
      </c>
      <c r="H196" s="3">
        <f>[4]agregar_lista!A192</f>
        <v>192</v>
      </c>
      <c r="I196" s="3">
        <f>[4]agregar_lista!B192</f>
        <v>1668.3999999999901</v>
      </c>
      <c r="J196" s="3">
        <f>[5]atender_lista!A192</f>
        <v>192</v>
      </c>
      <c r="K196" s="3">
        <f>[5]atender_lista!B192</f>
        <v>2208.5</v>
      </c>
      <c r="L196" s="3">
        <f>[6]cambio_lista!A192</f>
        <v>192</v>
      </c>
      <c r="M196" s="3">
        <f>[6]cambio_lista!B192</f>
        <v>1423.7</v>
      </c>
    </row>
    <row r="197" spans="2:13" x14ac:dyDescent="0.35">
      <c r="B197" s="3">
        <f>[1]agregar_arbol!A193</f>
        <v>193</v>
      </c>
      <c r="C197" s="3">
        <f>[1]agregar_arbol!B193</f>
        <v>1400</v>
      </c>
      <c r="D197" s="3">
        <f>[2]atender_arbol!A193</f>
        <v>193</v>
      </c>
      <c r="E197" s="3">
        <f>[2]atender_arbol!B193</f>
        <v>5571.9</v>
      </c>
      <c r="F197" s="3">
        <f>[3]cambio_arbol!A193</f>
        <v>193</v>
      </c>
      <c r="G197" s="3">
        <f>[3]cambio_arbol!B193</f>
        <v>3814.3</v>
      </c>
      <c r="H197" s="3">
        <f>[4]agregar_lista!A193</f>
        <v>193</v>
      </c>
      <c r="I197" s="3">
        <f>[4]agregar_lista!B193</f>
        <v>1672.3999999999901</v>
      </c>
      <c r="J197" s="3">
        <f>[5]atender_lista!A193</f>
        <v>193</v>
      </c>
      <c r="K197" s="3">
        <f>[5]atender_lista!B193</f>
        <v>2218.8000000000002</v>
      </c>
      <c r="L197" s="3">
        <f>[6]cambio_lista!A193</f>
        <v>193</v>
      </c>
      <c r="M197" s="3">
        <f>[6]cambio_lista!B193</f>
        <v>1425.2</v>
      </c>
    </row>
    <row r="198" spans="2:13" x14ac:dyDescent="0.35">
      <c r="B198" s="3">
        <f>[1]agregar_arbol!A194</f>
        <v>194</v>
      </c>
      <c r="C198" s="3">
        <f>[1]agregar_arbol!B194</f>
        <v>1402.5</v>
      </c>
      <c r="D198" s="3">
        <f>[2]atender_arbol!A194</f>
        <v>194</v>
      </c>
      <c r="E198" s="3">
        <f>[2]atender_arbol!B194</f>
        <v>5578.4</v>
      </c>
      <c r="F198" s="3">
        <f>[3]cambio_arbol!A194</f>
        <v>194</v>
      </c>
      <c r="G198" s="3">
        <f>[3]cambio_arbol!B194</f>
        <v>3828.6</v>
      </c>
      <c r="H198" s="3">
        <f>[4]agregar_lista!A194</f>
        <v>194</v>
      </c>
      <c r="I198" s="3">
        <f>[4]agregar_lista!B194</f>
        <v>1673.49999999999</v>
      </c>
      <c r="J198" s="3">
        <f>[5]atender_lista!A194</f>
        <v>194</v>
      </c>
      <c r="K198" s="3">
        <f>[5]atender_lista!B194</f>
        <v>2226.9</v>
      </c>
      <c r="L198" s="3">
        <f>[6]cambio_lista!A194</f>
        <v>194</v>
      </c>
      <c r="M198" s="3">
        <f>[6]cambio_lista!B194</f>
        <v>1428.9</v>
      </c>
    </row>
    <row r="199" spans="2:13" x14ac:dyDescent="0.35">
      <c r="B199" s="3">
        <f>[1]agregar_arbol!A195</f>
        <v>195</v>
      </c>
      <c r="C199" s="3">
        <f>[1]agregar_arbol!B195</f>
        <v>1405.7</v>
      </c>
      <c r="D199" s="3">
        <f>[2]atender_arbol!A195</f>
        <v>195</v>
      </c>
      <c r="E199" s="3">
        <f>[2]atender_arbol!B195</f>
        <v>5586.7</v>
      </c>
      <c r="F199" s="3">
        <f>[3]cambio_arbol!A195</f>
        <v>195</v>
      </c>
      <c r="G199" s="3">
        <f>[3]cambio_arbol!B195</f>
        <v>3838.9</v>
      </c>
      <c r="H199" s="3">
        <f>[4]agregar_lista!A195</f>
        <v>195</v>
      </c>
      <c r="I199" s="3">
        <f>[4]agregar_lista!B195</f>
        <v>1684.3999999999901</v>
      </c>
      <c r="J199" s="3">
        <f>[5]atender_lista!A195</f>
        <v>195</v>
      </c>
      <c r="K199" s="3">
        <f>[5]atender_lista!B195</f>
        <v>2235</v>
      </c>
      <c r="L199" s="3">
        <f>[6]cambio_lista!A195</f>
        <v>195</v>
      </c>
      <c r="M199" s="3">
        <f>[6]cambio_lista!B195</f>
        <v>1431.7</v>
      </c>
    </row>
    <row r="200" spans="2:13" x14ac:dyDescent="0.35">
      <c r="B200" s="3">
        <f>[1]agregar_arbol!A196</f>
        <v>196</v>
      </c>
      <c r="C200" s="3">
        <f>[1]agregar_arbol!B196</f>
        <v>1409.1</v>
      </c>
      <c r="D200" s="3">
        <f>[2]atender_arbol!A196</f>
        <v>196</v>
      </c>
      <c r="E200" s="3">
        <f>[2]atender_arbol!B196</f>
        <v>5596.3</v>
      </c>
      <c r="F200" s="3">
        <f>[3]cambio_arbol!A196</f>
        <v>196</v>
      </c>
      <c r="G200" s="3">
        <f>[3]cambio_arbol!B196</f>
        <v>3858.8</v>
      </c>
      <c r="H200" s="3">
        <f>[4]agregar_lista!A196</f>
        <v>196</v>
      </c>
      <c r="I200" s="3">
        <f>[4]agregar_lista!B196</f>
        <v>1693.99999999999</v>
      </c>
      <c r="J200" s="3">
        <f>[5]atender_lista!A196</f>
        <v>196</v>
      </c>
      <c r="K200" s="3">
        <f>[5]atender_lista!B196</f>
        <v>2241.3000000000002</v>
      </c>
      <c r="L200" s="3">
        <f>[6]cambio_lista!A196</f>
        <v>196</v>
      </c>
      <c r="M200" s="3">
        <f>[6]cambio_lista!B196</f>
        <v>1435.8</v>
      </c>
    </row>
    <row r="201" spans="2:13" x14ac:dyDescent="0.35">
      <c r="B201" s="3">
        <f>[1]agregar_arbol!A197</f>
        <v>197</v>
      </c>
      <c r="C201" s="3">
        <f>[1]agregar_arbol!B197</f>
        <v>1412.8</v>
      </c>
      <c r="D201" s="3">
        <f>[2]atender_arbol!A197</f>
        <v>197</v>
      </c>
      <c r="E201" s="3">
        <f>[2]atender_arbol!B197</f>
        <v>5609.1</v>
      </c>
      <c r="F201" s="3">
        <f>[3]cambio_arbol!A197</f>
        <v>197</v>
      </c>
      <c r="G201" s="3">
        <f>[3]cambio_arbol!B197</f>
        <v>3876.9</v>
      </c>
      <c r="H201" s="3">
        <f>[4]agregar_lista!A197</f>
        <v>197</v>
      </c>
      <c r="I201" s="3">
        <f>[4]agregar_lista!B197</f>
        <v>1696.0999999999899</v>
      </c>
      <c r="J201" s="3">
        <f>[5]atender_lista!A197</f>
        <v>197</v>
      </c>
      <c r="K201" s="3">
        <f>[5]atender_lista!B197</f>
        <v>2248.3000000000002</v>
      </c>
      <c r="L201" s="3">
        <f>[6]cambio_lista!A197</f>
        <v>197</v>
      </c>
      <c r="M201" s="3">
        <f>[6]cambio_lista!B197</f>
        <v>1437.5</v>
      </c>
    </row>
    <row r="202" spans="2:13" x14ac:dyDescent="0.35">
      <c r="B202" s="3">
        <f>[1]agregar_arbol!A198</f>
        <v>198</v>
      </c>
      <c r="C202" s="3">
        <f>[1]agregar_arbol!B198</f>
        <v>1418.2</v>
      </c>
      <c r="D202" s="3">
        <f>[2]atender_arbol!A198</f>
        <v>198</v>
      </c>
      <c r="E202" s="3">
        <f>[2]atender_arbol!B198</f>
        <v>5621.4</v>
      </c>
      <c r="F202" s="3">
        <f>[3]cambio_arbol!A198</f>
        <v>198</v>
      </c>
      <c r="G202" s="3">
        <f>[3]cambio_arbol!B198</f>
        <v>3889.8</v>
      </c>
      <c r="H202" s="3">
        <f>[4]agregar_lista!A198</f>
        <v>198</v>
      </c>
      <c r="I202" s="3">
        <f>[4]agregar_lista!B198</f>
        <v>1698.29999999999</v>
      </c>
      <c r="J202" s="3">
        <f>[5]atender_lista!A198</f>
        <v>198</v>
      </c>
      <c r="K202" s="3">
        <f>[5]atender_lista!B198</f>
        <v>2255.3000000000002</v>
      </c>
      <c r="L202" s="3">
        <f>[6]cambio_lista!A198</f>
        <v>198</v>
      </c>
      <c r="M202" s="3">
        <f>[6]cambio_lista!B198</f>
        <v>1439.8</v>
      </c>
    </row>
    <row r="203" spans="2:13" x14ac:dyDescent="0.35">
      <c r="B203" s="3">
        <f>[1]agregar_arbol!A199</f>
        <v>199</v>
      </c>
      <c r="C203" s="3">
        <f>[1]agregar_arbol!B199</f>
        <v>1419</v>
      </c>
      <c r="D203" s="3">
        <f>[2]atender_arbol!A199</f>
        <v>199</v>
      </c>
      <c r="E203" s="3">
        <f>[2]atender_arbol!B199</f>
        <v>5632.7</v>
      </c>
      <c r="F203" s="3">
        <f>[3]cambio_arbol!A199</f>
        <v>199</v>
      </c>
      <c r="G203" s="3">
        <f>[3]cambio_arbol!B199</f>
        <v>3909</v>
      </c>
      <c r="H203" s="3">
        <f>[4]agregar_lista!A199</f>
        <v>199</v>
      </c>
      <c r="I203" s="3">
        <f>[4]agregar_lista!B199</f>
        <v>1701.49999999999</v>
      </c>
      <c r="J203" s="3">
        <f>[5]atender_lista!A199</f>
        <v>199</v>
      </c>
      <c r="K203" s="3">
        <f>[5]atender_lista!B199</f>
        <v>2262.4</v>
      </c>
      <c r="L203" s="3">
        <f>[6]cambio_lista!A199</f>
        <v>199</v>
      </c>
      <c r="M203" s="3">
        <f>[6]cambio_lista!B199</f>
        <v>1441.4</v>
      </c>
    </row>
    <row r="204" spans="2:13" x14ac:dyDescent="0.35">
      <c r="B204" s="3">
        <f>[1]agregar_arbol!A200</f>
        <v>200</v>
      </c>
      <c r="C204" s="3">
        <f>[1]agregar_arbol!B200</f>
        <v>1419.8</v>
      </c>
      <c r="D204" s="3">
        <f>[2]atender_arbol!A200</f>
        <v>200</v>
      </c>
      <c r="E204" s="3">
        <f>[2]atender_arbol!B200</f>
        <v>5644.4</v>
      </c>
      <c r="F204" s="3">
        <f>[3]cambio_arbol!A200</f>
        <v>200</v>
      </c>
      <c r="G204" s="3">
        <f>[3]cambio_arbol!B200</f>
        <v>3921.2</v>
      </c>
      <c r="H204" s="3">
        <f>[4]agregar_lista!A200</f>
        <v>200</v>
      </c>
      <c r="I204" s="3">
        <f>[4]agregar_lista!B200</f>
        <v>1705.5999999999899</v>
      </c>
      <c r="J204" s="3">
        <f>[5]atender_lista!A200</f>
        <v>200</v>
      </c>
      <c r="K204" s="3">
        <f>[5]atender_lista!B200</f>
        <v>2269</v>
      </c>
      <c r="L204" s="3">
        <f>[6]cambio_lista!A200</f>
        <v>200</v>
      </c>
      <c r="M204" s="3">
        <f>[6]cambio_lista!B200</f>
        <v>1444.8</v>
      </c>
    </row>
    <row r="205" spans="2:13" x14ac:dyDescent="0.35">
      <c r="B205" s="3">
        <f>[1]agregar_arbol!A201</f>
        <v>201</v>
      </c>
      <c r="C205" s="3">
        <f>[1]agregar_arbol!B201</f>
        <v>1420.9</v>
      </c>
      <c r="D205" s="3">
        <f>[2]atender_arbol!A201</f>
        <v>201</v>
      </c>
      <c r="E205" s="3">
        <f>[2]atender_arbol!B201</f>
        <v>5655.3</v>
      </c>
      <c r="F205" s="3">
        <f>[3]cambio_arbol!A201</f>
        <v>201</v>
      </c>
      <c r="G205" s="3">
        <f>[3]cambio_arbol!B201</f>
        <v>3935.6</v>
      </c>
      <c r="H205" s="3">
        <f>[4]agregar_lista!A201</f>
        <v>201</v>
      </c>
      <c r="I205" s="3">
        <f>[4]agregar_lista!B201</f>
        <v>1711.5999999999899</v>
      </c>
      <c r="J205" s="3">
        <f>[5]atender_lista!A201</f>
        <v>201</v>
      </c>
      <c r="K205" s="3">
        <f>[5]atender_lista!B201</f>
        <v>2344.1999999999998</v>
      </c>
      <c r="L205" s="3">
        <f>[6]cambio_lista!A201</f>
        <v>201</v>
      </c>
      <c r="M205" s="3">
        <f>[6]cambio_lista!B201</f>
        <v>1445.7</v>
      </c>
    </row>
    <row r="206" spans="2:13" x14ac:dyDescent="0.35">
      <c r="B206" s="3">
        <f>[1]agregar_arbol!A202</f>
        <v>202</v>
      </c>
      <c r="C206" s="3">
        <f>[1]agregar_arbol!B202</f>
        <v>1421.4</v>
      </c>
      <c r="D206" s="3">
        <f>[2]atender_arbol!A202</f>
        <v>202</v>
      </c>
      <c r="E206" s="3">
        <f>[2]atender_arbol!B202</f>
        <v>5684.7</v>
      </c>
      <c r="F206" s="3">
        <f>[3]cambio_arbol!A202</f>
        <v>202</v>
      </c>
      <c r="G206" s="3">
        <f>[3]cambio_arbol!B202</f>
        <v>3949.6</v>
      </c>
      <c r="H206" s="3">
        <f>[4]agregar_lista!A202</f>
        <v>202</v>
      </c>
      <c r="I206" s="3">
        <f>[4]agregar_lista!B202</f>
        <v>1714.19999999999</v>
      </c>
      <c r="J206" s="3">
        <f>[5]atender_lista!A202</f>
        <v>202</v>
      </c>
      <c r="K206" s="3">
        <f>[5]atender_lista!B202</f>
        <v>2351.5</v>
      </c>
      <c r="L206" s="3">
        <f>[6]cambio_lista!A202</f>
        <v>202</v>
      </c>
      <c r="M206" s="3">
        <f>[6]cambio_lista!B202</f>
        <v>1448</v>
      </c>
    </row>
    <row r="207" spans="2:13" x14ac:dyDescent="0.35">
      <c r="B207" s="3">
        <f>[1]agregar_arbol!A203</f>
        <v>203</v>
      </c>
      <c r="C207" s="3">
        <f>[1]agregar_arbol!B203</f>
        <v>1423</v>
      </c>
      <c r="D207" s="3">
        <f>[2]atender_arbol!A203</f>
        <v>203</v>
      </c>
      <c r="E207" s="3">
        <f>[2]atender_arbol!B203</f>
        <v>5703.9</v>
      </c>
      <c r="F207" s="3">
        <f>[3]cambio_arbol!A203</f>
        <v>203</v>
      </c>
      <c r="G207" s="3">
        <f>[3]cambio_arbol!B203</f>
        <v>3973.5</v>
      </c>
      <c r="H207" s="3">
        <f>[4]agregar_lista!A203</f>
        <v>203</v>
      </c>
      <c r="I207" s="3">
        <f>[4]agregar_lista!B203</f>
        <v>1743.49999999999</v>
      </c>
      <c r="J207" s="3">
        <f>[5]atender_lista!A203</f>
        <v>203</v>
      </c>
      <c r="K207" s="3">
        <f>[5]atender_lista!B203</f>
        <v>2358.9</v>
      </c>
      <c r="L207" s="3">
        <f>[6]cambio_lista!A203</f>
        <v>203</v>
      </c>
      <c r="M207" s="3">
        <f>[6]cambio_lista!B203</f>
        <v>1451.6</v>
      </c>
    </row>
    <row r="208" spans="2:13" x14ac:dyDescent="0.35">
      <c r="B208" s="3">
        <f>[1]agregar_arbol!A204</f>
        <v>204</v>
      </c>
      <c r="C208" s="3">
        <f>[1]agregar_arbol!B204</f>
        <v>1424.4</v>
      </c>
      <c r="D208" s="3">
        <f>[2]atender_arbol!A204</f>
        <v>204</v>
      </c>
      <c r="E208" s="3">
        <f>[2]atender_arbol!B204</f>
        <v>5713.1</v>
      </c>
      <c r="F208" s="3">
        <f>[3]cambio_arbol!A204</f>
        <v>204</v>
      </c>
      <c r="G208" s="3">
        <f>[3]cambio_arbol!B204</f>
        <v>3998.1</v>
      </c>
      <c r="H208" s="3">
        <f>[4]agregar_lista!A204</f>
        <v>204</v>
      </c>
      <c r="I208" s="3">
        <f>[4]agregar_lista!B204</f>
        <v>1745.49999999999</v>
      </c>
      <c r="J208" s="3">
        <f>[5]atender_lista!A204</f>
        <v>204</v>
      </c>
      <c r="K208" s="3">
        <f>[5]atender_lista!B204</f>
        <v>2365.9</v>
      </c>
      <c r="L208" s="3">
        <f>[6]cambio_lista!A204</f>
        <v>204</v>
      </c>
      <c r="M208" s="3">
        <f>[6]cambio_lista!B204</f>
        <v>1455.9</v>
      </c>
    </row>
    <row r="209" spans="2:13" x14ac:dyDescent="0.35">
      <c r="B209" s="3">
        <f>[1]agregar_arbol!A205</f>
        <v>205</v>
      </c>
      <c r="C209" s="3">
        <f>[1]agregar_arbol!B205</f>
        <v>1425.2</v>
      </c>
      <c r="D209" s="3">
        <f>[2]atender_arbol!A205</f>
        <v>205</v>
      </c>
      <c r="E209" s="3">
        <f>[2]atender_arbol!B205</f>
        <v>5723.5</v>
      </c>
      <c r="F209" s="3">
        <f>[3]cambio_arbol!A205</f>
        <v>205</v>
      </c>
      <c r="G209" s="3">
        <f>[3]cambio_arbol!B205</f>
        <v>4015.2</v>
      </c>
      <c r="H209" s="3">
        <f>[4]agregar_lista!A205</f>
        <v>205</v>
      </c>
      <c r="I209" s="3">
        <f>[4]agregar_lista!B205</f>
        <v>1747.99999999999</v>
      </c>
      <c r="J209" s="3">
        <f>[5]atender_lista!A205</f>
        <v>205</v>
      </c>
      <c r="K209" s="3">
        <f>[5]atender_lista!B205</f>
        <v>2373.1</v>
      </c>
      <c r="L209" s="3">
        <f>[6]cambio_lista!A205</f>
        <v>205</v>
      </c>
      <c r="M209" s="3">
        <f>[6]cambio_lista!B205</f>
        <v>1457.1</v>
      </c>
    </row>
    <row r="210" spans="2:13" x14ac:dyDescent="0.35">
      <c r="B210" s="3">
        <f>[1]agregar_arbol!A206</f>
        <v>206</v>
      </c>
      <c r="C210" s="3">
        <f>[1]agregar_arbol!B206</f>
        <v>1426.5</v>
      </c>
      <c r="D210" s="3">
        <f>[2]atender_arbol!A206</f>
        <v>206</v>
      </c>
      <c r="E210" s="3">
        <f>[2]atender_arbol!B206</f>
        <v>5733.5</v>
      </c>
      <c r="F210" s="3">
        <f>[3]cambio_arbol!A206</f>
        <v>206</v>
      </c>
      <c r="G210" s="3">
        <f>[3]cambio_arbol!B206</f>
        <v>4033.3</v>
      </c>
      <c r="H210" s="3">
        <f>[4]agregar_lista!A206</f>
        <v>206</v>
      </c>
      <c r="I210" s="3">
        <f>[4]agregar_lista!B206</f>
        <v>1750.8999999999901</v>
      </c>
      <c r="J210" s="3">
        <f>[5]atender_lista!A206</f>
        <v>206</v>
      </c>
      <c r="K210" s="3">
        <f>[5]atender_lista!B206</f>
        <v>2377.6</v>
      </c>
      <c r="L210" s="3">
        <f>[6]cambio_lista!A206</f>
        <v>206</v>
      </c>
      <c r="M210" s="3">
        <f>[6]cambio_lista!B206</f>
        <v>1458.8</v>
      </c>
    </row>
    <row r="211" spans="2:13" x14ac:dyDescent="0.35">
      <c r="B211" s="3">
        <f>[1]agregar_arbol!A207</f>
        <v>207</v>
      </c>
      <c r="C211" s="3">
        <f>[1]agregar_arbol!B207</f>
        <v>1428.3</v>
      </c>
      <c r="D211" s="3">
        <f>[2]atender_arbol!A207</f>
        <v>207</v>
      </c>
      <c r="E211" s="3">
        <f>[2]atender_arbol!B207</f>
        <v>5740</v>
      </c>
      <c r="F211" s="3">
        <f>[3]cambio_arbol!A207</f>
        <v>207</v>
      </c>
      <c r="G211" s="3">
        <f>[3]cambio_arbol!B207</f>
        <v>4048.6</v>
      </c>
      <c r="H211" s="3">
        <f>[4]agregar_lista!A207</f>
        <v>207</v>
      </c>
      <c r="I211" s="3">
        <f>[4]agregar_lista!B207</f>
        <v>1755.29999999999</v>
      </c>
      <c r="J211" s="3">
        <f>[5]atender_lista!A207</f>
        <v>207</v>
      </c>
      <c r="K211" s="3">
        <f>[5]atender_lista!B207</f>
        <v>2383.5</v>
      </c>
      <c r="L211" s="3">
        <f>[6]cambio_lista!A207</f>
        <v>207</v>
      </c>
      <c r="M211" s="3">
        <f>[6]cambio_lista!B207</f>
        <v>1460.2</v>
      </c>
    </row>
    <row r="212" spans="2:13" x14ac:dyDescent="0.35">
      <c r="B212" s="3">
        <f>[1]agregar_arbol!A208</f>
        <v>208</v>
      </c>
      <c r="C212" s="3">
        <f>[1]agregar_arbol!B208</f>
        <v>1429.3999999999901</v>
      </c>
      <c r="D212" s="3">
        <f>[2]atender_arbol!A208</f>
        <v>208</v>
      </c>
      <c r="E212" s="3">
        <f>[2]atender_arbol!B208</f>
        <v>5750.4</v>
      </c>
      <c r="F212" s="3">
        <f>[3]cambio_arbol!A208</f>
        <v>208</v>
      </c>
      <c r="G212" s="3">
        <f>[3]cambio_arbol!B208</f>
        <v>4106.3</v>
      </c>
      <c r="H212" s="3">
        <f>[4]agregar_lista!A208</f>
        <v>208</v>
      </c>
      <c r="I212" s="3">
        <f>[4]agregar_lista!B208</f>
        <v>1766.99999999999</v>
      </c>
      <c r="J212" s="3">
        <f>[5]atender_lista!A208</f>
        <v>208</v>
      </c>
      <c r="K212" s="3">
        <f>[5]atender_lista!B208</f>
        <v>2393.5</v>
      </c>
      <c r="L212" s="3">
        <f>[6]cambio_lista!A208</f>
        <v>208</v>
      </c>
      <c r="M212" s="3">
        <f>[6]cambio_lista!B208</f>
        <v>1464.3</v>
      </c>
    </row>
    <row r="213" spans="2:13" x14ac:dyDescent="0.35">
      <c r="B213" s="3">
        <f>[1]agregar_arbol!A209</f>
        <v>209</v>
      </c>
      <c r="C213" s="3">
        <f>[1]agregar_arbol!B209</f>
        <v>1431.3999999999901</v>
      </c>
      <c r="D213" s="3">
        <f>[2]atender_arbol!A209</f>
        <v>209</v>
      </c>
      <c r="E213" s="3">
        <f>[2]atender_arbol!B209</f>
        <v>5760.7</v>
      </c>
      <c r="F213" s="3">
        <f>[3]cambio_arbol!A209</f>
        <v>209</v>
      </c>
      <c r="G213" s="3">
        <f>[3]cambio_arbol!B209</f>
        <v>4125.2</v>
      </c>
      <c r="H213" s="3">
        <f>[4]agregar_lista!A209</f>
        <v>209</v>
      </c>
      <c r="I213" s="3">
        <f>[4]agregar_lista!B209</f>
        <v>1773.0999999999899</v>
      </c>
      <c r="J213" s="3">
        <f>[5]atender_lista!A209</f>
        <v>209</v>
      </c>
      <c r="K213" s="3">
        <f>[5]atender_lista!B209</f>
        <v>2399.8000000000002</v>
      </c>
      <c r="L213" s="3">
        <f>[6]cambio_lista!A209</f>
        <v>209</v>
      </c>
      <c r="M213" s="3">
        <f>[6]cambio_lista!B209</f>
        <v>1468.2</v>
      </c>
    </row>
    <row r="214" spans="2:13" x14ac:dyDescent="0.35">
      <c r="B214" s="3">
        <f>[1]agregar_arbol!A210</f>
        <v>210</v>
      </c>
      <c r="C214" s="3">
        <f>[1]agregar_arbol!B210</f>
        <v>1432.3</v>
      </c>
      <c r="D214" s="3">
        <f>[2]atender_arbol!A210</f>
        <v>210</v>
      </c>
      <c r="E214" s="3">
        <f>[2]atender_arbol!B210</f>
        <v>5783.7</v>
      </c>
      <c r="F214" s="3">
        <f>[3]cambio_arbol!A210</f>
        <v>210</v>
      </c>
      <c r="G214" s="3">
        <f>[3]cambio_arbol!B210</f>
        <v>4143.2</v>
      </c>
      <c r="H214" s="3">
        <f>[4]agregar_lista!A210</f>
        <v>210</v>
      </c>
      <c r="I214" s="3">
        <f>[4]agregar_lista!B210</f>
        <v>1777.5999999999899</v>
      </c>
      <c r="J214" s="3">
        <f>[5]atender_lista!A210</f>
        <v>210</v>
      </c>
      <c r="K214" s="3">
        <f>[5]atender_lista!B210</f>
        <v>2405</v>
      </c>
      <c r="L214" s="3">
        <f>[6]cambio_lista!A210</f>
        <v>210</v>
      </c>
      <c r="M214" s="3">
        <f>[6]cambio_lista!B210</f>
        <v>1471.4</v>
      </c>
    </row>
    <row r="215" spans="2:13" x14ac:dyDescent="0.35">
      <c r="B215" s="3">
        <f>[1]agregar_arbol!A211</f>
        <v>211</v>
      </c>
      <c r="C215" s="3">
        <f>[1]agregar_arbol!B211</f>
        <v>1434.1</v>
      </c>
      <c r="D215" s="3">
        <f>[2]atender_arbol!A211</f>
        <v>211</v>
      </c>
      <c r="E215" s="3">
        <f>[2]atender_arbol!B211</f>
        <v>5795.6</v>
      </c>
      <c r="F215" s="3">
        <f>[3]cambio_arbol!A211</f>
        <v>211</v>
      </c>
      <c r="G215" s="3">
        <f>[3]cambio_arbol!B211</f>
        <v>4157.6000000000004</v>
      </c>
      <c r="H215" s="3">
        <f>[4]agregar_lista!A211</f>
        <v>211</v>
      </c>
      <c r="I215" s="3">
        <f>[4]agregar_lista!B211</f>
        <v>1787.3999999999901</v>
      </c>
      <c r="J215" s="3">
        <f>[5]atender_lista!A211</f>
        <v>211</v>
      </c>
      <c r="K215" s="3">
        <f>[5]atender_lista!B211</f>
        <v>2412.4</v>
      </c>
      <c r="L215" s="3">
        <f>[6]cambio_lista!A211</f>
        <v>211</v>
      </c>
      <c r="M215" s="3">
        <f>[6]cambio_lista!B211</f>
        <v>1474.8</v>
      </c>
    </row>
    <row r="216" spans="2:13" x14ac:dyDescent="0.35">
      <c r="B216" s="3">
        <f>[1]agregar_arbol!A212</f>
        <v>212</v>
      </c>
      <c r="C216" s="3">
        <f>[1]agregar_arbol!B212</f>
        <v>1435.8</v>
      </c>
      <c r="D216" s="3">
        <f>[2]atender_arbol!A212</f>
        <v>212</v>
      </c>
      <c r="E216" s="3">
        <f>[2]atender_arbol!B212</f>
        <v>5805.3</v>
      </c>
      <c r="F216" s="3">
        <f>[3]cambio_arbol!A212</f>
        <v>212</v>
      </c>
      <c r="G216" s="3">
        <f>[3]cambio_arbol!B212</f>
        <v>4179.8999999999996</v>
      </c>
      <c r="H216" s="3">
        <f>[4]agregar_lista!A212</f>
        <v>212</v>
      </c>
      <c r="I216" s="3">
        <f>[4]agregar_lista!B212</f>
        <v>1818.49999999999</v>
      </c>
      <c r="J216" s="3">
        <f>[5]atender_lista!A212</f>
        <v>212</v>
      </c>
      <c r="K216" s="3">
        <f>[5]atender_lista!B212</f>
        <v>2420</v>
      </c>
      <c r="L216" s="3">
        <f>[6]cambio_lista!A212</f>
        <v>212</v>
      </c>
      <c r="M216" s="3">
        <f>[6]cambio_lista!B212</f>
        <v>1475.9</v>
      </c>
    </row>
    <row r="217" spans="2:13" x14ac:dyDescent="0.35">
      <c r="B217" s="3">
        <f>[1]agregar_arbol!A213</f>
        <v>213</v>
      </c>
      <c r="C217" s="3">
        <f>[1]agregar_arbol!B213</f>
        <v>1437.1</v>
      </c>
      <c r="D217" s="3">
        <f>[2]atender_arbol!A213</f>
        <v>213</v>
      </c>
      <c r="E217" s="3">
        <f>[2]atender_arbol!B213</f>
        <v>5816.7</v>
      </c>
      <c r="F217" s="3">
        <f>[3]cambio_arbol!A213</f>
        <v>213</v>
      </c>
      <c r="G217" s="3">
        <f>[3]cambio_arbol!B213</f>
        <v>4189.5</v>
      </c>
      <c r="H217" s="3">
        <f>[4]agregar_lista!A213</f>
        <v>213</v>
      </c>
      <c r="I217" s="3">
        <f>[4]agregar_lista!B213</f>
        <v>1820.29999999999</v>
      </c>
      <c r="J217" s="3">
        <f>[5]atender_lista!A213</f>
        <v>213</v>
      </c>
      <c r="K217" s="3">
        <f>[5]atender_lista!B213</f>
        <v>2425.5</v>
      </c>
      <c r="L217" s="3">
        <f>[6]cambio_lista!A213</f>
        <v>213</v>
      </c>
      <c r="M217" s="3">
        <f>[6]cambio_lista!B213</f>
        <v>1477.9</v>
      </c>
    </row>
    <row r="218" spans="2:13" x14ac:dyDescent="0.35">
      <c r="B218" s="3">
        <f>[1]agregar_arbol!A214</f>
        <v>214</v>
      </c>
      <c r="C218" s="3">
        <f>[1]agregar_arbol!B214</f>
        <v>1438.69999999999</v>
      </c>
      <c r="D218" s="3">
        <f>[2]atender_arbol!A214</f>
        <v>214</v>
      </c>
      <c r="E218" s="3">
        <f>[2]atender_arbol!B214</f>
        <v>5827.6</v>
      </c>
      <c r="F218" s="3">
        <f>[3]cambio_arbol!A214</f>
        <v>214</v>
      </c>
      <c r="G218" s="3">
        <f>[3]cambio_arbol!B214</f>
        <v>4201.7</v>
      </c>
      <c r="H218" s="3">
        <f>[4]agregar_lista!A214</f>
        <v>214</v>
      </c>
      <c r="I218" s="3">
        <f>[4]agregar_lista!B214</f>
        <v>1827.3999999999901</v>
      </c>
      <c r="J218" s="3">
        <f>[5]atender_lista!A214</f>
        <v>214</v>
      </c>
      <c r="K218" s="3">
        <f>[5]atender_lista!B214</f>
        <v>2430.6999999999998</v>
      </c>
      <c r="L218" s="3">
        <f>[6]cambio_lista!A214</f>
        <v>214</v>
      </c>
      <c r="M218" s="3">
        <f>[6]cambio_lista!B214</f>
        <v>1481.5</v>
      </c>
    </row>
    <row r="219" spans="2:13" x14ac:dyDescent="0.35">
      <c r="B219" s="3">
        <f>[1]agregar_arbol!A215</f>
        <v>215</v>
      </c>
      <c r="C219" s="3">
        <f>[1]agregar_arbol!B215</f>
        <v>1440.69999999999</v>
      </c>
      <c r="D219" s="3">
        <f>[2]atender_arbol!A215</f>
        <v>215</v>
      </c>
      <c r="E219" s="3">
        <f>[2]atender_arbol!B215</f>
        <v>5838.1</v>
      </c>
      <c r="F219" s="3">
        <f>[3]cambio_arbol!A215</f>
        <v>215</v>
      </c>
      <c r="G219" s="3">
        <f>[3]cambio_arbol!B215</f>
        <v>4214</v>
      </c>
      <c r="H219" s="3">
        <f>[4]agregar_lista!A215</f>
        <v>215</v>
      </c>
      <c r="I219" s="3">
        <f>[4]agregar_lista!B215</f>
        <v>1829.49999999999</v>
      </c>
      <c r="J219" s="3">
        <f>[5]atender_lista!A215</f>
        <v>215</v>
      </c>
      <c r="K219" s="3">
        <f>[5]atender_lista!B215</f>
        <v>2447.5</v>
      </c>
      <c r="L219" s="3">
        <f>[6]cambio_lista!A215</f>
        <v>215</v>
      </c>
      <c r="M219" s="3">
        <f>[6]cambio_lista!B215</f>
        <v>1484.3</v>
      </c>
    </row>
    <row r="220" spans="2:13" x14ac:dyDescent="0.35">
      <c r="B220" s="3">
        <f>[1]agregar_arbol!A216</f>
        <v>216</v>
      </c>
      <c r="C220" s="3">
        <f>[1]agregar_arbol!B216</f>
        <v>1442.19999999999</v>
      </c>
      <c r="D220" s="3">
        <f>[2]atender_arbol!A216</f>
        <v>216</v>
      </c>
      <c r="E220" s="3">
        <f>[2]atender_arbol!B216</f>
        <v>5846.5</v>
      </c>
      <c r="F220" s="3">
        <f>[3]cambio_arbol!A216</f>
        <v>216</v>
      </c>
      <c r="G220" s="3">
        <f>[3]cambio_arbol!B216</f>
        <v>4223.2</v>
      </c>
      <c r="H220" s="3">
        <f>[4]agregar_lista!A216</f>
        <v>216</v>
      </c>
      <c r="I220" s="3">
        <f>[4]agregar_lista!B216</f>
        <v>1831.19999999999</v>
      </c>
      <c r="J220" s="3">
        <f>[5]atender_lista!A216</f>
        <v>216</v>
      </c>
      <c r="K220" s="3">
        <f>[5]atender_lista!B216</f>
        <v>2465</v>
      </c>
      <c r="L220" s="3">
        <f>[6]cambio_lista!A216</f>
        <v>216</v>
      </c>
      <c r="M220" s="3">
        <f>[6]cambio_lista!B216</f>
        <v>1486.1</v>
      </c>
    </row>
    <row r="221" spans="2:13" x14ac:dyDescent="0.35">
      <c r="B221" s="3">
        <f>[1]agregar_arbol!A217</f>
        <v>217</v>
      </c>
      <c r="C221" s="3">
        <f>[1]agregar_arbol!B217</f>
        <v>1443.19999999999</v>
      </c>
      <c r="D221" s="3">
        <f>[2]atender_arbol!A217</f>
        <v>217</v>
      </c>
      <c r="E221" s="3">
        <f>[2]atender_arbol!B217</f>
        <v>5859</v>
      </c>
      <c r="F221" s="3">
        <f>[3]cambio_arbol!A217</f>
        <v>217</v>
      </c>
      <c r="G221" s="3">
        <f>[3]cambio_arbol!B217</f>
        <v>4231.1000000000004</v>
      </c>
      <c r="H221" s="3">
        <f>[4]agregar_lista!A217</f>
        <v>217</v>
      </c>
      <c r="I221" s="3">
        <f>[4]agregar_lista!B217</f>
        <v>1832.19999999999</v>
      </c>
      <c r="J221" s="3">
        <f>[5]atender_lista!A217</f>
        <v>217</v>
      </c>
      <c r="K221" s="3">
        <f>[5]atender_lista!B217</f>
        <v>2471.6</v>
      </c>
      <c r="L221" s="3">
        <f>[6]cambio_lista!A217</f>
        <v>217</v>
      </c>
      <c r="M221" s="3">
        <f>[6]cambio_lista!B217</f>
        <v>1489.5</v>
      </c>
    </row>
    <row r="222" spans="2:13" x14ac:dyDescent="0.35">
      <c r="B222" s="3">
        <f>[1]agregar_arbol!A218</f>
        <v>218</v>
      </c>
      <c r="C222" s="3">
        <f>[1]agregar_arbol!B218</f>
        <v>1444.29999999999</v>
      </c>
      <c r="D222" s="3">
        <f>[2]atender_arbol!A218</f>
        <v>218</v>
      </c>
      <c r="E222" s="3">
        <f>[2]atender_arbol!B218</f>
        <v>5871.5</v>
      </c>
      <c r="F222" s="3">
        <f>[3]cambio_arbol!A218</f>
        <v>218</v>
      </c>
      <c r="G222" s="3">
        <f>[3]cambio_arbol!B218</f>
        <v>4237.8999999999996</v>
      </c>
      <c r="H222" s="3">
        <f>[4]agregar_lista!A218</f>
        <v>218</v>
      </c>
      <c r="I222" s="3">
        <f>[4]agregar_lista!B218</f>
        <v>1833.69999999999</v>
      </c>
      <c r="J222" s="3">
        <f>[5]atender_lista!A218</f>
        <v>218</v>
      </c>
      <c r="K222" s="3">
        <f>[5]atender_lista!B218</f>
        <v>2480.6</v>
      </c>
      <c r="L222" s="3">
        <f>[6]cambio_lista!A218</f>
        <v>218</v>
      </c>
      <c r="M222" s="3">
        <f>[6]cambio_lista!B218</f>
        <v>1492.8</v>
      </c>
    </row>
    <row r="223" spans="2:13" x14ac:dyDescent="0.35">
      <c r="B223" s="3">
        <f>[1]agregar_arbol!A219</f>
        <v>219</v>
      </c>
      <c r="C223" s="3">
        <f>[1]agregar_arbol!B219</f>
        <v>1445.19999999999</v>
      </c>
      <c r="D223" s="3">
        <f>[2]atender_arbol!A219</f>
        <v>219</v>
      </c>
      <c r="E223" s="3">
        <f>[2]atender_arbol!B219</f>
        <v>5955.9</v>
      </c>
      <c r="F223" s="3">
        <f>[3]cambio_arbol!A219</f>
        <v>219</v>
      </c>
      <c r="G223" s="3">
        <f>[3]cambio_arbol!B219</f>
        <v>4257.1000000000004</v>
      </c>
      <c r="H223" s="3">
        <f>[4]agregar_lista!A219</f>
        <v>219</v>
      </c>
      <c r="I223" s="3">
        <f>[4]agregar_lista!B219</f>
        <v>1835.99999999999</v>
      </c>
      <c r="J223" s="3">
        <f>[5]atender_lista!A219</f>
        <v>219</v>
      </c>
      <c r="K223" s="3">
        <f>[5]atender_lista!B219</f>
        <v>2488.6</v>
      </c>
      <c r="L223" s="3">
        <f>[6]cambio_lista!A219</f>
        <v>219</v>
      </c>
      <c r="M223" s="3">
        <f>[6]cambio_lista!B219</f>
        <v>1494.6</v>
      </c>
    </row>
    <row r="224" spans="2:13" x14ac:dyDescent="0.35">
      <c r="B224" s="3">
        <f>[1]agregar_arbol!A220</f>
        <v>220</v>
      </c>
      <c r="C224" s="3">
        <f>[1]agregar_arbol!B220</f>
        <v>1446.99999999999</v>
      </c>
      <c r="D224" s="3">
        <f>[2]atender_arbol!A220</f>
        <v>220</v>
      </c>
      <c r="E224" s="3">
        <f>[2]atender_arbol!B220</f>
        <v>5959.9</v>
      </c>
      <c r="F224" s="3">
        <f>[3]cambio_arbol!A220</f>
        <v>220</v>
      </c>
      <c r="G224" s="3">
        <f>[3]cambio_arbol!B220</f>
        <v>4264.3</v>
      </c>
      <c r="H224" s="3">
        <f>[4]agregar_lista!A220</f>
        <v>220</v>
      </c>
      <c r="I224" s="3">
        <f>[4]agregar_lista!B220</f>
        <v>1838.5999999999899</v>
      </c>
      <c r="J224" s="3">
        <f>[5]atender_lista!A220</f>
        <v>220</v>
      </c>
      <c r="K224" s="3">
        <f>[5]atender_lista!B220</f>
        <v>2495.2999999999902</v>
      </c>
      <c r="L224" s="3">
        <f>[6]cambio_lista!A220</f>
        <v>220</v>
      </c>
      <c r="M224" s="3">
        <f>[6]cambio_lista!B220</f>
        <v>1495.8</v>
      </c>
    </row>
    <row r="225" spans="2:13" x14ac:dyDescent="0.35">
      <c r="B225" s="3">
        <f>[1]agregar_arbol!A221</f>
        <v>221</v>
      </c>
      <c r="C225" s="3">
        <f>[1]agregar_arbol!B221</f>
        <v>1447.3999999999901</v>
      </c>
      <c r="D225" s="3">
        <f>[2]atender_arbol!A221</f>
        <v>221</v>
      </c>
      <c r="E225" s="3">
        <f>[2]atender_arbol!B221</f>
        <v>5963.5</v>
      </c>
      <c r="F225" s="3">
        <f>[3]cambio_arbol!A221</f>
        <v>221</v>
      </c>
      <c r="G225" s="3">
        <f>[3]cambio_arbol!B221</f>
        <v>4278.7</v>
      </c>
      <c r="H225" s="3">
        <f>[4]agregar_lista!A221</f>
        <v>221</v>
      </c>
      <c r="I225" s="3">
        <f>[4]agregar_lista!B221</f>
        <v>1839.8999999999901</v>
      </c>
      <c r="J225" s="3">
        <f>[5]atender_lista!A221</f>
        <v>221</v>
      </c>
      <c r="K225" s="3">
        <f>[5]atender_lista!B221</f>
        <v>2501.99999999999</v>
      </c>
      <c r="L225" s="3">
        <f>[6]cambio_lista!A221</f>
        <v>221</v>
      </c>
      <c r="M225" s="3">
        <f>[6]cambio_lista!B221</f>
        <v>1498</v>
      </c>
    </row>
    <row r="226" spans="2:13" x14ac:dyDescent="0.35">
      <c r="B226" s="3">
        <f>[1]agregar_arbol!A222</f>
        <v>222</v>
      </c>
      <c r="C226" s="3">
        <f>[1]agregar_arbol!B222</f>
        <v>1447.8999999999901</v>
      </c>
      <c r="D226" s="3">
        <f>[2]atender_arbol!A222</f>
        <v>222</v>
      </c>
      <c r="E226" s="3">
        <f>[2]atender_arbol!B222</f>
        <v>5966.5</v>
      </c>
      <c r="F226" s="3">
        <f>[3]cambio_arbol!A222</f>
        <v>222</v>
      </c>
      <c r="G226" s="3">
        <f>[3]cambio_arbol!B222</f>
        <v>4283.2</v>
      </c>
      <c r="H226" s="3">
        <f>[4]agregar_lista!A222</f>
        <v>222</v>
      </c>
      <c r="I226" s="3">
        <f>[4]agregar_lista!B222</f>
        <v>1841.49999999999</v>
      </c>
      <c r="J226" s="3">
        <f>[5]atender_lista!A222</f>
        <v>222</v>
      </c>
      <c r="K226" s="3">
        <f>[5]atender_lista!B222</f>
        <v>2507.7999999999902</v>
      </c>
      <c r="L226" s="3">
        <f>[6]cambio_lista!A222</f>
        <v>222</v>
      </c>
      <c r="M226" s="3">
        <f>[6]cambio_lista!B222</f>
        <v>1498.7</v>
      </c>
    </row>
    <row r="227" spans="2:13" x14ac:dyDescent="0.35">
      <c r="B227" s="3">
        <f>[1]agregar_arbol!A223</f>
        <v>223</v>
      </c>
      <c r="C227" s="3">
        <f>[1]agregar_arbol!B223</f>
        <v>1448.99999999999</v>
      </c>
      <c r="D227" s="3">
        <f>[2]atender_arbol!A223</f>
        <v>223</v>
      </c>
      <c r="E227" s="3">
        <f>[2]atender_arbol!B223</f>
        <v>5970.5</v>
      </c>
      <c r="F227" s="3">
        <f>[3]cambio_arbol!A223</f>
        <v>223</v>
      </c>
      <c r="G227" s="3">
        <f>[3]cambio_arbol!B223</f>
        <v>4290.3999999999996</v>
      </c>
      <c r="H227" s="3">
        <f>[4]agregar_lista!A223</f>
        <v>223</v>
      </c>
      <c r="I227" s="3">
        <f>[4]agregar_lista!B223</f>
        <v>1843.49999999999</v>
      </c>
      <c r="J227" s="3">
        <f>[5]atender_lista!A223</f>
        <v>223</v>
      </c>
      <c r="K227" s="3">
        <f>[5]atender_lista!B223</f>
        <v>2510.6999999999998</v>
      </c>
      <c r="L227" s="3">
        <f>[6]cambio_lista!A223</f>
        <v>223</v>
      </c>
      <c r="M227" s="3">
        <f>[6]cambio_lista!B223</f>
        <v>1499.8</v>
      </c>
    </row>
    <row r="228" spans="2:13" x14ac:dyDescent="0.35">
      <c r="B228" s="3">
        <f>[1]agregar_arbol!A224</f>
        <v>224</v>
      </c>
      <c r="C228" s="3">
        <f>[1]agregar_arbol!B224</f>
        <v>1450.5999999999899</v>
      </c>
      <c r="D228" s="3">
        <f>[2]atender_arbol!A224</f>
        <v>224</v>
      </c>
      <c r="E228" s="3">
        <f>[2]atender_arbol!B224</f>
        <v>5972.9</v>
      </c>
      <c r="F228" s="3">
        <f>[3]cambio_arbol!A224</f>
        <v>224</v>
      </c>
      <c r="G228" s="3">
        <f>[3]cambio_arbol!B224</f>
        <v>4303.6000000000004</v>
      </c>
      <c r="H228" s="3">
        <f>[4]agregar_lista!A224</f>
        <v>224</v>
      </c>
      <c r="I228" s="3">
        <f>[4]agregar_lista!B224</f>
        <v>1846.3999999999901</v>
      </c>
      <c r="J228" s="3">
        <f>[5]atender_lista!A224</f>
        <v>224</v>
      </c>
      <c r="K228" s="3">
        <f>[5]atender_lista!B224</f>
        <v>2516.3999999999901</v>
      </c>
      <c r="L228" s="3">
        <f>[6]cambio_lista!A224</f>
        <v>224</v>
      </c>
      <c r="M228" s="3">
        <f>[6]cambio_lista!B224</f>
        <v>1501.6</v>
      </c>
    </row>
    <row r="229" spans="2:13" x14ac:dyDescent="0.35">
      <c r="B229" s="3">
        <f>[1]agregar_arbol!A225</f>
        <v>225</v>
      </c>
      <c r="C229" s="3">
        <f>[1]agregar_arbol!B225</f>
        <v>1452.5999999999899</v>
      </c>
      <c r="D229" s="3">
        <f>[2]atender_arbol!A225</f>
        <v>225</v>
      </c>
      <c r="E229" s="3">
        <f>[2]atender_arbol!B225</f>
        <v>5975.9</v>
      </c>
      <c r="F229" s="3">
        <f>[3]cambio_arbol!A225</f>
        <v>225</v>
      </c>
      <c r="G229" s="3">
        <f>[3]cambio_arbol!B225</f>
        <v>4318.3</v>
      </c>
      <c r="H229" s="3">
        <f>[4]agregar_lista!A225</f>
        <v>225</v>
      </c>
      <c r="I229" s="3">
        <f>[4]agregar_lista!B225</f>
        <v>1847.5999999999899</v>
      </c>
      <c r="J229" s="3">
        <f>[5]atender_lista!A225</f>
        <v>225</v>
      </c>
      <c r="K229" s="3">
        <f>[5]atender_lista!B225</f>
        <v>2523.1999999999998</v>
      </c>
      <c r="L229" s="3">
        <f>[6]cambio_lista!A225</f>
        <v>225</v>
      </c>
      <c r="M229" s="3">
        <f>[6]cambio_lista!B225</f>
        <v>1504.1</v>
      </c>
    </row>
    <row r="230" spans="2:13" x14ac:dyDescent="0.35">
      <c r="B230" s="3">
        <f>[1]agregar_arbol!A226</f>
        <v>226</v>
      </c>
      <c r="C230" s="3">
        <f>[1]agregar_arbol!B226</f>
        <v>1454.8999999999901</v>
      </c>
      <c r="D230" s="3">
        <f>[2]atender_arbol!A226</f>
        <v>226</v>
      </c>
      <c r="E230" s="3">
        <f>[2]atender_arbol!B226</f>
        <v>5978.2</v>
      </c>
      <c r="F230" s="3">
        <f>[3]cambio_arbol!A226</f>
        <v>226</v>
      </c>
      <c r="G230" s="3">
        <f>[3]cambio_arbol!B226</f>
        <v>4329.1000000000004</v>
      </c>
      <c r="H230" s="3">
        <f>[4]agregar_lista!A226</f>
        <v>226</v>
      </c>
      <c r="I230" s="3">
        <f>[4]agregar_lista!B226</f>
        <v>1848.69999999999</v>
      </c>
      <c r="J230" s="3">
        <f>[5]atender_lista!A226</f>
        <v>226</v>
      </c>
      <c r="K230" s="3">
        <f>[5]atender_lista!B226</f>
        <v>2531.2999999999902</v>
      </c>
      <c r="L230" s="3">
        <f>[6]cambio_lista!A226</f>
        <v>226</v>
      </c>
      <c r="M230" s="3">
        <f>[6]cambio_lista!B226</f>
        <v>1506.9</v>
      </c>
    </row>
    <row r="231" spans="2:13" x14ac:dyDescent="0.35">
      <c r="B231" s="3">
        <f>[1]agregar_arbol!A227</f>
        <v>227</v>
      </c>
      <c r="C231" s="3">
        <f>[1]agregar_arbol!B227</f>
        <v>1456.8999999999901</v>
      </c>
      <c r="D231" s="3">
        <f>[2]atender_arbol!A227</f>
        <v>227</v>
      </c>
      <c r="E231" s="3">
        <f>[2]atender_arbol!B227</f>
        <v>5980.5</v>
      </c>
      <c r="F231" s="3">
        <f>[3]cambio_arbol!A227</f>
        <v>227</v>
      </c>
      <c r="G231" s="3">
        <f>[3]cambio_arbol!B227</f>
        <v>4335.1000000000004</v>
      </c>
      <c r="H231" s="3">
        <f>[4]agregar_lista!A227</f>
        <v>227</v>
      </c>
      <c r="I231" s="3">
        <f>[4]agregar_lista!B227</f>
        <v>1851.0999999999899</v>
      </c>
      <c r="J231" s="3">
        <f>[5]atender_lista!A227</f>
        <v>227</v>
      </c>
      <c r="K231" s="3">
        <f>[5]atender_lista!B227</f>
        <v>2538.1999999999998</v>
      </c>
      <c r="L231" s="3">
        <f>[6]cambio_lista!A227</f>
        <v>227</v>
      </c>
      <c r="M231" s="3">
        <f>[6]cambio_lista!B227</f>
        <v>1509.6</v>
      </c>
    </row>
    <row r="232" spans="2:13" x14ac:dyDescent="0.35">
      <c r="B232" s="3">
        <f>[1]agregar_arbol!A228</f>
        <v>228</v>
      </c>
      <c r="C232" s="3">
        <f>[1]agregar_arbol!B228</f>
        <v>1459.0999999999899</v>
      </c>
      <c r="D232" s="3">
        <f>[2]atender_arbol!A228</f>
        <v>228</v>
      </c>
      <c r="E232" s="3">
        <f>[2]atender_arbol!B228</f>
        <v>5987.9</v>
      </c>
      <c r="F232" s="3">
        <f>[3]cambio_arbol!A228</f>
        <v>228</v>
      </c>
      <c r="G232" s="3">
        <f>[3]cambio_arbol!B228</f>
        <v>4348.3999999999996</v>
      </c>
      <c r="H232" s="3">
        <f>[4]agregar_lista!A228</f>
        <v>228</v>
      </c>
      <c r="I232" s="3">
        <f>[4]agregar_lista!B228</f>
        <v>1852.69999999999</v>
      </c>
      <c r="J232" s="3">
        <f>[5]atender_lista!A228</f>
        <v>228</v>
      </c>
      <c r="K232" s="3">
        <f>[5]atender_lista!B228</f>
        <v>2544.7999999999902</v>
      </c>
      <c r="L232" s="3">
        <f>[6]cambio_lista!A228</f>
        <v>228</v>
      </c>
      <c r="M232" s="3">
        <f>[6]cambio_lista!B228</f>
        <v>1512.2</v>
      </c>
    </row>
    <row r="233" spans="2:13" x14ac:dyDescent="0.35">
      <c r="B233" s="3">
        <f>[1]agregar_arbol!A229</f>
        <v>229</v>
      </c>
      <c r="C233" s="3">
        <f>[1]agregar_arbol!B229</f>
        <v>1459.69999999999</v>
      </c>
      <c r="D233" s="3">
        <f>[2]atender_arbol!A229</f>
        <v>229</v>
      </c>
      <c r="E233" s="3">
        <f>[2]atender_arbol!B229</f>
        <v>5992.4</v>
      </c>
      <c r="F233" s="3">
        <f>[3]cambio_arbol!A229</f>
        <v>229</v>
      </c>
      <c r="G233" s="3">
        <f>[3]cambio_arbol!B229</f>
        <v>4361.1000000000004</v>
      </c>
      <c r="H233" s="3">
        <f>[4]agregar_lista!A229</f>
        <v>229</v>
      </c>
      <c r="I233" s="3">
        <f>[4]agregar_lista!B229</f>
        <v>1854.49999999999</v>
      </c>
      <c r="J233" s="3">
        <f>[5]atender_lista!A229</f>
        <v>229</v>
      </c>
      <c r="K233" s="3">
        <f>[5]atender_lista!B229</f>
        <v>2549.6999999999998</v>
      </c>
      <c r="L233" s="3">
        <f>[6]cambio_lista!A229</f>
        <v>229</v>
      </c>
      <c r="M233" s="3">
        <f>[6]cambio_lista!B229</f>
        <v>1513.8</v>
      </c>
    </row>
    <row r="234" spans="2:13" x14ac:dyDescent="0.35">
      <c r="B234" s="3">
        <f>[1]agregar_arbol!A230</f>
        <v>230</v>
      </c>
      <c r="C234" s="3">
        <f>[1]agregar_arbol!B230</f>
        <v>1461.49999999999</v>
      </c>
      <c r="D234" s="3">
        <f>[2]atender_arbol!A230</f>
        <v>230</v>
      </c>
      <c r="E234" s="3">
        <f>[2]atender_arbol!B230</f>
        <v>5996.4</v>
      </c>
      <c r="F234" s="3">
        <f>[3]cambio_arbol!A230</f>
        <v>230</v>
      </c>
      <c r="G234" s="3">
        <f>[3]cambio_arbol!B230</f>
        <v>4369.2</v>
      </c>
      <c r="H234" s="3">
        <f>[4]agregar_lista!A230</f>
        <v>230</v>
      </c>
      <c r="I234" s="3">
        <f>[4]agregar_lista!B230</f>
        <v>1857.49999999999</v>
      </c>
      <c r="J234" s="3">
        <f>[5]atender_lista!A230</f>
        <v>230</v>
      </c>
      <c r="K234" s="3">
        <f>[5]atender_lista!B230</f>
        <v>2555.6999999999998</v>
      </c>
      <c r="L234" s="3">
        <f>[6]cambio_lista!A230</f>
        <v>230</v>
      </c>
      <c r="M234" s="3">
        <f>[6]cambio_lista!B230</f>
        <v>1516.8999999999901</v>
      </c>
    </row>
    <row r="235" spans="2:13" x14ac:dyDescent="0.35">
      <c r="B235" s="3">
        <f>[1]agregar_arbol!A231</f>
        <v>231</v>
      </c>
      <c r="C235" s="3">
        <f>[1]agregar_arbol!B231</f>
        <v>1464.29999999999</v>
      </c>
      <c r="D235" s="3">
        <f>[2]atender_arbol!A231</f>
        <v>231</v>
      </c>
      <c r="E235" s="3">
        <f>[2]atender_arbol!B231</f>
        <v>6001.3</v>
      </c>
      <c r="F235" s="3">
        <f>[3]cambio_arbol!A231</f>
        <v>231</v>
      </c>
      <c r="G235" s="3">
        <f>[3]cambio_arbol!B231</f>
        <v>4376.8999999999996</v>
      </c>
      <c r="H235" s="3">
        <f>[4]agregar_lista!A231</f>
        <v>231</v>
      </c>
      <c r="I235" s="3">
        <f>[4]agregar_lista!B231</f>
        <v>1859.29999999999</v>
      </c>
      <c r="J235" s="3">
        <f>[5]atender_lista!A231</f>
        <v>231</v>
      </c>
      <c r="K235" s="3">
        <f>[5]atender_lista!B231</f>
        <v>2562</v>
      </c>
      <c r="L235" s="3">
        <f>[6]cambio_lista!A231</f>
        <v>231</v>
      </c>
      <c r="M235" s="3">
        <f>[6]cambio_lista!B231</f>
        <v>1518.1</v>
      </c>
    </row>
    <row r="236" spans="2:13" x14ac:dyDescent="0.35">
      <c r="B236" s="3">
        <f>[1]agregar_arbol!A232</f>
        <v>232</v>
      </c>
      <c r="C236" s="3">
        <f>[1]agregar_arbol!B232</f>
        <v>1464.79999999999</v>
      </c>
      <c r="D236" s="3">
        <f>[2]atender_arbol!A232</f>
        <v>232</v>
      </c>
      <c r="E236" s="3">
        <f>[2]atender_arbol!B232</f>
        <v>6005</v>
      </c>
      <c r="F236" s="3">
        <f>[3]cambio_arbol!A232</f>
        <v>232</v>
      </c>
      <c r="G236" s="3">
        <f>[3]cambio_arbol!B232</f>
        <v>4390.2</v>
      </c>
      <c r="H236" s="3">
        <f>[4]agregar_lista!A232</f>
        <v>232</v>
      </c>
      <c r="I236" s="3">
        <f>[4]agregar_lista!B232</f>
        <v>1860.49999999999</v>
      </c>
      <c r="J236" s="3">
        <f>[5]atender_lista!A232</f>
        <v>232</v>
      </c>
      <c r="K236" s="3">
        <f>[5]atender_lista!B232</f>
        <v>2565.8000000000002</v>
      </c>
      <c r="L236" s="3">
        <f>[6]cambio_lista!A232</f>
        <v>232</v>
      </c>
      <c r="M236" s="3">
        <f>[6]cambio_lista!B232</f>
        <v>1520.5</v>
      </c>
    </row>
    <row r="237" spans="2:13" x14ac:dyDescent="0.35">
      <c r="B237" s="3">
        <f>[1]agregar_arbol!A233</f>
        <v>233</v>
      </c>
      <c r="C237" s="3">
        <f>[1]agregar_arbol!B233</f>
        <v>1465.8999999999901</v>
      </c>
      <c r="D237" s="3">
        <f>[2]atender_arbol!A233</f>
        <v>233</v>
      </c>
      <c r="E237" s="3">
        <f>[2]atender_arbol!B233</f>
        <v>6008.1</v>
      </c>
      <c r="F237" s="3">
        <f>[3]cambio_arbol!A233</f>
        <v>233</v>
      </c>
      <c r="G237" s="3">
        <f>[3]cambio_arbol!B233</f>
        <v>4402</v>
      </c>
      <c r="H237" s="3">
        <f>[4]agregar_lista!A233</f>
        <v>233</v>
      </c>
      <c r="I237" s="3">
        <f>[4]agregar_lista!B233</f>
        <v>1861.3999999999901</v>
      </c>
      <c r="J237" s="3">
        <f>[5]atender_lista!A233</f>
        <v>233</v>
      </c>
      <c r="K237" s="3">
        <f>[5]atender_lista!B233</f>
        <v>2572.1999999999998</v>
      </c>
      <c r="L237" s="3">
        <f>[6]cambio_lista!A233</f>
        <v>233</v>
      </c>
      <c r="M237" s="3">
        <f>[6]cambio_lista!B233</f>
        <v>1523.3</v>
      </c>
    </row>
    <row r="238" spans="2:13" x14ac:dyDescent="0.35">
      <c r="B238" s="3">
        <f>[1]agregar_arbol!A234</f>
        <v>234</v>
      </c>
      <c r="C238" s="3">
        <f>[1]agregar_arbol!B234</f>
        <v>1467.19999999999</v>
      </c>
      <c r="D238" s="3">
        <f>[2]atender_arbol!A234</f>
        <v>234</v>
      </c>
      <c r="E238" s="3">
        <f>[2]atender_arbol!B234</f>
        <v>6012.2</v>
      </c>
      <c r="F238" s="3">
        <f>[3]cambio_arbol!A234</f>
        <v>234</v>
      </c>
      <c r="G238" s="3">
        <f>[3]cambio_arbol!B234</f>
        <v>4417</v>
      </c>
      <c r="H238" s="3">
        <f>[4]agregar_lista!A234</f>
        <v>234</v>
      </c>
      <c r="I238" s="3">
        <f>[4]agregar_lista!B234</f>
        <v>1863.49999999999</v>
      </c>
      <c r="J238" s="3">
        <f>[5]atender_lista!A234</f>
        <v>234</v>
      </c>
      <c r="K238" s="3">
        <f>[5]atender_lista!B234</f>
        <v>2577.6</v>
      </c>
      <c r="L238" s="3">
        <f>[6]cambio_lista!A234</f>
        <v>234</v>
      </c>
      <c r="M238" s="3">
        <f>[6]cambio_lista!B234</f>
        <v>1525.8999999999901</v>
      </c>
    </row>
    <row r="239" spans="2:13" x14ac:dyDescent="0.35">
      <c r="B239" s="3">
        <f>[1]agregar_arbol!A235</f>
        <v>235</v>
      </c>
      <c r="C239" s="3">
        <f>[1]agregar_arbol!B235</f>
        <v>1467.69999999999</v>
      </c>
      <c r="D239" s="3">
        <f>[2]atender_arbol!A235</f>
        <v>235</v>
      </c>
      <c r="E239" s="3">
        <f>[2]atender_arbol!B235</f>
        <v>6015.4</v>
      </c>
      <c r="F239" s="3">
        <f>[3]cambio_arbol!A235</f>
        <v>235</v>
      </c>
      <c r="G239" s="3">
        <f>[3]cambio_arbol!B235</f>
        <v>4426.8999999999996</v>
      </c>
      <c r="H239" s="3">
        <f>[4]agregar_lista!A235</f>
        <v>235</v>
      </c>
      <c r="I239" s="3">
        <f>[4]agregar_lista!B235</f>
        <v>1864.69999999999</v>
      </c>
      <c r="J239" s="3">
        <f>[5]atender_lista!A235</f>
        <v>235</v>
      </c>
      <c r="K239" s="3">
        <f>[5]atender_lista!B235</f>
        <v>2587.6</v>
      </c>
      <c r="L239" s="3">
        <f>[6]cambio_lista!A235</f>
        <v>235</v>
      </c>
      <c r="M239" s="3">
        <f>[6]cambio_lista!B235</f>
        <v>1528.99999999999</v>
      </c>
    </row>
    <row r="240" spans="2:13" x14ac:dyDescent="0.35">
      <c r="B240" s="3">
        <f>[1]agregar_arbol!A236</f>
        <v>236</v>
      </c>
      <c r="C240" s="3">
        <f>[1]agregar_arbol!B236</f>
        <v>1468.69999999999</v>
      </c>
      <c r="D240" s="3">
        <f>[2]atender_arbol!A236</f>
        <v>236</v>
      </c>
      <c r="E240" s="3">
        <f>[2]atender_arbol!B236</f>
        <v>6020.3</v>
      </c>
      <c r="F240" s="3">
        <f>[3]cambio_arbol!A236</f>
        <v>236</v>
      </c>
      <c r="G240" s="3">
        <f>[3]cambio_arbol!B236</f>
        <v>4436.3</v>
      </c>
      <c r="H240" s="3">
        <f>[4]agregar_lista!A236</f>
        <v>236</v>
      </c>
      <c r="I240" s="3">
        <f>[4]agregar_lista!B236</f>
        <v>1865.69999999999</v>
      </c>
      <c r="J240" s="3">
        <f>[5]atender_lista!A236</f>
        <v>236</v>
      </c>
      <c r="K240" s="3">
        <f>[5]atender_lista!B236</f>
        <v>2591.9</v>
      </c>
      <c r="L240" s="3">
        <f>[6]cambio_lista!A236</f>
        <v>236</v>
      </c>
      <c r="M240" s="3">
        <f>[6]cambio_lista!B236</f>
        <v>1530.49999999999</v>
      </c>
    </row>
    <row r="241" spans="2:13" x14ac:dyDescent="0.35">
      <c r="B241" s="3">
        <f>[1]agregar_arbol!A237</f>
        <v>237</v>
      </c>
      <c r="C241" s="3">
        <f>[1]agregar_arbol!B237</f>
        <v>1469.8999999999901</v>
      </c>
      <c r="D241" s="3">
        <f>[2]atender_arbol!A237</f>
        <v>237</v>
      </c>
      <c r="E241" s="3">
        <f>[2]atender_arbol!B237</f>
        <v>6026.4</v>
      </c>
      <c r="F241" s="3">
        <f>[3]cambio_arbol!A237</f>
        <v>237</v>
      </c>
      <c r="G241" s="3">
        <f>[3]cambio_arbol!B237</f>
        <v>4446.3999999999996</v>
      </c>
      <c r="H241" s="3">
        <f>[4]agregar_lista!A237</f>
        <v>237</v>
      </c>
      <c r="I241" s="3">
        <f>[4]agregar_lista!B237</f>
        <v>1866.69999999999</v>
      </c>
      <c r="J241" s="3">
        <f>[5]atender_lista!A237</f>
        <v>237</v>
      </c>
      <c r="K241" s="3">
        <f>[5]atender_lista!B237</f>
        <v>2598.4</v>
      </c>
      <c r="L241" s="3">
        <f>[6]cambio_lista!A237</f>
        <v>237</v>
      </c>
      <c r="M241" s="3">
        <f>[6]cambio_lista!B237</f>
        <v>1531.3999999999901</v>
      </c>
    </row>
    <row r="242" spans="2:13" x14ac:dyDescent="0.35">
      <c r="B242" s="3">
        <f>[1]agregar_arbol!A238</f>
        <v>238</v>
      </c>
      <c r="C242" s="3">
        <f>[1]agregar_arbol!B238</f>
        <v>1470.69999999999</v>
      </c>
      <c r="D242" s="3">
        <f>[2]atender_arbol!A238</f>
        <v>238</v>
      </c>
      <c r="E242" s="3">
        <f>[2]atender_arbol!B238</f>
        <v>6030.8</v>
      </c>
      <c r="F242" s="3">
        <f>[3]cambio_arbol!A238</f>
        <v>238</v>
      </c>
      <c r="G242" s="3">
        <f>[3]cambio_arbol!B238</f>
        <v>4463.3</v>
      </c>
      <c r="H242" s="3">
        <f>[4]agregar_lista!A238</f>
        <v>238</v>
      </c>
      <c r="I242" s="3">
        <f>[4]agregar_lista!B238</f>
        <v>1868.29999999999</v>
      </c>
      <c r="J242" s="3">
        <f>[5]atender_lista!A238</f>
        <v>238</v>
      </c>
      <c r="K242" s="3">
        <f>[5]atender_lista!B238</f>
        <v>2602.8000000000002</v>
      </c>
      <c r="L242" s="3">
        <f>[6]cambio_lista!A238</f>
        <v>238</v>
      </c>
      <c r="M242" s="3">
        <f>[6]cambio_lista!B238</f>
        <v>1532.8999999999901</v>
      </c>
    </row>
    <row r="243" spans="2:13" x14ac:dyDescent="0.35">
      <c r="B243" s="3">
        <f>[1]agregar_arbol!A239</f>
        <v>239</v>
      </c>
      <c r="C243" s="3">
        <f>[1]agregar_arbol!B239</f>
        <v>1471.8999999999901</v>
      </c>
      <c r="D243" s="3">
        <f>[2]atender_arbol!A239</f>
        <v>239</v>
      </c>
      <c r="E243" s="3">
        <f>[2]atender_arbol!B239</f>
        <v>6039.4</v>
      </c>
      <c r="F243" s="3">
        <f>[3]cambio_arbol!A239</f>
        <v>239</v>
      </c>
      <c r="G243" s="3">
        <f>[3]cambio_arbol!B239</f>
        <v>4497.1000000000004</v>
      </c>
      <c r="H243" s="3">
        <f>[4]agregar_lista!A239</f>
        <v>239</v>
      </c>
      <c r="I243" s="3">
        <f>[4]agregar_lista!B239</f>
        <v>1869.8999999999901</v>
      </c>
      <c r="J243" s="3">
        <f>[5]atender_lista!A239</f>
        <v>239</v>
      </c>
      <c r="K243" s="3">
        <f>[5]atender_lista!B239</f>
        <v>2607.9</v>
      </c>
      <c r="L243" s="3">
        <f>[6]cambio_lista!A239</f>
        <v>239</v>
      </c>
      <c r="M243" s="3">
        <f>[6]cambio_lista!B239</f>
        <v>1533.6</v>
      </c>
    </row>
    <row r="244" spans="2:13" x14ac:dyDescent="0.35">
      <c r="B244" s="3">
        <f>[1]agregar_arbol!A240</f>
        <v>240</v>
      </c>
      <c r="C244" s="3">
        <f>[1]agregar_arbol!B240</f>
        <v>1473.29999999999</v>
      </c>
      <c r="D244" s="3">
        <f>[2]atender_arbol!A240</f>
        <v>240</v>
      </c>
      <c r="E244" s="3">
        <f>[2]atender_arbol!B240</f>
        <v>6042</v>
      </c>
      <c r="F244" s="3">
        <f>[3]cambio_arbol!A240</f>
        <v>240</v>
      </c>
      <c r="G244" s="3">
        <f>[3]cambio_arbol!B240</f>
        <v>4509.8</v>
      </c>
      <c r="H244" s="3">
        <f>[4]agregar_lista!A240</f>
        <v>240</v>
      </c>
      <c r="I244" s="3">
        <f>[4]agregar_lista!B240</f>
        <v>1875.49999999999</v>
      </c>
      <c r="J244" s="3">
        <f>[5]atender_lista!A240</f>
        <v>240</v>
      </c>
      <c r="K244" s="3">
        <f>[5]atender_lista!B240</f>
        <v>2612.9</v>
      </c>
      <c r="L244" s="3">
        <f>[6]cambio_lista!A240</f>
        <v>240</v>
      </c>
      <c r="M244" s="3">
        <f>[6]cambio_lista!B240</f>
        <v>1534.69999999999</v>
      </c>
    </row>
    <row r="245" spans="2:13" x14ac:dyDescent="0.35">
      <c r="B245" s="3">
        <f>[1]agregar_arbol!A241</f>
        <v>241</v>
      </c>
      <c r="C245" s="3">
        <f>[1]agregar_arbol!B241</f>
        <v>1474.99999999999</v>
      </c>
      <c r="D245" s="3">
        <f>[2]atender_arbol!A241</f>
        <v>241</v>
      </c>
      <c r="E245" s="3">
        <f>[2]atender_arbol!B241</f>
        <v>6045.9</v>
      </c>
      <c r="F245" s="3">
        <f>[3]cambio_arbol!A241</f>
        <v>241</v>
      </c>
      <c r="G245" s="3">
        <f>[3]cambio_arbol!B241</f>
        <v>4520.3</v>
      </c>
      <c r="H245" s="3">
        <f>[4]agregar_lista!A241</f>
        <v>241</v>
      </c>
      <c r="I245" s="3">
        <f>[4]agregar_lista!B241</f>
        <v>1878.3999999999901</v>
      </c>
      <c r="J245" s="3">
        <f>[5]atender_lista!A241</f>
        <v>241</v>
      </c>
      <c r="K245" s="3">
        <f>[5]atender_lista!B241</f>
        <v>2620.1999999999998</v>
      </c>
      <c r="L245" s="3">
        <f>[6]cambio_lista!A241</f>
        <v>241</v>
      </c>
      <c r="M245" s="3">
        <f>[6]cambio_lista!B241</f>
        <v>1536.6</v>
      </c>
    </row>
    <row r="246" spans="2:13" x14ac:dyDescent="0.35">
      <c r="B246" s="3">
        <f>[1]agregar_arbol!A242</f>
        <v>242</v>
      </c>
      <c r="C246" s="3">
        <f>[1]agregar_arbol!B242</f>
        <v>1476.49999999999</v>
      </c>
      <c r="D246" s="3">
        <f>[2]atender_arbol!A242</f>
        <v>242</v>
      </c>
      <c r="E246" s="3">
        <f>[2]atender_arbol!B242</f>
        <v>6048.1</v>
      </c>
      <c r="F246" s="3">
        <f>[3]cambio_arbol!A242</f>
        <v>242</v>
      </c>
      <c r="G246" s="3">
        <f>[3]cambio_arbol!B242</f>
        <v>4534.8</v>
      </c>
      <c r="H246" s="3">
        <f>[4]agregar_lista!A242</f>
        <v>242</v>
      </c>
      <c r="I246" s="3">
        <f>[4]agregar_lista!B242</f>
        <v>1882.99999999999</v>
      </c>
      <c r="J246" s="3">
        <f>[5]atender_lista!A242</f>
        <v>242</v>
      </c>
      <c r="K246" s="3">
        <f>[5]atender_lista!B242</f>
        <v>2625.3</v>
      </c>
      <c r="L246" s="3">
        <f>[6]cambio_lista!A242</f>
        <v>242</v>
      </c>
      <c r="M246" s="3">
        <f>[6]cambio_lista!B242</f>
        <v>1537.5</v>
      </c>
    </row>
    <row r="247" spans="2:13" x14ac:dyDescent="0.35">
      <c r="B247" s="3">
        <f>[1]agregar_arbol!A243</f>
        <v>243</v>
      </c>
      <c r="C247" s="3">
        <f>[1]agregar_arbol!B243</f>
        <v>1477.3999999999901</v>
      </c>
      <c r="D247" s="3">
        <f>[2]atender_arbol!A243</f>
        <v>243</v>
      </c>
      <c r="E247" s="3">
        <f>[2]atender_arbol!B243</f>
        <v>6050.5</v>
      </c>
      <c r="F247" s="3">
        <f>[3]cambio_arbol!A243</f>
        <v>243</v>
      </c>
      <c r="G247" s="3">
        <f>[3]cambio_arbol!B243</f>
        <v>4553.5</v>
      </c>
      <c r="H247" s="3">
        <f>[4]agregar_lista!A243</f>
        <v>243</v>
      </c>
      <c r="I247" s="3">
        <f>[4]agregar_lista!B243</f>
        <v>1884.79999999999</v>
      </c>
      <c r="J247" s="3">
        <f>[5]atender_lista!A243</f>
        <v>243</v>
      </c>
      <c r="K247" s="3">
        <f>[5]atender_lista!B243</f>
        <v>2629.4</v>
      </c>
      <c r="L247" s="3">
        <f>[6]cambio_lista!A243</f>
        <v>243</v>
      </c>
      <c r="M247" s="3">
        <f>[6]cambio_lista!B243</f>
        <v>1540.8</v>
      </c>
    </row>
    <row r="248" spans="2:13" x14ac:dyDescent="0.35">
      <c r="B248" s="3">
        <f>[1]agregar_arbol!A244</f>
        <v>244</v>
      </c>
      <c r="C248" s="3">
        <f>[1]agregar_arbol!B244</f>
        <v>1477.99999999999</v>
      </c>
      <c r="D248" s="3">
        <f>[2]atender_arbol!A244</f>
        <v>244</v>
      </c>
      <c r="E248" s="3">
        <f>[2]atender_arbol!B244</f>
        <v>6053.6</v>
      </c>
      <c r="F248" s="3">
        <f>[3]cambio_arbol!A244</f>
        <v>244</v>
      </c>
      <c r="G248" s="3">
        <f>[3]cambio_arbol!B244</f>
        <v>4567.6000000000004</v>
      </c>
      <c r="H248" s="3">
        <f>[4]agregar_lista!A244</f>
        <v>244</v>
      </c>
      <c r="I248" s="3">
        <f>[4]agregar_lista!B244</f>
        <v>1886.49999999999</v>
      </c>
      <c r="J248" s="3">
        <f>[5]atender_lista!A244</f>
        <v>244</v>
      </c>
      <c r="K248" s="3">
        <f>[5]atender_lista!B244</f>
        <v>2635.4</v>
      </c>
      <c r="L248" s="3">
        <f>[6]cambio_lista!A244</f>
        <v>244</v>
      </c>
      <c r="M248" s="3">
        <f>[6]cambio_lista!B244</f>
        <v>1543.3</v>
      </c>
    </row>
    <row r="249" spans="2:13" x14ac:dyDescent="0.35">
      <c r="B249" s="3">
        <f>[1]agregar_arbol!A245</f>
        <v>245</v>
      </c>
      <c r="C249" s="3">
        <f>[1]agregar_arbol!B245</f>
        <v>1479.0999999999899</v>
      </c>
      <c r="D249" s="3">
        <f>[2]atender_arbol!A245</f>
        <v>245</v>
      </c>
      <c r="E249" s="3">
        <f>[2]atender_arbol!B245</f>
        <v>6059.4</v>
      </c>
      <c r="F249" s="3">
        <f>[3]cambio_arbol!A245</f>
        <v>245</v>
      </c>
      <c r="G249" s="3">
        <f>[3]cambio_arbol!B245</f>
        <v>4576</v>
      </c>
      <c r="H249" s="3">
        <f>[4]agregar_lista!A245</f>
        <v>245</v>
      </c>
      <c r="I249" s="3">
        <f>[4]agregar_lista!B245</f>
        <v>1888.69999999999</v>
      </c>
      <c r="J249" s="3">
        <f>[5]atender_lista!A245</f>
        <v>245</v>
      </c>
      <c r="K249" s="3">
        <f>[5]atender_lista!B245</f>
        <v>2639.4</v>
      </c>
      <c r="L249" s="3">
        <f>[6]cambio_lista!A245</f>
        <v>245</v>
      </c>
      <c r="M249" s="3">
        <f>[6]cambio_lista!B245</f>
        <v>1546.3</v>
      </c>
    </row>
    <row r="250" spans="2:13" x14ac:dyDescent="0.35">
      <c r="B250" s="3">
        <f>[1]agregar_arbol!A246</f>
        <v>246</v>
      </c>
      <c r="C250" s="3">
        <f>[1]agregar_arbol!B246</f>
        <v>1480.49999999999</v>
      </c>
      <c r="D250" s="3">
        <f>[2]atender_arbol!A246</f>
        <v>246</v>
      </c>
      <c r="E250" s="3">
        <f>[2]atender_arbol!B246</f>
        <v>6062.8</v>
      </c>
      <c r="F250" s="3">
        <f>[3]cambio_arbol!A246</f>
        <v>246</v>
      </c>
      <c r="G250" s="3">
        <f>[3]cambio_arbol!B246</f>
        <v>4610.8999999999996</v>
      </c>
      <c r="H250" s="3">
        <f>[4]agregar_lista!A246</f>
        <v>246</v>
      </c>
      <c r="I250" s="3">
        <f>[4]agregar_lista!B246</f>
        <v>1892.19999999999</v>
      </c>
      <c r="J250" s="3">
        <f>[5]atender_lista!A246</f>
        <v>246</v>
      </c>
      <c r="K250" s="3">
        <f>[5]atender_lista!B246</f>
        <v>2647</v>
      </c>
      <c r="L250" s="3">
        <f>[6]cambio_lista!A246</f>
        <v>246</v>
      </c>
      <c r="M250" s="3">
        <f>[6]cambio_lista!B246</f>
        <v>1549.3</v>
      </c>
    </row>
    <row r="251" spans="2:13" x14ac:dyDescent="0.35">
      <c r="B251" s="3">
        <f>[1]agregar_arbol!A247</f>
        <v>247</v>
      </c>
      <c r="C251" s="3">
        <f>[1]agregar_arbol!B247</f>
        <v>1481.29999999999</v>
      </c>
      <c r="D251" s="3">
        <f>[2]atender_arbol!A247</f>
        <v>247</v>
      </c>
      <c r="E251" s="3">
        <f>[2]atender_arbol!B247</f>
        <v>6065.6</v>
      </c>
      <c r="F251" s="3">
        <f>[3]cambio_arbol!A247</f>
        <v>247</v>
      </c>
      <c r="G251" s="3">
        <f>[3]cambio_arbol!B247</f>
        <v>4627.3</v>
      </c>
      <c r="H251" s="3">
        <f>[4]agregar_lista!A247</f>
        <v>247</v>
      </c>
      <c r="I251" s="3">
        <f>[4]agregar_lista!B247</f>
        <v>1893.79999999999</v>
      </c>
      <c r="J251" s="3">
        <f>[5]atender_lista!A247</f>
        <v>247</v>
      </c>
      <c r="K251" s="3">
        <f>[5]atender_lista!B247</f>
        <v>2655.3</v>
      </c>
      <c r="L251" s="3">
        <f>[6]cambio_lista!A247</f>
        <v>247</v>
      </c>
      <c r="M251" s="3">
        <f>[6]cambio_lista!B247</f>
        <v>1553.3</v>
      </c>
    </row>
    <row r="252" spans="2:13" x14ac:dyDescent="0.35">
      <c r="B252" s="3">
        <f>[1]agregar_arbol!A248</f>
        <v>248</v>
      </c>
      <c r="C252" s="3">
        <f>[1]agregar_arbol!B248</f>
        <v>1481.99999999999</v>
      </c>
      <c r="D252" s="3">
        <f>[2]atender_arbol!A248</f>
        <v>248</v>
      </c>
      <c r="E252" s="3">
        <f>[2]atender_arbol!B248</f>
        <v>6070.5</v>
      </c>
      <c r="F252" s="3">
        <f>[3]cambio_arbol!A248</f>
        <v>248</v>
      </c>
      <c r="G252" s="3">
        <f>[3]cambio_arbol!B248</f>
        <v>4640.5</v>
      </c>
      <c r="H252" s="3">
        <f>[4]agregar_lista!A248</f>
        <v>248</v>
      </c>
      <c r="I252" s="3">
        <f>[4]agregar_lista!B248</f>
        <v>1895.69999999999</v>
      </c>
      <c r="J252" s="3">
        <f>[5]atender_lista!A248</f>
        <v>248</v>
      </c>
      <c r="K252" s="3">
        <f>[5]atender_lista!B248</f>
        <v>2660.8</v>
      </c>
      <c r="L252" s="3">
        <f>[6]cambio_lista!A248</f>
        <v>248</v>
      </c>
      <c r="M252" s="3">
        <f>[6]cambio_lista!B248</f>
        <v>1556.3999999999901</v>
      </c>
    </row>
    <row r="253" spans="2:13" x14ac:dyDescent="0.35">
      <c r="B253" s="3">
        <f>[1]agregar_arbol!A249</f>
        <v>249</v>
      </c>
      <c r="C253" s="3">
        <f>[1]agregar_arbol!B249</f>
        <v>1483.19999999999</v>
      </c>
      <c r="D253" s="3">
        <f>[2]atender_arbol!A249</f>
        <v>249</v>
      </c>
      <c r="E253" s="3">
        <f>[2]atender_arbol!B249</f>
        <v>6074.2</v>
      </c>
      <c r="F253" s="3">
        <f>[3]cambio_arbol!A249</f>
        <v>249</v>
      </c>
      <c r="G253" s="3">
        <f>[3]cambio_arbol!B249</f>
        <v>4660.2</v>
      </c>
      <c r="H253" s="3">
        <f>[4]agregar_lista!A249</f>
        <v>249</v>
      </c>
      <c r="I253" s="3">
        <f>[4]agregar_lista!B249</f>
        <v>1899.0999999999899</v>
      </c>
      <c r="J253" s="3">
        <f>[5]atender_lista!A249</f>
        <v>249</v>
      </c>
      <c r="K253" s="3">
        <f>[5]atender_lista!B249</f>
        <v>2668.4</v>
      </c>
      <c r="L253" s="3">
        <f>[6]cambio_lista!A249</f>
        <v>249</v>
      </c>
      <c r="M253" s="3">
        <f>[6]cambio_lista!B249</f>
        <v>1559.3</v>
      </c>
    </row>
    <row r="254" spans="2:13" x14ac:dyDescent="0.35">
      <c r="B254" s="3">
        <f>[1]agregar_arbol!A250</f>
        <v>250</v>
      </c>
      <c r="C254" s="3">
        <f>[1]agregar_arbol!B250</f>
        <v>1484.19999999999</v>
      </c>
      <c r="D254" s="3">
        <f>[2]atender_arbol!A250</f>
        <v>250</v>
      </c>
      <c r="E254" s="3">
        <f>[2]atender_arbol!B250</f>
        <v>6078.6</v>
      </c>
      <c r="F254" s="3">
        <f>[3]cambio_arbol!A250</f>
        <v>250</v>
      </c>
      <c r="G254" s="3">
        <f>[3]cambio_arbol!B250</f>
        <v>4665.7</v>
      </c>
      <c r="H254" s="3">
        <f>[4]agregar_lista!A250</f>
        <v>250</v>
      </c>
      <c r="I254" s="3">
        <f>[4]agregar_lista!B250</f>
        <v>1900.5999999999899</v>
      </c>
      <c r="J254" s="3">
        <f>[5]atender_lista!A250</f>
        <v>250</v>
      </c>
      <c r="K254" s="3">
        <f>[5]atender_lista!B250</f>
        <v>2675.6</v>
      </c>
      <c r="L254" s="3">
        <f>[6]cambio_lista!A250</f>
        <v>250</v>
      </c>
      <c r="M254" s="3">
        <f>[6]cambio_lista!B250</f>
        <v>1560.7</v>
      </c>
    </row>
    <row r="255" spans="2:13" x14ac:dyDescent="0.35">
      <c r="B255" s="3">
        <f>[1]agregar_arbol!A251</f>
        <v>251</v>
      </c>
      <c r="C255" s="3">
        <f>[1]agregar_arbol!B251</f>
        <v>1484.99999999999</v>
      </c>
      <c r="D255" s="3">
        <f>[2]atender_arbol!A251</f>
        <v>251</v>
      </c>
      <c r="E255" s="3">
        <f>[2]atender_arbol!B251</f>
        <v>6084.4</v>
      </c>
      <c r="F255" s="3">
        <f>[3]cambio_arbol!A251</f>
        <v>251</v>
      </c>
      <c r="G255" s="3">
        <f>[3]cambio_arbol!B251</f>
        <v>4678</v>
      </c>
      <c r="H255" s="3">
        <f>[4]agregar_lista!A251</f>
        <v>251</v>
      </c>
      <c r="I255" s="3">
        <f>[4]agregar_lista!B251</f>
        <v>1902.49999999999</v>
      </c>
      <c r="J255" s="3">
        <f>[5]atender_lista!A251</f>
        <v>251</v>
      </c>
      <c r="K255" s="3">
        <f>[5]atender_lista!B251</f>
        <v>2681.1</v>
      </c>
      <c r="L255" s="3">
        <f>[6]cambio_lista!A251</f>
        <v>251</v>
      </c>
      <c r="M255" s="3">
        <f>[6]cambio_lista!B251</f>
        <v>1562.7</v>
      </c>
    </row>
    <row r="256" spans="2:13" x14ac:dyDescent="0.35">
      <c r="B256" s="3">
        <f>[1]agregar_arbol!A252</f>
        <v>252</v>
      </c>
      <c r="C256" s="3">
        <f>[1]agregar_arbol!B252</f>
        <v>1486.29999999999</v>
      </c>
      <c r="D256" s="3">
        <f>[2]atender_arbol!A252</f>
        <v>252</v>
      </c>
      <c r="E256" s="3">
        <f>[2]atender_arbol!B252</f>
        <v>6089.4</v>
      </c>
      <c r="F256" s="3">
        <f>[3]cambio_arbol!A252</f>
        <v>252</v>
      </c>
      <c r="G256" s="3">
        <f>[3]cambio_arbol!B252</f>
        <v>4692.6000000000004</v>
      </c>
      <c r="H256" s="3">
        <f>[4]agregar_lista!A252</f>
        <v>252</v>
      </c>
      <c r="I256" s="3">
        <f>[4]agregar_lista!B252</f>
        <v>1906.8999999999901</v>
      </c>
      <c r="J256" s="3">
        <f>[5]atender_lista!A252</f>
        <v>252</v>
      </c>
      <c r="K256" s="3">
        <f>[5]atender_lista!B252</f>
        <v>2687.9</v>
      </c>
      <c r="L256" s="3">
        <f>[6]cambio_lista!A252</f>
        <v>252</v>
      </c>
      <c r="M256" s="3">
        <f>[6]cambio_lista!B252</f>
        <v>1565.7</v>
      </c>
    </row>
    <row r="257" spans="2:13" x14ac:dyDescent="0.35">
      <c r="B257" s="3">
        <f>[1]agregar_arbol!A253</f>
        <v>253</v>
      </c>
      <c r="C257" s="3">
        <f>[1]agregar_arbol!B253</f>
        <v>1486.79999999999</v>
      </c>
      <c r="D257" s="3">
        <f>[2]atender_arbol!A253</f>
        <v>253</v>
      </c>
      <c r="E257" s="3">
        <f>[2]atender_arbol!B253</f>
        <v>6092.9</v>
      </c>
      <c r="F257" s="3">
        <f>[3]cambio_arbol!A253</f>
        <v>253</v>
      </c>
      <c r="G257" s="3">
        <f>[3]cambio_arbol!B253</f>
        <v>4725.8</v>
      </c>
      <c r="H257" s="3">
        <f>[4]agregar_lista!A253</f>
        <v>253</v>
      </c>
      <c r="I257" s="3">
        <f>[4]agregar_lista!B253</f>
        <v>1908.3999999999901</v>
      </c>
      <c r="J257" s="3">
        <f>[5]atender_lista!A253</f>
        <v>253</v>
      </c>
      <c r="K257" s="3">
        <f>[5]atender_lista!B253</f>
        <v>2694.1</v>
      </c>
      <c r="L257" s="3">
        <f>[6]cambio_lista!A253</f>
        <v>253</v>
      </c>
      <c r="M257" s="3">
        <f>[6]cambio_lista!B253</f>
        <v>1567.9</v>
      </c>
    </row>
    <row r="258" spans="2:13" x14ac:dyDescent="0.35">
      <c r="B258" s="3">
        <f>[1]agregar_arbol!A254</f>
        <v>254</v>
      </c>
      <c r="C258" s="3">
        <f>[1]agregar_arbol!B254</f>
        <v>1488.0999999999899</v>
      </c>
      <c r="D258" s="3">
        <f>[2]atender_arbol!A254</f>
        <v>254</v>
      </c>
      <c r="E258" s="3">
        <f>[2]atender_arbol!B254</f>
        <v>6097.9</v>
      </c>
      <c r="F258" s="3">
        <f>[3]cambio_arbol!A254</f>
        <v>254</v>
      </c>
      <c r="G258" s="3">
        <f>[3]cambio_arbol!B254</f>
        <v>4793.2</v>
      </c>
      <c r="H258" s="3">
        <f>[4]agregar_lista!A254</f>
        <v>254</v>
      </c>
      <c r="I258" s="3">
        <f>[4]agregar_lista!B254</f>
        <v>1913.69999999999</v>
      </c>
      <c r="J258" s="3">
        <f>[5]atender_lista!A254</f>
        <v>254</v>
      </c>
      <c r="K258" s="3">
        <f>[5]atender_lista!B254</f>
        <v>2701.4</v>
      </c>
      <c r="L258" s="3">
        <f>[6]cambio_lista!A254</f>
        <v>254</v>
      </c>
      <c r="M258" s="3">
        <f>[6]cambio_lista!B254</f>
        <v>1570.8</v>
      </c>
    </row>
    <row r="259" spans="2:13" x14ac:dyDescent="0.35">
      <c r="B259" s="3">
        <f>[1]agregar_arbol!A255</f>
        <v>255</v>
      </c>
      <c r="C259" s="3">
        <f>[1]agregar_arbol!B255</f>
        <v>1489.3999999999901</v>
      </c>
      <c r="D259" s="3">
        <f>[2]atender_arbol!A255</f>
        <v>255</v>
      </c>
      <c r="E259" s="3">
        <f>[2]atender_arbol!B255</f>
        <v>6100.1</v>
      </c>
      <c r="F259" s="3">
        <f>[3]cambio_arbol!A255</f>
        <v>255</v>
      </c>
      <c r="G259" s="3">
        <f>[3]cambio_arbol!B255</f>
        <v>4827.7</v>
      </c>
      <c r="H259" s="3">
        <f>[4]agregar_lista!A255</f>
        <v>255</v>
      </c>
      <c r="I259" s="3">
        <f>[4]agregar_lista!B255</f>
        <v>1917.5999999999899</v>
      </c>
      <c r="J259" s="3">
        <f>[5]atender_lista!A255</f>
        <v>255</v>
      </c>
      <c r="K259" s="3">
        <f>[5]atender_lista!B255</f>
        <v>2707.5</v>
      </c>
      <c r="L259" s="3">
        <f>[6]cambio_lista!A255</f>
        <v>255</v>
      </c>
      <c r="M259" s="3">
        <f>[6]cambio_lista!B255</f>
        <v>1574.2</v>
      </c>
    </row>
    <row r="260" spans="2:13" x14ac:dyDescent="0.35">
      <c r="B260" s="3">
        <f>[1]agregar_arbol!A256</f>
        <v>256</v>
      </c>
      <c r="C260" s="3">
        <f>[1]agregar_arbol!B256</f>
        <v>1490.19999999999</v>
      </c>
      <c r="D260" s="3">
        <f>[2]atender_arbol!A256</f>
        <v>256</v>
      </c>
      <c r="E260" s="3">
        <f>[2]atender_arbol!B256</f>
        <v>6104</v>
      </c>
      <c r="F260" s="3">
        <f>[3]cambio_arbol!A256</f>
        <v>256</v>
      </c>
      <c r="G260" s="3">
        <f>[3]cambio_arbol!B256</f>
        <v>4844.0999999999904</v>
      </c>
      <c r="H260" s="3">
        <f>[4]agregar_lista!A256</f>
        <v>256</v>
      </c>
      <c r="I260" s="3">
        <f>[4]agregar_lista!B256</f>
        <v>1920.29999999999</v>
      </c>
      <c r="J260" s="3">
        <f>[5]atender_lista!A256</f>
        <v>256</v>
      </c>
      <c r="K260" s="3">
        <f>[5]atender_lista!B256</f>
        <v>2735</v>
      </c>
      <c r="L260" s="3">
        <f>[6]cambio_lista!A256</f>
        <v>256</v>
      </c>
      <c r="M260" s="3">
        <f>[6]cambio_lista!B256</f>
        <v>1576.9</v>
      </c>
    </row>
    <row r="261" spans="2:13" x14ac:dyDescent="0.35">
      <c r="B261" s="3">
        <f>[1]agregar_arbol!A257</f>
        <v>257</v>
      </c>
      <c r="C261" s="3">
        <f>[1]agregar_arbol!B257</f>
        <v>1490.8999999999901</v>
      </c>
      <c r="D261" s="3">
        <f>[2]atender_arbol!A257</f>
        <v>257</v>
      </c>
      <c r="E261" s="3">
        <f>[2]atender_arbol!B257</f>
        <v>6108.3</v>
      </c>
      <c r="F261" s="3">
        <f>[3]cambio_arbol!A257</f>
        <v>257</v>
      </c>
      <c r="G261" s="3">
        <f>[3]cambio_arbol!B257</f>
        <v>4880.5999999999904</v>
      </c>
      <c r="H261" s="3">
        <f>[4]agregar_lista!A257</f>
        <v>257</v>
      </c>
      <c r="I261" s="3">
        <f>[4]agregar_lista!B257</f>
        <v>1922.99999999999</v>
      </c>
      <c r="J261" s="3">
        <f>[5]atender_lista!A257</f>
        <v>257</v>
      </c>
      <c r="K261" s="3">
        <f>[5]atender_lista!B257</f>
        <v>2742.9</v>
      </c>
      <c r="L261" s="3">
        <f>[6]cambio_lista!A257</f>
        <v>257</v>
      </c>
      <c r="M261" s="3">
        <f>[6]cambio_lista!B257</f>
        <v>1578.1</v>
      </c>
    </row>
    <row r="262" spans="2:13" x14ac:dyDescent="0.35">
      <c r="B262" s="3">
        <f>[1]agregar_arbol!A258</f>
        <v>258</v>
      </c>
      <c r="C262" s="3">
        <f>[1]agregar_arbol!B258</f>
        <v>1491.79999999999</v>
      </c>
      <c r="D262" s="3">
        <f>[2]atender_arbol!A258</f>
        <v>258</v>
      </c>
      <c r="E262" s="3">
        <f>[2]atender_arbol!B258</f>
        <v>6111</v>
      </c>
      <c r="F262" s="3">
        <f>[3]cambio_arbol!A258</f>
        <v>258</v>
      </c>
      <c r="G262" s="3">
        <f>[3]cambio_arbol!B258</f>
        <v>4885.99999999999</v>
      </c>
      <c r="H262" s="3">
        <f>[4]agregar_lista!A258</f>
        <v>258</v>
      </c>
      <c r="I262" s="3">
        <f>[4]agregar_lista!B258</f>
        <v>1925.49999999999</v>
      </c>
      <c r="J262" s="3">
        <f>[5]atender_lista!A258</f>
        <v>258</v>
      </c>
      <c r="K262" s="3">
        <f>[5]atender_lista!B258</f>
        <v>2750.9</v>
      </c>
      <c r="L262" s="3">
        <f>[6]cambio_lista!A258</f>
        <v>258</v>
      </c>
      <c r="M262" s="3">
        <f>[6]cambio_lista!B258</f>
        <v>1580.6</v>
      </c>
    </row>
    <row r="263" spans="2:13" x14ac:dyDescent="0.35">
      <c r="B263" s="3">
        <f>[1]agregar_arbol!A259</f>
        <v>259</v>
      </c>
      <c r="C263" s="3">
        <f>[1]agregar_arbol!B259</f>
        <v>1492.3999999999901</v>
      </c>
      <c r="D263" s="3">
        <f>[2]atender_arbol!A259</f>
        <v>259</v>
      </c>
      <c r="E263" s="3">
        <f>[2]atender_arbol!B259</f>
        <v>6113.9</v>
      </c>
      <c r="F263" s="3">
        <f>[3]cambio_arbol!A259</f>
        <v>259</v>
      </c>
      <c r="G263" s="3">
        <f>[3]cambio_arbol!B259</f>
        <v>4894.5999999999904</v>
      </c>
      <c r="H263" s="3">
        <f>[4]agregar_lista!A259</f>
        <v>259</v>
      </c>
      <c r="I263" s="3">
        <f>[4]agregar_lista!B259</f>
        <v>1926.79999999999</v>
      </c>
      <c r="J263" s="3">
        <f>[5]atender_lista!A259</f>
        <v>259</v>
      </c>
      <c r="K263" s="3">
        <f>[5]atender_lista!B259</f>
        <v>2753</v>
      </c>
      <c r="L263" s="3">
        <f>[6]cambio_lista!A259</f>
        <v>259</v>
      </c>
      <c r="M263" s="3">
        <f>[6]cambio_lista!B259</f>
        <v>1583</v>
      </c>
    </row>
    <row r="264" spans="2:13" x14ac:dyDescent="0.35">
      <c r="B264" s="3">
        <f>[1]agregar_arbol!A260</f>
        <v>260</v>
      </c>
      <c r="C264" s="3">
        <f>[1]agregar_arbol!B260</f>
        <v>1494.5999999999899</v>
      </c>
      <c r="D264" s="3">
        <f>[2]atender_arbol!A260</f>
        <v>260</v>
      </c>
      <c r="E264" s="3">
        <f>[2]atender_arbol!B260</f>
        <v>6118.7999999999902</v>
      </c>
      <c r="F264" s="3">
        <f>[3]cambio_arbol!A260</f>
        <v>260</v>
      </c>
      <c r="G264" s="3">
        <f>[3]cambio_arbol!B260</f>
        <v>4909.49999999999</v>
      </c>
      <c r="H264" s="3">
        <f>[4]agregar_lista!A260</f>
        <v>260</v>
      </c>
      <c r="I264" s="3">
        <f>[4]agregar_lista!B260</f>
        <v>1935.69999999999</v>
      </c>
      <c r="J264" s="3">
        <f>[5]atender_lista!A260</f>
        <v>260</v>
      </c>
      <c r="K264" s="3">
        <f>[5]atender_lista!B260</f>
        <v>2794.4</v>
      </c>
      <c r="L264" s="3">
        <f>[6]cambio_lista!A260</f>
        <v>260</v>
      </c>
      <c r="M264" s="3">
        <f>[6]cambio_lista!B260</f>
        <v>1587.4</v>
      </c>
    </row>
    <row r="265" spans="2:13" x14ac:dyDescent="0.35">
      <c r="B265" s="3">
        <f>[1]agregar_arbol!A261</f>
        <v>261</v>
      </c>
      <c r="C265" s="3">
        <f>[1]agregar_arbol!B261</f>
        <v>1495.79999999999</v>
      </c>
      <c r="D265" s="3">
        <f>[2]atender_arbol!A261</f>
        <v>261</v>
      </c>
      <c r="E265" s="3">
        <f>[2]atender_arbol!B261</f>
        <v>6122.0999999999904</v>
      </c>
      <c r="F265" s="3">
        <f>[3]cambio_arbol!A261</f>
        <v>261</v>
      </c>
      <c r="G265" s="3">
        <f>[3]cambio_arbol!B261</f>
        <v>4913.7999999999902</v>
      </c>
      <c r="H265" s="3">
        <f>[4]agregar_lista!A261</f>
        <v>261</v>
      </c>
      <c r="I265" s="3">
        <f>[4]agregar_lista!B261</f>
        <v>1936.49999999999</v>
      </c>
      <c r="J265" s="3">
        <f>[5]atender_lista!A261</f>
        <v>261</v>
      </c>
      <c r="K265" s="3">
        <f>[5]atender_lista!B261</f>
        <v>2801.1</v>
      </c>
      <c r="L265" s="3">
        <f>[6]cambio_lista!A261</f>
        <v>261</v>
      </c>
      <c r="M265" s="3">
        <f>[6]cambio_lista!B261</f>
        <v>1589.9</v>
      </c>
    </row>
    <row r="266" spans="2:13" x14ac:dyDescent="0.35">
      <c r="B266" s="3">
        <f>[1]agregar_arbol!A262</f>
        <v>262</v>
      </c>
      <c r="C266" s="3">
        <f>[1]agregar_arbol!B262</f>
        <v>1497.19999999999</v>
      </c>
      <c r="D266" s="3">
        <f>[2]atender_arbol!A262</f>
        <v>262</v>
      </c>
      <c r="E266" s="3">
        <f>[2]atender_arbol!B262</f>
        <v>6126.7999999999902</v>
      </c>
      <c r="F266" s="3">
        <f>[3]cambio_arbol!A262</f>
        <v>262</v>
      </c>
      <c r="G266" s="3">
        <f>[3]cambio_arbol!B262</f>
        <v>4918.8999999999996</v>
      </c>
      <c r="H266" s="3">
        <f>[4]agregar_lista!A262</f>
        <v>262</v>
      </c>
      <c r="I266" s="3">
        <f>[4]agregar_lista!B262</f>
        <v>1939.3999999999901</v>
      </c>
      <c r="J266" s="3">
        <f>[5]atender_lista!A262</f>
        <v>262</v>
      </c>
      <c r="K266" s="3">
        <f>[5]atender_lista!B262</f>
        <v>2807.9</v>
      </c>
      <c r="L266" s="3">
        <f>[6]cambio_lista!A262</f>
        <v>262</v>
      </c>
      <c r="M266" s="3">
        <f>[6]cambio_lista!B262</f>
        <v>1592.8</v>
      </c>
    </row>
    <row r="267" spans="2:13" x14ac:dyDescent="0.35">
      <c r="B267" s="3">
        <f>[1]agregar_arbol!A263</f>
        <v>263</v>
      </c>
      <c r="C267" s="3">
        <f>[1]agregar_arbol!B263</f>
        <v>1498.29999999999</v>
      </c>
      <c r="D267" s="3">
        <f>[2]atender_arbol!A263</f>
        <v>263</v>
      </c>
      <c r="E267" s="3">
        <f>[2]atender_arbol!B263</f>
        <v>6130.1999999999898</v>
      </c>
      <c r="F267" s="3">
        <f>[3]cambio_arbol!A263</f>
        <v>263</v>
      </c>
      <c r="G267" s="3">
        <f>[3]cambio_arbol!B263</f>
        <v>4930</v>
      </c>
      <c r="H267" s="3">
        <f>[4]agregar_lista!A263</f>
        <v>263</v>
      </c>
      <c r="I267" s="3">
        <f>[4]agregar_lista!B263</f>
        <v>1944.0999999999899</v>
      </c>
      <c r="J267" s="3">
        <f>[5]atender_lista!A263</f>
        <v>263</v>
      </c>
      <c r="K267" s="3">
        <f>[5]atender_lista!B263</f>
        <v>2812.7</v>
      </c>
      <c r="L267" s="3">
        <f>[6]cambio_lista!A263</f>
        <v>263</v>
      </c>
      <c r="M267" s="3">
        <f>[6]cambio_lista!B263</f>
        <v>1595.1</v>
      </c>
    </row>
    <row r="268" spans="2:13" x14ac:dyDescent="0.35">
      <c r="B268" s="3">
        <f>[1]agregar_arbol!A264</f>
        <v>264</v>
      </c>
      <c r="C268" s="3">
        <f>[1]agregar_arbol!B264</f>
        <v>1499.49999999999</v>
      </c>
      <c r="D268" s="3">
        <f>[2]atender_arbol!A264</f>
        <v>264</v>
      </c>
      <c r="E268" s="3">
        <f>[2]atender_arbol!B264</f>
        <v>6137.99999999999</v>
      </c>
      <c r="F268" s="3">
        <f>[3]cambio_arbol!A264</f>
        <v>264</v>
      </c>
      <c r="G268" s="3">
        <f>[3]cambio_arbol!B264</f>
        <v>4932.3</v>
      </c>
      <c r="H268" s="3">
        <f>[4]agregar_lista!A264</f>
        <v>264</v>
      </c>
      <c r="I268" s="3">
        <f>[4]agregar_lista!B264</f>
        <v>1945.0999999999899</v>
      </c>
      <c r="J268" s="3">
        <f>[5]atender_lista!A264</f>
        <v>264</v>
      </c>
      <c r="K268" s="3">
        <f>[5]atender_lista!B264</f>
        <v>2818.6</v>
      </c>
      <c r="L268" s="3">
        <f>[6]cambio_lista!A264</f>
        <v>264</v>
      </c>
      <c r="M268" s="3">
        <f>[6]cambio_lista!B264</f>
        <v>1597.5</v>
      </c>
    </row>
    <row r="269" spans="2:13" x14ac:dyDescent="0.35">
      <c r="B269" s="3">
        <f>[1]agregar_arbol!A265</f>
        <v>265</v>
      </c>
      <c r="C269" s="3">
        <f>[1]agregar_arbol!B265</f>
        <v>1500.8999999999901</v>
      </c>
      <c r="D269" s="3">
        <f>[2]atender_arbol!A265</f>
        <v>265</v>
      </c>
      <c r="E269" s="3">
        <f>[2]atender_arbol!B265</f>
        <v>6142.99999999999</v>
      </c>
      <c r="F269" s="3">
        <f>[3]cambio_arbol!A265</f>
        <v>265</v>
      </c>
      <c r="G269" s="3">
        <f>[3]cambio_arbol!B265</f>
        <v>4942.2</v>
      </c>
      <c r="H269" s="3">
        <f>[4]agregar_lista!A265</f>
        <v>265</v>
      </c>
      <c r="I269" s="3">
        <f>[4]agregar_lista!B265</f>
        <v>1945.29999999999</v>
      </c>
      <c r="J269" s="3">
        <f>[5]atender_lista!A265</f>
        <v>265</v>
      </c>
      <c r="K269" s="3">
        <f>[5]atender_lista!B265</f>
        <v>2824.7</v>
      </c>
      <c r="L269" s="3">
        <f>[6]cambio_lista!A265</f>
        <v>265</v>
      </c>
      <c r="M269" s="3">
        <f>[6]cambio_lista!B265</f>
        <v>1600.3</v>
      </c>
    </row>
    <row r="270" spans="2:13" x14ac:dyDescent="0.35">
      <c r="B270" s="3">
        <f>[1]agregar_arbol!A266</f>
        <v>266</v>
      </c>
      <c r="C270" s="3">
        <f>[1]agregar_arbol!B266</f>
        <v>1501.3999999999901</v>
      </c>
      <c r="D270" s="3">
        <f>[2]atender_arbol!A266</f>
        <v>266</v>
      </c>
      <c r="E270" s="3">
        <f>[2]atender_arbol!B266</f>
        <v>6147.2999999999902</v>
      </c>
      <c r="F270" s="3">
        <f>[3]cambio_arbol!A266</f>
        <v>266</v>
      </c>
      <c r="G270" s="3">
        <f>[3]cambio_arbol!B266</f>
        <v>4948.5999999999904</v>
      </c>
      <c r="H270" s="3">
        <f>[4]agregar_lista!A266</f>
        <v>266</v>
      </c>
      <c r="I270" s="3">
        <f>[4]agregar_lista!B266</f>
        <v>1946.5999999999899</v>
      </c>
      <c r="J270" s="3">
        <f>[5]atender_lista!A266</f>
        <v>266</v>
      </c>
      <c r="K270" s="3">
        <f>[5]atender_lista!B266</f>
        <v>2829.3</v>
      </c>
      <c r="L270" s="3">
        <f>[6]cambio_lista!A266</f>
        <v>266</v>
      </c>
      <c r="M270" s="3">
        <f>[6]cambio_lista!B266</f>
        <v>1603.7</v>
      </c>
    </row>
    <row r="271" spans="2:13" x14ac:dyDescent="0.35">
      <c r="B271" s="3">
        <f>[1]agregar_arbol!A267</f>
        <v>267</v>
      </c>
      <c r="C271" s="3">
        <f>[1]agregar_arbol!B267</f>
        <v>1501.79999999999</v>
      </c>
      <c r="D271" s="3">
        <f>[2]atender_arbol!A267</f>
        <v>267</v>
      </c>
      <c r="E271" s="3">
        <f>[2]atender_arbol!B267</f>
        <v>6152.9</v>
      </c>
      <c r="F271" s="3">
        <f>[3]cambio_arbol!A267</f>
        <v>267</v>
      </c>
      <c r="G271" s="3">
        <f>[3]cambio_arbol!B267</f>
        <v>4970.49999999999</v>
      </c>
      <c r="H271" s="3">
        <f>[4]agregar_lista!A267</f>
        <v>267</v>
      </c>
      <c r="I271" s="3">
        <f>[4]agregar_lista!B267</f>
        <v>1947.3999999999901</v>
      </c>
      <c r="J271" s="3">
        <f>[5]atender_lista!A267</f>
        <v>267</v>
      </c>
      <c r="K271" s="3">
        <f>[5]atender_lista!B267</f>
        <v>2834.1</v>
      </c>
      <c r="L271" s="3">
        <f>[6]cambio_lista!A267</f>
        <v>267</v>
      </c>
      <c r="M271" s="3">
        <f>[6]cambio_lista!B267</f>
        <v>1605.9</v>
      </c>
    </row>
    <row r="272" spans="2:13" x14ac:dyDescent="0.35">
      <c r="B272" s="3">
        <f>[1]agregar_arbol!A268</f>
        <v>268</v>
      </c>
      <c r="C272" s="3">
        <f>[1]agregar_arbol!B268</f>
        <v>1502.99999999999</v>
      </c>
      <c r="D272" s="3">
        <f>[2]atender_arbol!A268</f>
        <v>268</v>
      </c>
      <c r="E272" s="3">
        <f>[2]atender_arbol!B268</f>
        <v>6158.0999999999904</v>
      </c>
      <c r="F272" s="3">
        <f>[3]cambio_arbol!A268</f>
        <v>268</v>
      </c>
      <c r="G272" s="3">
        <f>[3]cambio_arbol!B268</f>
        <v>4984.1999999999898</v>
      </c>
      <c r="H272" s="3">
        <f>[4]agregar_lista!A268</f>
        <v>268</v>
      </c>
      <c r="I272" s="3">
        <f>[4]agregar_lista!B268</f>
        <v>1949.0999999999899</v>
      </c>
      <c r="J272" s="3">
        <f>[5]atender_lista!A268</f>
        <v>268</v>
      </c>
      <c r="K272" s="3">
        <f>[5]atender_lista!B268</f>
        <v>2852.7</v>
      </c>
      <c r="L272" s="3">
        <f>[6]cambio_lista!A268</f>
        <v>268</v>
      </c>
      <c r="M272" s="3">
        <f>[6]cambio_lista!B268</f>
        <v>1609.1</v>
      </c>
    </row>
    <row r="273" spans="2:13" x14ac:dyDescent="0.35">
      <c r="B273" s="3">
        <f>[1]agregar_arbol!A269</f>
        <v>269</v>
      </c>
      <c r="C273" s="3">
        <f>[1]agregar_arbol!B269</f>
        <v>1504.19999999999</v>
      </c>
      <c r="D273" s="3">
        <f>[2]atender_arbol!A269</f>
        <v>269</v>
      </c>
      <c r="E273" s="3">
        <f>[2]atender_arbol!B269</f>
        <v>6160.7999999999902</v>
      </c>
      <c r="F273" s="3">
        <f>[3]cambio_arbol!A269</f>
        <v>269</v>
      </c>
      <c r="G273" s="3">
        <f>[3]cambio_arbol!B269</f>
        <v>4997.49999999999</v>
      </c>
      <c r="H273" s="3">
        <f>[4]agregar_lista!A269</f>
        <v>269</v>
      </c>
      <c r="I273" s="3">
        <f>[4]agregar_lista!B269</f>
        <v>1950.79999999999</v>
      </c>
      <c r="J273" s="3">
        <f>[5]atender_lista!A269</f>
        <v>269</v>
      </c>
      <c r="K273" s="3">
        <f>[5]atender_lista!B269</f>
        <v>2857.9</v>
      </c>
      <c r="L273" s="3">
        <f>[6]cambio_lista!A269</f>
        <v>269</v>
      </c>
      <c r="M273" s="3">
        <f>[6]cambio_lista!B269</f>
        <v>1611.1</v>
      </c>
    </row>
    <row r="274" spans="2:13" x14ac:dyDescent="0.35">
      <c r="B274" s="3">
        <f>[1]agregar_arbol!A270</f>
        <v>270</v>
      </c>
      <c r="C274" s="3">
        <f>[1]agregar_arbol!B270</f>
        <v>1505.49999999999</v>
      </c>
      <c r="D274" s="3">
        <f>[2]atender_arbol!A270</f>
        <v>270</v>
      </c>
      <c r="E274" s="3">
        <f>[2]atender_arbol!B270</f>
        <v>6163.9</v>
      </c>
      <c r="F274" s="3">
        <f>[3]cambio_arbol!A270</f>
        <v>270</v>
      </c>
      <c r="G274" s="3">
        <f>[3]cambio_arbol!B270</f>
        <v>5012.0999999999904</v>
      </c>
      <c r="H274" s="3">
        <f>[4]agregar_lista!A270</f>
        <v>270</v>
      </c>
      <c r="I274" s="3">
        <f>[4]agregar_lista!B270</f>
        <v>1951.5999999999899</v>
      </c>
      <c r="J274" s="3">
        <f>[5]atender_lista!A270</f>
        <v>270</v>
      </c>
      <c r="K274" s="3">
        <f>[5]atender_lista!B270</f>
        <v>2862.7</v>
      </c>
      <c r="L274" s="3">
        <f>[6]cambio_lista!A270</f>
        <v>270</v>
      </c>
      <c r="M274" s="3">
        <f>[6]cambio_lista!B270</f>
        <v>1614.6</v>
      </c>
    </row>
    <row r="275" spans="2:13" x14ac:dyDescent="0.35">
      <c r="B275" s="3">
        <f>[1]agregar_arbol!A271</f>
        <v>271</v>
      </c>
      <c r="C275" s="3">
        <f>[1]agregar_arbol!B271</f>
        <v>1506.19999999999</v>
      </c>
      <c r="D275" s="3">
        <f>[2]atender_arbol!A271</f>
        <v>271</v>
      </c>
      <c r="E275" s="3">
        <f>[2]atender_arbol!B271</f>
        <v>6167</v>
      </c>
      <c r="F275" s="3">
        <f>[3]cambio_arbol!A271</f>
        <v>271</v>
      </c>
      <c r="G275" s="3">
        <f>[3]cambio_arbol!B271</f>
        <v>5025.3999999999996</v>
      </c>
      <c r="H275" s="3">
        <f>[4]agregar_lista!A271</f>
        <v>271</v>
      </c>
      <c r="I275" s="3">
        <f>[4]agregar_lista!B271</f>
        <v>1952.19999999999</v>
      </c>
      <c r="J275" s="3">
        <f>[5]atender_lista!A271</f>
        <v>271</v>
      </c>
      <c r="K275" s="3">
        <f>[5]atender_lista!B271</f>
        <v>2866.8</v>
      </c>
      <c r="L275" s="3">
        <f>[6]cambio_lista!A271</f>
        <v>271</v>
      </c>
      <c r="M275" s="3">
        <f>[6]cambio_lista!B271</f>
        <v>1618.1</v>
      </c>
    </row>
    <row r="276" spans="2:13" x14ac:dyDescent="0.35">
      <c r="B276" s="3">
        <f>[1]agregar_arbol!A272</f>
        <v>272</v>
      </c>
      <c r="C276" s="3">
        <f>[1]agregar_arbol!B272</f>
        <v>1507.19999999999</v>
      </c>
      <c r="D276" s="3">
        <f>[2]atender_arbol!A272</f>
        <v>272</v>
      </c>
      <c r="E276" s="3">
        <f>[2]atender_arbol!B272</f>
        <v>6168.8</v>
      </c>
      <c r="F276" s="3">
        <f>[3]cambio_arbol!A272</f>
        <v>272</v>
      </c>
      <c r="G276" s="3">
        <f>[3]cambio_arbol!B272</f>
        <v>5037.5</v>
      </c>
      <c r="H276" s="3">
        <f>[4]agregar_lista!A272</f>
        <v>272</v>
      </c>
      <c r="I276" s="3">
        <f>[4]agregar_lista!B272</f>
        <v>1954.29999999999</v>
      </c>
      <c r="J276" s="3">
        <f>[5]atender_lista!A272</f>
        <v>272</v>
      </c>
      <c r="K276" s="3">
        <f>[5]atender_lista!B272</f>
        <v>2873.4</v>
      </c>
      <c r="L276" s="3">
        <f>[6]cambio_lista!A272</f>
        <v>272</v>
      </c>
      <c r="M276" s="3">
        <f>[6]cambio_lista!B272</f>
        <v>1620.7</v>
      </c>
    </row>
    <row r="277" spans="2:13" x14ac:dyDescent="0.35">
      <c r="B277" s="3">
        <f>[1]agregar_arbol!A273</f>
        <v>273</v>
      </c>
      <c r="C277" s="3">
        <f>[1]agregar_arbol!B273</f>
        <v>1507.99999999999</v>
      </c>
      <c r="D277" s="3">
        <f>[2]atender_arbol!A273</f>
        <v>273</v>
      </c>
      <c r="E277" s="3">
        <f>[2]atender_arbol!B273</f>
        <v>6170.7</v>
      </c>
      <c r="F277" s="3">
        <f>[3]cambio_arbol!A273</f>
        <v>273</v>
      </c>
      <c r="G277" s="3">
        <f>[3]cambio_arbol!B273</f>
        <v>5055.3</v>
      </c>
      <c r="H277" s="3">
        <f>[4]agregar_lista!A273</f>
        <v>273</v>
      </c>
      <c r="I277" s="3">
        <f>[4]agregar_lista!B273</f>
        <v>1955.5999999999899</v>
      </c>
      <c r="J277" s="3">
        <f>[5]atender_lista!A273</f>
        <v>273</v>
      </c>
      <c r="K277" s="3">
        <f>[5]atender_lista!B273</f>
        <v>2878.8</v>
      </c>
      <c r="L277" s="3">
        <f>[6]cambio_lista!A273</f>
        <v>273</v>
      </c>
      <c r="M277" s="3">
        <f>[6]cambio_lista!B273</f>
        <v>1622.8</v>
      </c>
    </row>
    <row r="278" spans="2:13" x14ac:dyDescent="0.35">
      <c r="B278" s="3">
        <f>[1]agregar_arbol!A274</f>
        <v>274</v>
      </c>
      <c r="C278" s="3">
        <f>[1]agregar_arbol!B274</f>
        <v>1508.79999999999</v>
      </c>
      <c r="D278" s="3">
        <f>[2]atender_arbol!A274</f>
        <v>274</v>
      </c>
      <c r="E278" s="3">
        <f>[2]atender_arbol!B274</f>
        <v>6172.5</v>
      </c>
      <c r="F278" s="3">
        <f>[3]cambio_arbol!A274</f>
        <v>274</v>
      </c>
      <c r="G278" s="3">
        <f>[3]cambio_arbol!B274</f>
        <v>5074.1000000000004</v>
      </c>
      <c r="H278" s="3">
        <f>[4]agregar_lista!A274</f>
        <v>274</v>
      </c>
      <c r="I278" s="3">
        <f>[4]agregar_lista!B274</f>
        <v>1957.0999999999899</v>
      </c>
      <c r="J278" s="3">
        <f>[5]atender_lista!A274</f>
        <v>274</v>
      </c>
      <c r="K278" s="3">
        <f>[5]atender_lista!B274</f>
        <v>2884.4</v>
      </c>
      <c r="L278" s="3">
        <f>[6]cambio_lista!A274</f>
        <v>274</v>
      </c>
      <c r="M278" s="3">
        <f>[6]cambio_lista!B274</f>
        <v>1626.3</v>
      </c>
    </row>
    <row r="279" spans="2:13" x14ac:dyDescent="0.35">
      <c r="B279" s="3">
        <f>[1]agregar_arbol!A275</f>
        <v>275</v>
      </c>
      <c r="C279" s="3">
        <f>[1]agregar_arbol!B275</f>
        <v>1509.8999999999901</v>
      </c>
      <c r="D279" s="3">
        <f>[2]atender_arbol!A275</f>
        <v>275</v>
      </c>
      <c r="E279" s="3">
        <f>[2]atender_arbol!B275</f>
        <v>6175.8</v>
      </c>
      <c r="F279" s="3">
        <f>[3]cambio_arbol!A275</f>
        <v>275</v>
      </c>
      <c r="G279" s="3">
        <f>[3]cambio_arbol!B275</f>
        <v>5085.6000000000004</v>
      </c>
      <c r="H279" s="3">
        <f>[4]agregar_lista!A275</f>
        <v>275</v>
      </c>
      <c r="I279" s="3">
        <f>[4]agregar_lista!B275</f>
        <v>1958.99999999999</v>
      </c>
      <c r="J279" s="3">
        <f>[5]atender_lista!A275</f>
        <v>275</v>
      </c>
      <c r="K279" s="3">
        <f>[5]atender_lista!B275</f>
        <v>2890</v>
      </c>
      <c r="L279" s="3">
        <f>[6]cambio_lista!A275</f>
        <v>275</v>
      </c>
      <c r="M279" s="3">
        <f>[6]cambio_lista!B275</f>
        <v>1629.1</v>
      </c>
    </row>
    <row r="280" spans="2:13" x14ac:dyDescent="0.35">
      <c r="B280" s="3">
        <f>[1]agregar_arbol!A276</f>
        <v>276</v>
      </c>
      <c r="C280" s="3">
        <f>[1]agregar_arbol!B276</f>
        <v>1510.3999999999901</v>
      </c>
      <c r="D280" s="3">
        <f>[2]atender_arbol!A276</f>
        <v>276</v>
      </c>
      <c r="E280" s="3">
        <f>[2]atender_arbol!B276</f>
        <v>6178.8</v>
      </c>
      <c r="F280" s="3">
        <f>[3]cambio_arbol!A276</f>
        <v>276</v>
      </c>
      <c r="G280" s="3">
        <f>[3]cambio_arbol!B276</f>
        <v>5094</v>
      </c>
      <c r="H280" s="3">
        <f>[4]agregar_lista!A276</f>
        <v>276</v>
      </c>
      <c r="I280" s="3">
        <f>[4]agregar_lista!B276</f>
        <v>1959.49999999999</v>
      </c>
      <c r="J280" s="3">
        <f>[5]atender_lista!A276</f>
        <v>276</v>
      </c>
      <c r="K280" s="3">
        <f>[5]atender_lista!B276</f>
        <v>2896.9</v>
      </c>
      <c r="L280" s="3">
        <f>[6]cambio_lista!A276</f>
        <v>276</v>
      </c>
      <c r="M280" s="3">
        <f>[6]cambio_lista!B276</f>
        <v>1631</v>
      </c>
    </row>
    <row r="281" spans="2:13" x14ac:dyDescent="0.35">
      <c r="B281" s="3">
        <f>[1]agregar_arbol!A277</f>
        <v>277</v>
      </c>
      <c r="C281" s="3">
        <f>[1]agregar_arbol!B277</f>
        <v>1510.8999999999901</v>
      </c>
      <c r="D281" s="3">
        <f>[2]atender_arbol!A277</f>
        <v>277</v>
      </c>
      <c r="E281" s="3">
        <f>[2]atender_arbol!B277</f>
        <v>6181.6</v>
      </c>
      <c r="F281" s="3">
        <f>[3]cambio_arbol!A277</f>
        <v>277</v>
      </c>
      <c r="G281" s="3">
        <f>[3]cambio_arbol!B277</f>
        <v>5107</v>
      </c>
      <c r="H281" s="3">
        <f>[4]agregar_lista!A277</f>
        <v>277</v>
      </c>
      <c r="I281" s="3">
        <f>[4]agregar_lista!B277</f>
        <v>1960.19999999999</v>
      </c>
      <c r="J281" s="3">
        <f>[5]atender_lista!A277</f>
        <v>277</v>
      </c>
      <c r="K281" s="3">
        <f>[5]atender_lista!B277</f>
        <v>2905.1</v>
      </c>
      <c r="L281" s="3">
        <f>[6]cambio_lista!A277</f>
        <v>277</v>
      </c>
      <c r="M281" s="3">
        <f>[6]cambio_lista!B277</f>
        <v>1633.5</v>
      </c>
    </row>
    <row r="282" spans="2:13" x14ac:dyDescent="0.35">
      <c r="B282" s="3">
        <f>[1]agregar_arbol!A278</f>
        <v>278</v>
      </c>
      <c r="C282" s="3">
        <f>[1]agregar_arbol!B278</f>
        <v>1511.79999999999</v>
      </c>
      <c r="D282" s="3">
        <f>[2]atender_arbol!A278</f>
        <v>278</v>
      </c>
      <c r="E282" s="3">
        <f>[2]atender_arbol!B278</f>
        <v>6185.7</v>
      </c>
      <c r="F282" s="3">
        <f>[3]cambio_arbol!A278</f>
        <v>278</v>
      </c>
      <c r="G282" s="3">
        <f>[3]cambio_arbol!B278</f>
        <v>5108.8999999999996</v>
      </c>
      <c r="H282" s="3">
        <f>[4]agregar_lista!A278</f>
        <v>278</v>
      </c>
      <c r="I282" s="3">
        <f>[4]agregar_lista!B278</f>
        <v>1960.79999999999</v>
      </c>
      <c r="J282" s="3">
        <f>[5]atender_lista!A278</f>
        <v>278</v>
      </c>
      <c r="K282" s="3">
        <f>[5]atender_lista!B278</f>
        <v>2930</v>
      </c>
      <c r="L282" s="3">
        <f>[6]cambio_lista!A278</f>
        <v>278</v>
      </c>
      <c r="M282" s="3">
        <f>[6]cambio_lista!B278</f>
        <v>1635.6</v>
      </c>
    </row>
    <row r="283" spans="2:13" x14ac:dyDescent="0.35">
      <c r="B283" s="3">
        <f>[1]agregar_arbol!A279</f>
        <v>279</v>
      </c>
      <c r="C283" s="3">
        <f>[1]agregar_arbol!B279</f>
        <v>1512.29999999999</v>
      </c>
      <c r="D283" s="3">
        <f>[2]atender_arbol!A279</f>
        <v>279</v>
      </c>
      <c r="E283" s="3">
        <f>[2]atender_arbol!B279</f>
        <v>6188.9</v>
      </c>
      <c r="F283" s="3">
        <f>[3]cambio_arbol!A279</f>
        <v>279</v>
      </c>
      <c r="G283" s="3">
        <f>[3]cambio_arbol!B279</f>
        <v>5111.7</v>
      </c>
      <c r="H283" s="3">
        <f>[4]agregar_lista!A279</f>
        <v>279</v>
      </c>
      <c r="I283" s="3">
        <f>[4]agregar_lista!B279</f>
        <v>1960.99999999999</v>
      </c>
      <c r="J283" s="3">
        <f>[5]atender_lista!A279</f>
        <v>279</v>
      </c>
      <c r="K283" s="3">
        <f>[5]atender_lista!B279</f>
        <v>3079.1</v>
      </c>
      <c r="L283" s="3">
        <f>[6]cambio_lista!A279</f>
        <v>279</v>
      </c>
      <c r="M283" s="3">
        <f>[6]cambio_lista!B279</f>
        <v>1637.4</v>
      </c>
    </row>
    <row r="284" spans="2:13" x14ac:dyDescent="0.35">
      <c r="B284" s="3">
        <f>[1]agregar_arbol!A280</f>
        <v>280</v>
      </c>
      <c r="C284" s="3">
        <f>[1]agregar_arbol!B280</f>
        <v>1513.19999999999</v>
      </c>
      <c r="D284" s="3">
        <f>[2]atender_arbol!A280</f>
        <v>280</v>
      </c>
      <c r="E284" s="3">
        <f>[2]atender_arbol!B280</f>
        <v>6191.6</v>
      </c>
      <c r="F284" s="3">
        <f>[3]cambio_arbol!A280</f>
        <v>280</v>
      </c>
      <c r="G284" s="3">
        <f>[3]cambio_arbol!B280</f>
        <v>5132.7</v>
      </c>
      <c r="H284" s="3">
        <f>[4]agregar_lista!A280</f>
        <v>280</v>
      </c>
      <c r="I284" s="3">
        <f>[4]agregar_lista!B280</f>
        <v>1961.29999999999</v>
      </c>
      <c r="J284" s="3">
        <f>[5]atender_lista!A280</f>
        <v>280</v>
      </c>
      <c r="K284" s="3">
        <f>[5]atender_lista!B280</f>
        <v>3085.1</v>
      </c>
      <c r="L284" s="3">
        <f>[6]cambio_lista!A280</f>
        <v>280</v>
      </c>
      <c r="M284" s="3">
        <f>[6]cambio_lista!B280</f>
        <v>1640</v>
      </c>
    </row>
    <row r="285" spans="2:13" x14ac:dyDescent="0.35">
      <c r="B285" s="3">
        <f>[1]agregar_arbol!A281</f>
        <v>281</v>
      </c>
      <c r="C285" s="3">
        <f>[1]agregar_arbol!B281</f>
        <v>1514.3999999999901</v>
      </c>
      <c r="D285" s="3">
        <f>[2]atender_arbol!A281</f>
        <v>281</v>
      </c>
      <c r="E285" s="3">
        <f>[2]atender_arbol!B281</f>
        <v>6195.3</v>
      </c>
      <c r="F285" s="3">
        <f>[3]cambio_arbol!A281</f>
        <v>281</v>
      </c>
      <c r="G285" s="3">
        <f>[3]cambio_arbol!B281</f>
        <v>5135.8</v>
      </c>
      <c r="H285" s="3">
        <f>[4]agregar_lista!A281</f>
        <v>281</v>
      </c>
      <c r="I285" s="3">
        <f>[4]agregar_lista!B281</f>
        <v>1962.49999999999</v>
      </c>
      <c r="J285" s="3">
        <f>[5]atender_lista!A281</f>
        <v>281</v>
      </c>
      <c r="K285" s="3">
        <f>[5]atender_lista!B281</f>
        <v>3088.8</v>
      </c>
      <c r="L285" s="3">
        <f>[6]cambio_lista!A281</f>
        <v>281</v>
      </c>
      <c r="M285" s="3">
        <f>[6]cambio_lista!B281</f>
        <v>1643.3</v>
      </c>
    </row>
    <row r="286" spans="2:13" x14ac:dyDescent="0.35">
      <c r="B286" s="3">
        <f>[1]agregar_arbol!A282</f>
        <v>282</v>
      </c>
      <c r="C286" s="3">
        <f>[1]agregar_arbol!B282</f>
        <v>1515.6</v>
      </c>
      <c r="D286" s="3">
        <f>[2]atender_arbol!A282</f>
        <v>282</v>
      </c>
      <c r="E286" s="3">
        <f>[2]atender_arbol!B282</f>
        <v>6198.6</v>
      </c>
      <c r="F286" s="3">
        <f>[3]cambio_arbol!A282</f>
        <v>282</v>
      </c>
      <c r="G286" s="3">
        <f>[3]cambio_arbol!B282</f>
        <v>5152.2</v>
      </c>
      <c r="H286" s="3">
        <f>[4]agregar_lista!A282</f>
        <v>282</v>
      </c>
      <c r="I286" s="3">
        <f>[4]agregar_lista!B282</f>
        <v>1963.69999999999</v>
      </c>
      <c r="J286" s="3">
        <f>[5]atender_lista!A282</f>
        <v>282</v>
      </c>
      <c r="K286" s="3">
        <f>[5]atender_lista!B282</f>
        <v>3093.2</v>
      </c>
      <c r="L286" s="3">
        <f>[6]cambio_lista!A282</f>
        <v>282</v>
      </c>
      <c r="M286" s="3">
        <f>[6]cambio_lista!B282</f>
        <v>1645.2</v>
      </c>
    </row>
    <row r="287" spans="2:13" x14ac:dyDescent="0.35">
      <c r="B287" s="3">
        <f>[1]agregar_arbol!A283</f>
        <v>283</v>
      </c>
      <c r="C287" s="3">
        <f>[1]agregar_arbol!B283</f>
        <v>1516.3999999999901</v>
      </c>
      <c r="D287" s="3">
        <f>[2]atender_arbol!A283</f>
        <v>283</v>
      </c>
      <c r="E287" s="3">
        <f>[2]atender_arbol!B283</f>
        <v>6201.3</v>
      </c>
      <c r="F287" s="3">
        <f>[3]cambio_arbol!A283</f>
        <v>283</v>
      </c>
      <c r="G287" s="3">
        <f>[3]cambio_arbol!B283</f>
        <v>5159</v>
      </c>
      <c r="H287" s="3">
        <f>[4]agregar_lista!A283</f>
        <v>283</v>
      </c>
      <c r="I287" s="3">
        <f>[4]agregar_lista!B283</f>
        <v>1964.0999999999899</v>
      </c>
      <c r="J287" s="3">
        <f>[5]atender_lista!A283</f>
        <v>283</v>
      </c>
      <c r="K287" s="3">
        <f>[5]atender_lista!B283</f>
        <v>3096.9</v>
      </c>
      <c r="L287" s="3">
        <f>[6]cambio_lista!A283</f>
        <v>283</v>
      </c>
      <c r="M287" s="3">
        <f>[6]cambio_lista!B283</f>
        <v>1648.9</v>
      </c>
    </row>
    <row r="288" spans="2:13" x14ac:dyDescent="0.35">
      <c r="B288" s="3">
        <f>[1]agregar_arbol!A284</f>
        <v>284</v>
      </c>
      <c r="C288" s="3">
        <f>[1]agregar_arbol!B284</f>
        <v>1517.3</v>
      </c>
      <c r="D288" s="3">
        <f>[2]atender_arbol!A284</f>
        <v>284</v>
      </c>
      <c r="E288" s="3">
        <f>[2]atender_arbol!B284</f>
        <v>6206.1</v>
      </c>
      <c r="F288" s="3">
        <f>[3]cambio_arbol!A284</f>
        <v>284</v>
      </c>
      <c r="G288" s="3">
        <f>[3]cambio_arbol!B284</f>
        <v>5169.8</v>
      </c>
      <c r="H288" s="3">
        <f>[4]agregar_lista!A284</f>
        <v>284</v>
      </c>
      <c r="I288" s="3">
        <f>[4]agregar_lista!B284</f>
        <v>1964.8999999999901</v>
      </c>
      <c r="J288" s="3">
        <f>[5]atender_lista!A284</f>
        <v>284</v>
      </c>
      <c r="K288" s="3">
        <f>[5]atender_lista!B284</f>
        <v>3099.6</v>
      </c>
      <c r="L288" s="3">
        <f>[6]cambio_lista!A284</f>
        <v>284</v>
      </c>
      <c r="M288" s="3">
        <f>[6]cambio_lista!B284</f>
        <v>1652.4</v>
      </c>
    </row>
    <row r="289" spans="2:13" x14ac:dyDescent="0.35">
      <c r="B289" s="3">
        <f>[1]agregar_arbol!A285</f>
        <v>285</v>
      </c>
      <c r="C289" s="3">
        <f>[1]agregar_arbol!B285</f>
        <v>1518.8999999999901</v>
      </c>
      <c r="D289" s="3">
        <f>[2]atender_arbol!A285</f>
        <v>285</v>
      </c>
      <c r="E289" s="3">
        <f>[2]atender_arbol!B285</f>
        <v>6209.7</v>
      </c>
      <c r="F289" s="3">
        <f>[3]cambio_arbol!A285</f>
        <v>285</v>
      </c>
      <c r="G289" s="3">
        <f>[3]cambio_arbol!B285</f>
        <v>5183</v>
      </c>
      <c r="H289" s="3">
        <f>[4]agregar_lista!A285</f>
        <v>285</v>
      </c>
      <c r="I289" s="3">
        <f>[4]agregar_lista!B285</f>
        <v>1966.19999999999</v>
      </c>
      <c r="J289" s="3">
        <f>[5]atender_lista!A285</f>
        <v>285</v>
      </c>
      <c r="K289" s="3">
        <f>[5]atender_lista!B285</f>
        <v>3101.9</v>
      </c>
      <c r="L289" s="3">
        <f>[6]cambio_lista!A285</f>
        <v>285</v>
      </c>
      <c r="M289" s="3">
        <f>[6]cambio_lista!B285</f>
        <v>1655.6</v>
      </c>
    </row>
    <row r="290" spans="2:13" x14ac:dyDescent="0.35">
      <c r="B290" s="3">
        <f>[1]agregar_arbol!A286</f>
        <v>286</v>
      </c>
      <c r="C290" s="3">
        <f>[1]agregar_arbol!B286</f>
        <v>1519.49999999999</v>
      </c>
      <c r="D290" s="3">
        <f>[2]atender_arbol!A286</f>
        <v>286</v>
      </c>
      <c r="E290" s="3">
        <f>[2]atender_arbol!B286</f>
        <v>6215.1</v>
      </c>
      <c r="F290" s="3">
        <f>[3]cambio_arbol!A286</f>
        <v>286</v>
      </c>
      <c r="G290" s="3">
        <f>[3]cambio_arbol!B286</f>
        <v>5186.1000000000004</v>
      </c>
      <c r="H290" s="3">
        <f>[4]agregar_lista!A286</f>
        <v>286</v>
      </c>
      <c r="I290" s="3">
        <f>[4]agregar_lista!B286</f>
        <v>1966.69999999999</v>
      </c>
      <c r="J290" s="3">
        <f>[5]atender_lista!A286</f>
        <v>286</v>
      </c>
      <c r="K290" s="3">
        <f>[5]atender_lista!B286</f>
        <v>3152.8</v>
      </c>
      <c r="L290" s="3">
        <f>[6]cambio_lista!A286</f>
        <v>286</v>
      </c>
      <c r="M290" s="3">
        <f>[6]cambio_lista!B286</f>
        <v>1658</v>
      </c>
    </row>
    <row r="291" spans="2:13" x14ac:dyDescent="0.35">
      <c r="B291" s="3">
        <f>[1]agregar_arbol!A287</f>
        <v>287</v>
      </c>
      <c r="C291" s="3">
        <f>[1]agregar_arbol!B287</f>
        <v>1519.99999999999</v>
      </c>
      <c r="D291" s="3">
        <f>[2]atender_arbol!A287</f>
        <v>287</v>
      </c>
      <c r="E291" s="3">
        <f>[2]atender_arbol!B287</f>
        <v>6218.8</v>
      </c>
      <c r="F291" s="3">
        <f>[3]cambio_arbol!A287</f>
        <v>287</v>
      </c>
      <c r="G291" s="3">
        <f>[3]cambio_arbol!B287</f>
        <v>5197.7</v>
      </c>
      <c r="H291" s="3">
        <f>[4]agregar_lista!A287</f>
        <v>287</v>
      </c>
      <c r="I291" s="3">
        <f>[4]agregar_lista!B287</f>
        <v>1967.29999999999</v>
      </c>
      <c r="J291" s="3">
        <f>[5]atender_lista!A287</f>
        <v>287</v>
      </c>
      <c r="K291" s="3">
        <f>[5]atender_lista!B287</f>
        <v>3158.9</v>
      </c>
      <c r="L291" s="3">
        <f>[6]cambio_lista!A287</f>
        <v>287</v>
      </c>
      <c r="M291" s="3">
        <f>[6]cambio_lista!B287</f>
        <v>1659.4</v>
      </c>
    </row>
    <row r="292" spans="2:13" x14ac:dyDescent="0.35">
      <c r="B292" s="3">
        <f>[1]agregar_arbol!A288</f>
        <v>288</v>
      </c>
      <c r="C292" s="3">
        <f>[1]agregar_arbol!B288</f>
        <v>1521.19999999999</v>
      </c>
      <c r="D292" s="3">
        <f>[2]atender_arbol!A288</f>
        <v>288</v>
      </c>
      <c r="E292" s="3">
        <f>[2]atender_arbol!B288</f>
        <v>6222.3</v>
      </c>
      <c r="F292" s="3">
        <f>[3]cambio_arbol!A288</f>
        <v>288</v>
      </c>
      <c r="G292" s="3">
        <f>[3]cambio_arbol!B288</f>
        <v>5203.8</v>
      </c>
      <c r="H292" s="3">
        <f>[4]agregar_lista!A288</f>
        <v>288</v>
      </c>
      <c r="I292" s="3">
        <f>[4]agregar_lista!B288</f>
        <v>1969.0999999999899</v>
      </c>
      <c r="J292" s="3">
        <f>[5]atender_lista!A288</f>
        <v>288</v>
      </c>
      <c r="K292" s="3">
        <f>[5]atender_lista!B288</f>
        <v>3167.3</v>
      </c>
      <c r="L292" s="3">
        <f>[6]cambio_lista!A288</f>
        <v>288</v>
      </c>
      <c r="M292" s="3">
        <f>[6]cambio_lista!B288</f>
        <v>1662.1</v>
      </c>
    </row>
    <row r="293" spans="2:13" x14ac:dyDescent="0.35">
      <c r="B293" s="3">
        <f>[1]agregar_arbol!A289</f>
        <v>289</v>
      </c>
      <c r="C293" s="3">
        <f>[1]agregar_arbol!B289</f>
        <v>1521.69999999999</v>
      </c>
      <c r="D293" s="3">
        <f>[2]atender_arbol!A289</f>
        <v>289</v>
      </c>
      <c r="E293" s="3">
        <f>[2]atender_arbol!B289</f>
        <v>6225.1</v>
      </c>
      <c r="F293" s="3">
        <f>[3]cambio_arbol!A289</f>
        <v>289</v>
      </c>
      <c r="G293" s="3">
        <f>[3]cambio_arbol!B289</f>
        <v>5221.3</v>
      </c>
      <c r="H293" s="3">
        <f>[4]agregar_lista!A289</f>
        <v>289</v>
      </c>
      <c r="I293" s="3">
        <f>[4]agregar_lista!B289</f>
        <v>1969.5999999999899</v>
      </c>
      <c r="J293" s="3">
        <f>[5]atender_lista!A289</f>
        <v>289</v>
      </c>
      <c r="K293" s="3">
        <f>[5]atender_lista!B289</f>
        <v>3175.5</v>
      </c>
      <c r="L293" s="3">
        <f>[6]cambio_lista!A289</f>
        <v>289</v>
      </c>
      <c r="M293" s="3">
        <f>[6]cambio_lista!B289</f>
        <v>1664.3</v>
      </c>
    </row>
    <row r="294" spans="2:13" x14ac:dyDescent="0.35">
      <c r="B294" s="3">
        <f>[1]agregar_arbol!A290</f>
        <v>290</v>
      </c>
      <c r="C294" s="3">
        <f>[1]agregar_arbol!B290</f>
        <v>1522.49999999999</v>
      </c>
      <c r="D294" s="3">
        <f>[2]atender_arbol!A290</f>
        <v>290</v>
      </c>
      <c r="E294" s="3">
        <f>[2]atender_arbol!B290</f>
        <v>6229.4</v>
      </c>
      <c r="F294" s="3">
        <f>[3]cambio_arbol!A290</f>
        <v>290</v>
      </c>
      <c r="G294" s="3">
        <f>[3]cambio_arbol!B290</f>
        <v>5229.1000000000004</v>
      </c>
      <c r="H294" s="3">
        <f>[4]agregar_lista!A290</f>
        <v>290</v>
      </c>
      <c r="I294" s="3">
        <f>[4]agregar_lista!B290</f>
        <v>1970.19999999999</v>
      </c>
      <c r="J294" s="3">
        <f>[5]atender_lista!A290</f>
        <v>290</v>
      </c>
      <c r="K294" s="3">
        <f>[5]atender_lista!B290</f>
        <v>3176.9</v>
      </c>
      <c r="L294" s="3">
        <f>[6]cambio_lista!A290</f>
        <v>290</v>
      </c>
      <c r="M294" s="3">
        <f>[6]cambio_lista!B290</f>
        <v>1667</v>
      </c>
    </row>
    <row r="295" spans="2:13" x14ac:dyDescent="0.35">
      <c r="B295" s="3">
        <f>[1]agregar_arbol!A291</f>
        <v>291</v>
      </c>
      <c r="C295" s="3">
        <f>[1]agregar_arbol!B291</f>
        <v>1523.99999999999</v>
      </c>
      <c r="D295" s="3">
        <f>[2]atender_arbol!A291</f>
        <v>291</v>
      </c>
      <c r="E295" s="3">
        <f>[2]atender_arbol!B291</f>
        <v>6243</v>
      </c>
      <c r="F295" s="3">
        <f>[3]cambio_arbol!A291</f>
        <v>291</v>
      </c>
      <c r="G295" s="3">
        <f>[3]cambio_arbol!B291</f>
        <v>5235.1000000000004</v>
      </c>
      <c r="H295" s="3">
        <f>[4]agregar_lista!A291</f>
        <v>291</v>
      </c>
      <c r="I295" s="3">
        <f>[4]agregar_lista!B291</f>
        <v>1975.8999999999901</v>
      </c>
      <c r="J295" s="3">
        <f>[5]atender_lista!A291</f>
        <v>291</v>
      </c>
      <c r="K295" s="3">
        <f>[5]atender_lista!B291</f>
        <v>3178.7</v>
      </c>
      <c r="L295" s="3">
        <f>[6]cambio_lista!A291</f>
        <v>291</v>
      </c>
      <c r="M295" s="3">
        <f>[6]cambio_lista!B291</f>
        <v>1669.7</v>
      </c>
    </row>
    <row r="296" spans="2:13" x14ac:dyDescent="0.35">
      <c r="B296" s="3">
        <f>[1]agregar_arbol!A292</f>
        <v>292</v>
      </c>
      <c r="C296" s="3">
        <f>[1]agregar_arbol!B292</f>
        <v>1524.49999999999</v>
      </c>
      <c r="D296" s="3">
        <f>[2]atender_arbol!A292</f>
        <v>292</v>
      </c>
      <c r="E296" s="3">
        <f>[2]atender_arbol!B292</f>
        <v>6249.4</v>
      </c>
      <c r="F296" s="3">
        <f>[3]cambio_arbol!A292</f>
        <v>292</v>
      </c>
      <c r="G296" s="3">
        <f>[3]cambio_arbol!B292</f>
        <v>5239.6000000000004</v>
      </c>
      <c r="H296" s="3">
        <f>[4]agregar_lista!A292</f>
        <v>292</v>
      </c>
      <c r="I296" s="3">
        <f>[4]agregar_lista!B292</f>
        <v>1976.29999999999</v>
      </c>
      <c r="J296" s="3">
        <f>[5]atender_lista!A292</f>
        <v>292</v>
      </c>
      <c r="K296" s="3">
        <f>[5]atender_lista!B292</f>
        <v>3179.8</v>
      </c>
      <c r="L296" s="3">
        <f>[6]cambio_lista!A292</f>
        <v>292</v>
      </c>
      <c r="M296" s="3">
        <f>[6]cambio_lista!B292</f>
        <v>1671.5</v>
      </c>
    </row>
    <row r="297" spans="2:13" x14ac:dyDescent="0.35">
      <c r="B297" s="3">
        <f>[1]agregar_arbol!A293</f>
        <v>293</v>
      </c>
      <c r="C297" s="3">
        <f>[1]agregar_arbol!B293</f>
        <v>1525.0999999999899</v>
      </c>
      <c r="D297" s="3">
        <f>[2]atender_arbol!A293</f>
        <v>293</v>
      </c>
      <c r="E297" s="3">
        <f>[2]atender_arbol!B293</f>
        <v>6253</v>
      </c>
      <c r="F297" s="3">
        <f>[3]cambio_arbol!A293</f>
        <v>293</v>
      </c>
      <c r="G297" s="3">
        <f>[3]cambio_arbol!B293</f>
        <v>5251.7</v>
      </c>
      <c r="H297" s="3">
        <f>[4]agregar_lista!A293</f>
        <v>293</v>
      </c>
      <c r="I297" s="3">
        <f>[4]agregar_lista!B293</f>
        <v>1976.69999999999</v>
      </c>
      <c r="J297" s="3">
        <f>[5]atender_lista!A293</f>
        <v>293</v>
      </c>
      <c r="K297" s="3">
        <f>[5]atender_lista!B293</f>
        <v>3180.6</v>
      </c>
      <c r="L297" s="3">
        <f>[6]cambio_lista!A293</f>
        <v>293</v>
      </c>
      <c r="M297" s="3">
        <f>[6]cambio_lista!B293</f>
        <v>1672.7</v>
      </c>
    </row>
    <row r="298" spans="2:13" x14ac:dyDescent="0.35">
      <c r="B298" s="3">
        <f>[1]agregar_arbol!A294</f>
        <v>294</v>
      </c>
      <c r="C298" s="3">
        <f>[1]agregar_arbol!B294</f>
        <v>1526.19999999999</v>
      </c>
      <c r="D298" s="3">
        <f>[2]atender_arbol!A294</f>
        <v>294</v>
      </c>
      <c r="E298" s="3">
        <f>[2]atender_arbol!B294</f>
        <v>6255.2</v>
      </c>
      <c r="F298" s="3">
        <f>[3]cambio_arbol!A294</f>
        <v>294</v>
      </c>
      <c r="G298" s="3">
        <f>[3]cambio_arbol!B294</f>
        <v>5259</v>
      </c>
      <c r="H298" s="3">
        <f>[4]agregar_lista!A294</f>
        <v>294</v>
      </c>
      <c r="I298" s="3">
        <f>[4]agregar_lista!B294</f>
        <v>1977.3999999999901</v>
      </c>
      <c r="J298" s="3">
        <f>[5]atender_lista!A294</f>
        <v>294</v>
      </c>
      <c r="K298" s="3">
        <f>[5]atender_lista!B294</f>
        <v>3182.2</v>
      </c>
      <c r="L298" s="3">
        <f>[6]cambio_lista!A294</f>
        <v>294</v>
      </c>
      <c r="M298" s="3">
        <f>[6]cambio_lista!B294</f>
        <v>1676.6</v>
      </c>
    </row>
    <row r="299" spans="2:13" x14ac:dyDescent="0.35">
      <c r="B299" s="3">
        <f>[1]agregar_arbol!A295</f>
        <v>295</v>
      </c>
      <c r="C299" s="3">
        <f>[1]agregar_arbol!B295</f>
        <v>1526.8999999999901</v>
      </c>
      <c r="D299" s="3">
        <f>[2]atender_arbol!A295</f>
        <v>295</v>
      </c>
      <c r="E299" s="3">
        <f>[2]atender_arbol!B295</f>
        <v>6258.6</v>
      </c>
      <c r="F299" s="3">
        <f>[3]cambio_arbol!A295</f>
        <v>295</v>
      </c>
      <c r="G299" s="3">
        <f>[3]cambio_arbol!B295</f>
        <v>5273.5</v>
      </c>
      <c r="H299" s="3">
        <f>[4]agregar_lista!A295</f>
        <v>295</v>
      </c>
      <c r="I299" s="3">
        <f>[4]agregar_lista!B295</f>
        <v>1978.49999999999</v>
      </c>
      <c r="J299" s="3">
        <f>[5]atender_lista!A295</f>
        <v>295</v>
      </c>
      <c r="K299" s="3">
        <f>[5]atender_lista!B295</f>
        <v>3184.6</v>
      </c>
      <c r="L299" s="3">
        <f>[6]cambio_lista!A295</f>
        <v>295</v>
      </c>
      <c r="M299" s="3">
        <f>[6]cambio_lista!B295</f>
        <v>1680.2</v>
      </c>
    </row>
    <row r="300" spans="2:13" x14ac:dyDescent="0.35">
      <c r="B300" s="3">
        <f>[1]agregar_arbol!A296</f>
        <v>296</v>
      </c>
      <c r="C300" s="3">
        <f>[1]agregar_arbol!B296</f>
        <v>1528.19999999999</v>
      </c>
      <c r="D300" s="3">
        <f>[2]atender_arbol!A296</f>
        <v>296</v>
      </c>
      <c r="E300" s="3">
        <f>[2]atender_arbol!B296</f>
        <v>6261.5</v>
      </c>
      <c r="F300" s="3">
        <f>[3]cambio_arbol!A296</f>
        <v>296</v>
      </c>
      <c r="G300" s="3">
        <f>[3]cambio_arbol!B296</f>
        <v>5292</v>
      </c>
      <c r="H300" s="3">
        <f>[4]agregar_lista!A296</f>
        <v>296</v>
      </c>
      <c r="I300" s="3">
        <f>[4]agregar_lista!B296</f>
        <v>1980.49999999999</v>
      </c>
      <c r="J300" s="3">
        <f>[5]atender_lista!A296</f>
        <v>296</v>
      </c>
      <c r="K300" s="3">
        <f>[5]atender_lista!B296</f>
        <v>3186</v>
      </c>
      <c r="L300" s="3">
        <f>[6]cambio_lista!A296</f>
        <v>296</v>
      </c>
      <c r="M300" s="3">
        <f>[6]cambio_lista!B296</f>
        <v>1683.9</v>
      </c>
    </row>
    <row r="301" spans="2:13" x14ac:dyDescent="0.35">
      <c r="B301" s="3">
        <f>[1]agregar_arbol!A297</f>
        <v>297</v>
      </c>
      <c r="C301" s="3">
        <f>[1]agregar_arbol!B297</f>
        <v>1528.79999999999</v>
      </c>
      <c r="D301" s="3">
        <f>[2]atender_arbol!A297</f>
        <v>297</v>
      </c>
      <c r="E301" s="3">
        <f>[2]atender_arbol!B297</f>
        <v>6263.6</v>
      </c>
      <c r="F301" s="3">
        <f>[3]cambio_arbol!A297</f>
        <v>297</v>
      </c>
      <c r="G301" s="3">
        <f>[3]cambio_arbol!B297</f>
        <v>5301.2</v>
      </c>
      <c r="H301" s="3">
        <f>[4]agregar_lista!A297</f>
        <v>297</v>
      </c>
      <c r="I301" s="3">
        <f>[4]agregar_lista!B297</f>
        <v>1981.5999999999899</v>
      </c>
      <c r="J301" s="3">
        <f>[5]atender_lista!A297</f>
        <v>297</v>
      </c>
      <c r="K301" s="3">
        <f>[5]atender_lista!B297</f>
        <v>3187.2</v>
      </c>
      <c r="L301" s="3">
        <f>[6]cambio_lista!A297</f>
        <v>297</v>
      </c>
      <c r="M301" s="3">
        <f>[6]cambio_lista!B297</f>
        <v>1686.7</v>
      </c>
    </row>
    <row r="302" spans="2:13" x14ac:dyDescent="0.35">
      <c r="B302" s="3">
        <f>[1]agregar_arbol!A298</f>
        <v>298</v>
      </c>
      <c r="C302" s="3">
        <f>[1]agregar_arbol!B298</f>
        <v>1530.3999999999901</v>
      </c>
      <c r="D302" s="3">
        <f>[2]atender_arbol!A298</f>
        <v>298</v>
      </c>
      <c r="E302" s="3">
        <f>[2]atender_arbol!B298</f>
        <v>6266.3</v>
      </c>
      <c r="F302" s="3">
        <f>[3]cambio_arbol!A298</f>
        <v>298</v>
      </c>
      <c r="G302" s="3">
        <f>[3]cambio_arbol!B298</f>
        <v>5307.7</v>
      </c>
      <c r="H302" s="3">
        <f>[4]agregar_lista!A298</f>
        <v>298</v>
      </c>
      <c r="I302" s="3">
        <f>[4]agregar_lista!B298</f>
        <v>1984.19999999999</v>
      </c>
      <c r="J302" s="3">
        <f>[5]atender_lista!A298</f>
        <v>298</v>
      </c>
      <c r="K302" s="3">
        <f>[5]atender_lista!B298</f>
        <v>3190.5</v>
      </c>
      <c r="L302" s="3">
        <f>[6]cambio_lista!A298</f>
        <v>298</v>
      </c>
      <c r="M302" s="3">
        <f>[6]cambio_lista!B298</f>
        <v>1688.1</v>
      </c>
    </row>
    <row r="303" spans="2:13" x14ac:dyDescent="0.35">
      <c r="B303" s="3">
        <f>[1]agregar_arbol!A299</f>
        <v>299</v>
      </c>
      <c r="C303" s="3">
        <f>[1]agregar_arbol!B299</f>
        <v>1530.99999999999</v>
      </c>
      <c r="D303" s="3">
        <f>[2]atender_arbol!A299</f>
        <v>299</v>
      </c>
      <c r="E303" s="3">
        <f>[2]atender_arbol!B299</f>
        <v>6267.8</v>
      </c>
      <c r="F303" s="3">
        <f>[3]cambio_arbol!A299</f>
        <v>299</v>
      </c>
      <c r="G303" s="3">
        <f>[3]cambio_arbol!B299</f>
        <v>5322.8</v>
      </c>
      <c r="H303" s="3">
        <f>[4]agregar_lista!A299</f>
        <v>299</v>
      </c>
      <c r="I303" s="3">
        <f>[4]agregar_lista!B299</f>
        <v>1984.5999999999899</v>
      </c>
      <c r="J303" s="3">
        <f>[5]atender_lista!A299</f>
        <v>299</v>
      </c>
      <c r="K303" s="3">
        <f>[5]atender_lista!B299</f>
        <v>3192.4</v>
      </c>
      <c r="L303" s="3">
        <f>[6]cambio_lista!A299</f>
        <v>299</v>
      </c>
      <c r="M303" s="3">
        <f>[6]cambio_lista!B299</f>
        <v>1690.3</v>
      </c>
    </row>
    <row r="304" spans="2:13" x14ac:dyDescent="0.35">
      <c r="B304" s="3">
        <f>[1]agregar_arbol!A300</f>
        <v>300</v>
      </c>
      <c r="C304" s="3">
        <f>[1]agregar_arbol!B300</f>
        <v>1531.79999999999</v>
      </c>
      <c r="D304" s="3">
        <f>[2]atender_arbol!A300</f>
        <v>300</v>
      </c>
      <c r="E304" s="3">
        <f>[2]atender_arbol!B300</f>
        <v>6270</v>
      </c>
      <c r="F304" s="3">
        <f>[3]cambio_arbol!A300</f>
        <v>300</v>
      </c>
      <c r="G304" s="3">
        <f>[3]cambio_arbol!B300</f>
        <v>5336.8</v>
      </c>
      <c r="H304" s="3">
        <f>[4]agregar_lista!A300</f>
        <v>300</v>
      </c>
      <c r="I304" s="3">
        <f>[4]agregar_lista!B300</f>
        <v>1986.3999999999901</v>
      </c>
      <c r="J304" s="3">
        <f>[5]atender_lista!A300</f>
        <v>300</v>
      </c>
      <c r="K304" s="3">
        <f>[5]atender_lista!B300</f>
        <v>3195.6</v>
      </c>
      <c r="L304" s="3">
        <f>[6]cambio_lista!A300</f>
        <v>300</v>
      </c>
      <c r="M304" s="3">
        <f>[6]cambio_lista!B300</f>
        <v>1693.8</v>
      </c>
    </row>
    <row r="305" spans="2:13" x14ac:dyDescent="0.35">
      <c r="B305" s="3">
        <f>[1]agregar_arbol!A301</f>
        <v>301</v>
      </c>
      <c r="C305" s="3">
        <f>[1]agregar_arbol!B301</f>
        <v>1532.3999999999901</v>
      </c>
      <c r="D305" s="3">
        <f>[2]atender_arbol!A301</f>
        <v>301</v>
      </c>
      <c r="E305" s="3">
        <f>[2]atender_arbol!B301</f>
        <v>6273.6</v>
      </c>
      <c r="F305" s="3">
        <f>[3]cambio_arbol!A301</f>
        <v>301</v>
      </c>
      <c r="G305" s="3">
        <f>[3]cambio_arbol!B301</f>
        <v>5344.8</v>
      </c>
      <c r="H305" s="3">
        <f>[4]agregar_lista!A301</f>
        <v>301</v>
      </c>
      <c r="I305" s="3">
        <f>[4]agregar_lista!B301</f>
        <v>1987.0999999999899</v>
      </c>
      <c r="J305" s="3">
        <f>[5]atender_lista!A301</f>
        <v>301</v>
      </c>
      <c r="K305" s="3">
        <f>[5]atender_lista!B301</f>
        <v>3197.7</v>
      </c>
      <c r="L305" s="3">
        <f>[6]cambio_lista!A301</f>
        <v>301</v>
      </c>
      <c r="M305" s="3">
        <f>[6]cambio_lista!B301</f>
        <v>1695.8</v>
      </c>
    </row>
    <row r="306" spans="2:13" x14ac:dyDescent="0.35">
      <c r="B306" s="3">
        <f>[1]agregar_arbol!A302</f>
        <v>302</v>
      </c>
      <c r="C306" s="3">
        <f>[1]agregar_arbol!B302</f>
        <v>1533.69999999999</v>
      </c>
      <c r="D306" s="3">
        <f>[2]atender_arbol!A302</f>
        <v>302</v>
      </c>
      <c r="E306" s="3">
        <f>[2]atender_arbol!B302</f>
        <v>6279</v>
      </c>
      <c r="F306" s="3">
        <f>[3]cambio_arbol!A302</f>
        <v>302</v>
      </c>
      <c r="G306" s="3">
        <f>[3]cambio_arbol!B302</f>
        <v>5351.8</v>
      </c>
      <c r="H306" s="3">
        <f>[4]agregar_lista!A302</f>
        <v>302</v>
      </c>
      <c r="I306" s="3">
        <f>[4]agregar_lista!B302</f>
        <v>1987.3999999999901</v>
      </c>
      <c r="J306" s="3">
        <f>[5]atender_lista!A302</f>
        <v>302</v>
      </c>
      <c r="K306" s="3">
        <f>[5]atender_lista!B302</f>
        <v>3201.1</v>
      </c>
      <c r="L306" s="3">
        <f>[6]cambio_lista!A302</f>
        <v>302</v>
      </c>
      <c r="M306" s="3">
        <f>[6]cambio_lista!B302</f>
        <v>1698.5</v>
      </c>
    </row>
    <row r="307" spans="2:13" x14ac:dyDescent="0.35">
      <c r="B307" s="3">
        <f>[1]agregar_arbol!A303</f>
        <v>303</v>
      </c>
      <c r="C307" s="3">
        <f>[1]agregar_arbol!B303</f>
        <v>1534.8999999999901</v>
      </c>
      <c r="D307" s="3">
        <f>[2]atender_arbol!A303</f>
        <v>303</v>
      </c>
      <c r="E307" s="3">
        <f>[2]atender_arbol!B303</f>
        <v>6303.5</v>
      </c>
      <c r="F307" s="3">
        <f>[3]cambio_arbol!A303</f>
        <v>303</v>
      </c>
      <c r="G307" s="3">
        <f>[3]cambio_arbol!B303</f>
        <v>5386.3</v>
      </c>
      <c r="H307" s="3">
        <f>[4]agregar_lista!A303</f>
        <v>303</v>
      </c>
      <c r="I307" s="3">
        <f>[4]agregar_lista!B303</f>
        <v>1988.0999999999899</v>
      </c>
      <c r="J307" s="3">
        <f>[5]atender_lista!A303</f>
        <v>303</v>
      </c>
      <c r="K307" s="3">
        <f>[5]atender_lista!B303</f>
        <v>3203.9</v>
      </c>
      <c r="L307" s="3">
        <f>[6]cambio_lista!A303</f>
        <v>303</v>
      </c>
      <c r="M307" s="3">
        <f>[6]cambio_lista!B303</f>
        <v>1701.4</v>
      </c>
    </row>
    <row r="308" spans="2:13" x14ac:dyDescent="0.35">
      <c r="B308" s="3">
        <f>[1]agregar_arbol!A304</f>
        <v>304</v>
      </c>
      <c r="C308" s="3">
        <f>[1]agregar_arbol!B304</f>
        <v>1536.5999999999899</v>
      </c>
      <c r="D308" s="3">
        <f>[2]atender_arbol!A304</f>
        <v>304</v>
      </c>
      <c r="E308" s="3">
        <f>[2]atender_arbol!B304</f>
        <v>6308.4</v>
      </c>
      <c r="F308" s="3">
        <f>[3]cambio_arbol!A304</f>
        <v>304</v>
      </c>
      <c r="G308" s="3">
        <f>[3]cambio_arbol!B304</f>
        <v>5405.6</v>
      </c>
      <c r="H308" s="3">
        <f>[4]agregar_lista!A304</f>
        <v>304</v>
      </c>
      <c r="I308" s="3">
        <f>[4]agregar_lista!B304</f>
        <v>1988.8999999999901</v>
      </c>
      <c r="J308" s="3">
        <f>[5]atender_lista!A304</f>
        <v>304</v>
      </c>
      <c r="K308" s="3">
        <f>[5]atender_lista!B304</f>
        <v>3205.9</v>
      </c>
      <c r="L308" s="3">
        <f>[6]cambio_lista!A304</f>
        <v>304</v>
      </c>
      <c r="M308" s="3">
        <f>[6]cambio_lista!B304</f>
        <v>1704.7</v>
      </c>
    </row>
    <row r="309" spans="2:13" x14ac:dyDescent="0.35">
      <c r="B309" s="3">
        <f>[1]agregar_arbol!A305</f>
        <v>305</v>
      </c>
      <c r="C309" s="3">
        <f>[1]agregar_arbol!B305</f>
        <v>1538.8999999999901</v>
      </c>
      <c r="D309" s="3">
        <f>[2]atender_arbol!A305</f>
        <v>305</v>
      </c>
      <c r="E309" s="3">
        <f>[2]atender_arbol!B305</f>
        <v>6312.0999999999904</v>
      </c>
      <c r="F309" s="3">
        <f>[3]cambio_arbol!A305</f>
        <v>305</v>
      </c>
      <c r="G309" s="3">
        <f>[3]cambio_arbol!B305</f>
        <v>5424</v>
      </c>
      <c r="H309" s="3">
        <f>[4]agregar_lista!A305</f>
        <v>305</v>
      </c>
      <c r="I309" s="3">
        <f>[4]agregar_lista!B305</f>
        <v>1989.49999999999</v>
      </c>
      <c r="J309" s="3">
        <f>[5]atender_lista!A305</f>
        <v>305</v>
      </c>
      <c r="K309" s="3">
        <f>[5]atender_lista!B305</f>
        <v>3207.9</v>
      </c>
      <c r="L309" s="3">
        <f>[6]cambio_lista!A305</f>
        <v>305</v>
      </c>
      <c r="M309" s="3">
        <f>[6]cambio_lista!B305</f>
        <v>1708.1</v>
      </c>
    </row>
    <row r="310" spans="2:13" x14ac:dyDescent="0.35">
      <c r="B310" s="3">
        <f>[1]agregar_arbol!A306</f>
        <v>306</v>
      </c>
      <c r="C310" s="3">
        <f>[1]agregar_arbol!B306</f>
        <v>1541.19999999999</v>
      </c>
      <c r="D310" s="3">
        <f>[2]atender_arbol!A306</f>
        <v>306</v>
      </c>
      <c r="E310" s="3">
        <f>[2]atender_arbol!B306</f>
        <v>6315.0999999999904</v>
      </c>
      <c r="F310" s="3">
        <f>[3]cambio_arbol!A306</f>
        <v>306</v>
      </c>
      <c r="G310" s="3">
        <f>[3]cambio_arbol!B306</f>
        <v>5428</v>
      </c>
      <c r="H310" s="3">
        <f>[4]agregar_lista!A306</f>
        <v>306</v>
      </c>
      <c r="I310" s="3">
        <f>[4]agregar_lista!B306</f>
        <v>1990.99999999999</v>
      </c>
      <c r="J310" s="3">
        <f>[5]atender_lista!A306</f>
        <v>306</v>
      </c>
      <c r="K310" s="3">
        <f>[5]atender_lista!B306</f>
        <v>3209.4</v>
      </c>
      <c r="L310" s="3">
        <f>[6]cambio_lista!A306</f>
        <v>306</v>
      </c>
      <c r="M310" s="3">
        <f>[6]cambio_lista!B306</f>
        <v>1710</v>
      </c>
    </row>
    <row r="311" spans="2:13" x14ac:dyDescent="0.35">
      <c r="B311" s="3">
        <f>[1]agregar_arbol!A307</f>
        <v>307</v>
      </c>
      <c r="C311" s="3">
        <f>[1]agregar_arbol!B307</f>
        <v>1543.3999999999901</v>
      </c>
      <c r="D311" s="3">
        <f>[2]atender_arbol!A307</f>
        <v>307</v>
      </c>
      <c r="E311" s="3">
        <f>[2]atender_arbol!B307</f>
        <v>6318.5999999999904</v>
      </c>
      <c r="F311" s="3">
        <f>[3]cambio_arbol!A307</f>
        <v>307</v>
      </c>
      <c r="G311" s="3">
        <f>[3]cambio_arbol!B307</f>
        <v>5433.8</v>
      </c>
      <c r="H311" s="3">
        <f>[4]agregar_lista!A307</f>
        <v>307</v>
      </c>
      <c r="I311" s="3">
        <f>[4]agregar_lista!B307</f>
        <v>1992.5999999999899</v>
      </c>
      <c r="J311" s="3">
        <f>[5]atender_lista!A307</f>
        <v>307</v>
      </c>
      <c r="K311" s="3">
        <f>[5]atender_lista!B307</f>
        <v>3211.4</v>
      </c>
      <c r="L311" s="3">
        <f>[6]cambio_lista!A307</f>
        <v>307</v>
      </c>
      <c r="M311" s="3">
        <f>[6]cambio_lista!B307</f>
        <v>1712.6</v>
      </c>
    </row>
    <row r="312" spans="2:13" x14ac:dyDescent="0.35">
      <c r="B312" s="3">
        <f>[1]agregar_arbol!A308</f>
        <v>308</v>
      </c>
      <c r="C312" s="3">
        <f>[1]agregar_arbol!B308</f>
        <v>1544.29999999999</v>
      </c>
      <c r="D312" s="3">
        <f>[2]atender_arbol!A308</f>
        <v>308</v>
      </c>
      <c r="E312" s="3">
        <f>[2]atender_arbol!B308</f>
        <v>6323.9</v>
      </c>
      <c r="F312" s="3">
        <f>[3]cambio_arbol!A308</f>
        <v>308</v>
      </c>
      <c r="G312" s="3">
        <f>[3]cambio_arbol!B308</f>
        <v>5446.8</v>
      </c>
      <c r="H312" s="3">
        <f>[4]agregar_lista!A308</f>
        <v>308</v>
      </c>
      <c r="I312" s="3">
        <f>[4]agregar_lista!B308</f>
        <v>1992.69999999999</v>
      </c>
      <c r="J312" s="3">
        <f>[5]atender_lista!A308</f>
        <v>308</v>
      </c>
      <c r="K312" s="3">
        <f>[5]atender_lista!B308</f>
        <v>3213.3</v>
      </c>
      <c r="L312" s="3">
        <f>[6]cambio_lista!A308</f>
        <v>308</v>
      </c>
      <c r="M312" s="3">
        <f>[6]cambio_lista!B308</f>
        <v>1715</v>
      </c>
    </row>
    <row r="313" spans="2:13" x14ac:dyDescent="0.35">
      <c r="B313" s="3">
        <f>[1]agregar_arbol!A309</f>
        <v>309</v>
      </c>
      <c r="C313" s="3">
        <f>[1]agregar_arbol!B309</f>
        <v>1546.49999999999</v>
      </c>
      <c r="D313" s="3">
        <f>[2]atender_arbol!A309</f>
        <v>309</v>
      </c>
      <c r="E313" s="3">
        <f>[2]atender_arbol!B309</f>
        <v>6326.9</v>
      </c>
      <c r="F313" s="3">
        <f>[3]cambio_arbol!A309</f>
        <v>309</v>
      </c>
      <c r="G313" s="3">
        <f>[3]cambio_arbol!B309</f>
        <v>5459.9</v>
      </c>
      <c r="H313" s="3">
        <f>[4]agregar_lista!A309</f>
        <v>309</v>
      </c>
      <c r="I313" s="3">
        <f>[4]agregar_lista!B309</f>
        <v>1994.3999999999901</v>
      </c>
      <c r="J313" s="3">
        <f>[5]atender_lista!A309</f>
        <v>309</v>
      </c>
      <c r="K313" s="3">
        <f>[5]atender_lista!B309</f>
        <v>3214.8</v>
      </c>
      <c r="L313" s="3">
        <f>[6]cambio_lista!A309</f>
        <v>309</v>
      </c>
      <c r="M313" s="3">
        <f>[6]cambio_lista!B309</f>
        <v>1716.9</v>
      </c>
    </row>
    <row r="314" spans="2:13" x14ac:dyDescent="0.35">
      <c r="B314" s="3">
        <f>[1]agregar_arbol!A310</f>
        <v>310</v>
      </c>
      <c r="C314" s="3">
        <f>[1]agregar_arbol!B310</f>
        <v>1547.5999999999899</v>
      </c>
      <c r="D314" s="3">
        <f>[2]atender_arbol!A310</f>
        <v>310</v>
      </c>
      <c r="E314" s="3">
        <f>[2]atender_arbol!B310</f>
        <v>6330.5999999999904</v>
      </c>
      <c r="F314" s="3">
        <f>[3]cambio_arbol!A310</f>
        <v>310</v>
      </c>
      <c r="G314" s="3">
        <f>[3]cambio_arbol!B310</f>
        <v>5462.7</v>
      </c>
      <c r="H314" s="3">
        <f>[4]agregar_lista!A310</f>
        <v>310</v>
      </c>
      <c r="I314" s="3">
        <f>[4]agregar_lista!B310</f>
        <v>1995.8999999999901</v>
      </c>
      <c r="J314" s="3">
        <f>[5]atender_lista!A310</f>
        <v>310</v>
      </c>
      <c r="K314" s="3">
        <f>[5]atender_lista!B310</f>
        <v>3216.9</v>
      </c>
      <c r="L314" s="3">
        <f>[6]cambio_lista!A310</f>
        <v>310</v>
      </c>
      <c r="M314" s="3">
        <f>[6]cambio_lista!B310</f>
        <v>1719.6</v>
      </c>
    </row>
    <row r="315" spans="2:13" x14ac:dyDescent="0.35">
      <c r="B315" s="3">
        <f>[1]agregar_arbol!A311</f>
        <v>311</v>
      </c>
      <c r="C315" s="3">
        <f>[1]agregar_arbol!B311</f>
        <v>1548.8999999999901</v>
      </c>
      <c r="D315" s="3">
        <f>[2]atender_arbol!A311</f>
        <v>311</v>
      </c>
      <c r="E315" s="3">
        <f>[2]atender_arbol!B311</f>
        <v>6333.2999999999902</v>
      </c>
      <c r="F315" s="3">
        <f>[3]cambio_arbol!A311</f>
        <v>311</v>
      </c>
      <c r="G315" s="3">
        <f>[3]cambio_arbol!B311</f>
        <v>5475.6</v>
      </c>
      <c r="H315" s="3">
        <f>[4]agregar_lista!A311</f>
        <v>311</v>
      </c>
      <c r="I315" s="3">
        <f>[4]agregar_lista!B311</f>
        <v>1996.49999999999</v>
      </c>
      <c r="J315" s="3">
        <f>[5]atender_lista!A311</f>
        <v>311</v>
      </c>
      <c r="K315" s="3">
        <f>[5]atender_lista!B311</f>
        <v>3218.1</v>
      </c>
      <c r="L315" s="3">
        <f>[6]cambio_lista!A311</f>
        <v>311</v>
      </c>
      <c r="M315" s="3">
        <f>[6]cambio_lista!B311</f>
        <v>1721.8</v>
      </c>
    </row>
    <row r="316" spans="2:13" x14ac:dyDescent="0.35">
      <c r="B316" s="3">
        <f>[1]agregar_arbol!A312</f>
        <v>312</v>
      </c>
      <c r="C316" s="3">
        <f>[1]agregar_arbol!B312</f>
        <v>1550.3999999999901</v>
      </c>
      <c r="D316" s="3">
        <f>[2]atender_arbol!A312</f>
        <v>312</v>
      </c>
      <c r="E316" s="3">
        <f>[2]atender_arbol!B312</f>
        <v>6335.9</v>
      </c>
      <c r="F316" s="3">
        <f>[3]cambio_arbol!A312</f>
        <v>312</v>
      </c>
      <c r="G316" s="3">
        <f>[3]cambio_arbol!B312</f>
        <v>5494.3</v>
      </c>
      <c r="H316" s="3">
        <f>[4]agregar_lista!A312</f>
        <v>312</v>
      </c>
      <c r="I316" s="3">
        <f>[4]agregar_lista!B312</f>
        <v>1998.99999999999</v>
      </c>
      <c r="J316" s="3">
        <f>[5]atender_lista!A312</f>
        <v>312</v>
      </c>
      <c r="K316" s="3">
        <f>[5]atender_lista!B312</f>
        <v>3219</v>
      </c>
      <c r="L316" s="3">
        <f>[6]cambio_lista!A312</f>
        <v>312</v>
      </c>
      <c r="M316" s="3">
        <f>[6]cambio_lista!B312</f>
        <v>1723.3</v>
      </c>
    </row>
    <row r="317" spans="2:13" x14ac:dyDescent="0.35">
      <c r="B317" s="3">
        <f>[1]agregar_arbol!A313</f>
        <v>313</v>
      </c>
      <c r="C317" s="3">
        <f>[1]agregar_arbol!B313</f>
        <v>1551.19999999999</v>
      </c>
      <c r="D317" s="3">
        <f>[2]atender_arbol!A313</f>
        <v>313</v>
      </c>
      <c r="E317" s="3">
        <f>[2]atender_arbol!B313</f>
        <v>6341.4</v>
      </c>
      <c r="F317" s="3">
        <f>[3]cambio_arbol!A313</f>
        <v>313</v>
      </c>
      <c r="G317" s="3">
        <f>[3]cambio_arbol!B313</f>
        <v>5498.8</v>
      </c>
      <c r="H317" s="3">
        <f>[4]agregar_lista!A313</f>
        <v>313</v>
      </c>
      <c r="I317" s="3">
        <f>[4]agregar_lista!B313</f>
        <v>1999.49999999999</v>
      </c>
      <c r="J317" s="3">
        <f>[5]atender_lista!A313</f>
        <v>313</v>
      </c>
      <c r="K317" s="3">
        <f>[5]atender_lista!B313</f>
        <v>3220.7</v>
      </c>
      <c r="L317" s="3">
        <f>[6]cambio_lista!A313</f>
        <v>313</v>
      </c>
      <c r="M317" s="3">
        <f>[6]cambio_lista!B313</f>
        <v>1727.1</v>
      </c>
    </row>
    <row r="318" spans="2:13" x14ac:dyDescent="0.35">
      <c r="B318" s="3">
        <f>[1]agregar_arbol!A314</f>
        <v>314</v>
      </c>
      <c r="C318" s="3">
        <f>[1]agregar_arbol!B314</f>
        <v>1551.8999999999901</v>
      </c>
      <c r="D318" s="3">
        <f>[2]atender_arbol!A314</f>
        <v>314</v>
      </c>
      <c r="E318" s="3">
        <f>[2]atender_arbol!B314</f>
        <v>6344.7999999999902</v>
      </c>
      <c r="F318" s="3">
        <f>[3]cambio_arbol!A314</f>
        <v>314</v>
      </c>
      <c r="G318" s="3">
        <f>[3]cambio_arbol!B314</f>
        <v>5512.7</v>
      </c>
      <c r="H318" s="3">
        <f>[4]agregar_lista!A314</f>
        <v>314</v>
      </c>
      <c r="I318" s="3">
        <f>[4]agregar_lista!B314</f>
        <v>2001.69999999999</v>
      </c>
      <c r="J318" s="3">
        <f>[5]atender_lista!A314</f>
        <v>314</v>
      </c>
      <c r="K318" s="3">
        <f>[5]atender_lista!B314</f>
        <v>3221.7</v>
      </c>
      <c r="L318" s="3">
        <f>[6]cambio_lista!A314</f>
        <v>314</v>
      </c>
      <c r="M318" s="3">
        <f>[6]cambio_lista!B314</f>
        <v>1729.3</v>
      </c>
    </row>
    <row r="319" spans="2:13" x14ac:dyDescent="0.35">
      <c r="B319" s="3">
        <f>[1]agregar_arbol!A315</f>
        <v>315</v>
      </c>
      <c r="C319" s="3">
        <f>[1]agregar_arbol!B315</f>
        <v>1552.79999999999</v>
      </c>
      <c r="D319" s="3">
        <f>[2]atender_arbol!A315</f>
        <v>315</v>
      </c>
      <c r="E319" s="3">
        <f>[2]atender_arbol!B315</f>
        <v>6347.7999999999902</v>
      </c>
      <c r="F319" s="3">
        <f>[3]cambio_arbol!A315</f>
        <v>315</v>
      </c>
      <c r="G319" s="3">
        <f>[3]cambio_arbol!B315</f>
        <v>5523.6</v>
      </c>
      <c r="H319" s="3">
        <f>[4]agregar_lista!A315</f>
        <v>315</v>
      </c>
      <c r="I319" s="3">
        <f>[4]agregar_lista!B315</f>
        <v>2002.5999999999899</v>
      </c>
      <c r="J319" s="3">
        <f>[5]atender_lista!A315</f>
        <v>315</v>
      </c>
      <c r="K319" s="3">
        <f>[5]atender_lista!B315</f>
        <v>3222.6</v>
      </c>
      <c r="L319" s="3">
        <f>[6]cambio_lista!A315</f>
        <v>315</v>
      </c>
      <c r="M319" s="3">
        <f>[6]cambio_lista!B315</f>
        <v>1733</v>
      </c>
    </row>
    <row r="320" spans="2:13" x14ac:dyDescent="0.35">
      <c r="B320" s="3">
        <f>[1]agregar_arbol!A316</f>
        <v>316</v>
      </c>
      <c r="C320" s="3">
        <f>[1]agregar_arbol!B316</f>
        <v>1554.8999999999901</v>
      </c>
      <c r="D320" s="3">
        <f>[2]atender_arbol!A316</f>
        <v>316</v>
      </c>
      <c r="E320" s="3">
        <f>[2]atender_arbol!B316</f>
        <v>6352.7999999999902</v>
      </c>
      <c r="F320" s="3">
        <f>[3]cambio_arbol!A316</f>
        <v>316</v>
      </c>
      <c r="G320" s="3">
        <f>[3]cambio_arbol!B316</f>
        <v>5525.5</v>
      </c>
      <c r="H320" s="3">
        <f>[4]agregar_lista!A316</f>
        <v>316</v>
      </c>
      <c r="I320" s="3">
        <f>[4]agregar_lista!B316</f>
        <v>2003.49999999999</v>
      </c>
      <c r="J320" s="3">
        <f>[5]atender_lista!A316</f>
        <v>316</v>
      </c>
      <c r="K320" s="3">
        <f>[5]atender_lista!B316</f>
        <v>3223.8</v>
      </c>
      <c r="L320" s="3">
        <f>[6]cambio_lista!A316</f>
        <v>316</v>
      </c>
      <c r="M320" s="3">
        <f>[6]cambio_lista!B316</f>
        <v>1736</v>
      </c>
    </row>
    <row r="321" spans="2:13" x14ac:dyDescent="0.35">
      <c r="B321" s="3">
        <f>[1]agregar_arbol!A317</f>
        <v>317</v>
      </c>
      <c r="C321" s="3">
        <f>[1]agregar_arbol!B317</f>
        <v>1555.5999999999899</v>
      </c>
      <c r="D321" s="3">
        <f>[2]atender_arbol!A317</f>
        <v>317</v>
      </c>
      <c r="E321" s="3">
        <f>[2]atender_arbol!B317</f>
        <v>6357.2999999999902</v>
      </c>
      <c r="F321" s="3">
        <f>[3]cambio_arbol!A317</f>
        <v>317</v>
      </c>
      <c r="G321" s="3">
        <f>[3]cambio_arbol!B317</f>
        <v>5539.5</v>
      </c>
      <c r="H321" s="3">
        <f>[4]agregar_lista!A317</f>
        <v>317</v>
      </c>
      <c r="I321" s="3">
        <f>[4]agregar_lista!B317</f>
        <v>2003.79999999999</v>
      </c>
      <c r="J321" s="3">
        <f>[5]atender_lista!A317</f>
        <v>317</v>
      </c>
      <c r="K321" s="3">
        <f>[5]atender_lista!B317</f>
        <v>3225.8</v>
      </c>
      <c r="L321" s="3">
        <f>[6]cambio_lista!A317</f>
        <v>317</v>
      </c>
      <c r="M321" s="3">
        <f>[6]cambio_lista!B317</f>
        <v>1740</v>
      </c>
    </row>
    <row r="322" spans="2:13" x14ac:dyDescent="0.35">
      <c r="B322" s="3">
        <f>[1]agregar_arbol!A318</f>
        <v>318</v>
      </c>
      <c r="C322" s="3">
        <f>[1]agregar_arbol!B318</f>
        <v>1556.3999999999901</v>
      </c>
      <c r="D322" s="3">
        <f>[2]atender_arbol!A318</f>
        <v>318</v>
      </c>
      <c r="E322" s="3">
        <f>[2]atender_arbol!B318</f>
        <v>6390.9</v>
      </c>
      <c r="F322" s="3">
        <f>[3]cambio_arbol!A318</f>
        <v>318</v>
      </c>
      <c r="G322" s="3">
        <f>[3]cambio_arbol!B318</f>
        <v>5552</v>
      </c>
      <c r="H322" s="3">
        <f>[4]agregar_lista!A318</f>
        <v>318</v>
      </c>
      <c r="I322" s="3">
        <f>[4]agregar_lista!B318</f>
        <v>2004.29999999999</v>
      </c>
      <c r="J322" s="3">
        <f>[5]atender_lista!A318</f>
        <v>318</v>
      </c>
      <c r="K322" s="3">
        <f>[5]atender_lista!B318</f>
        <v>3229.7</v>
      </c>
      <c r="L322" s="3">
        <f>[6]cambio_lista!A318</f>
        <v>318</v>
      </c>
      <c r="M322" s="3">
        <f>[6]cambio_lista!B318</f>
        <v>1741.9</v>
      </c>
    </row>
    <row r="323" spans="2:13" x14ac:dyDescent="0.35">
      <c r="B323" s="3">
        <f>[1]agregar_arbol!A319</f>
        <v>319</v>
      </c>
      <c r="C323" s="3">
        <f>[1]agregar_arbol!B319</f>
        <v>1558.29999999999</v>
      </c>
      <c r="D323" s="3">
        <f>[2]atender_arbol!A319</f>
        <v>319</v>
      </c>
      <c r="E323" s="3">
        <f>[2]atender_arbol!B319</f>
        <v>6393.5999999999904</v>
      </c>
      <c r="F323" s="3">
        <f>[3]cambio_arbol!A319</f>
        <v>319</v>
      </c>
      <c r="G323" s="3">
        <f>[3]cambio_arbol!B319</f>
        <v>5567.7</v>
      </c>
      <c r="H323" s="3">
        <f>[4]agregar_lista!A319</f>
        <v>319</v>
      </c>
      <c r="I323" s="3">
        <f>[4]agregar_lista!B319</f>
        <v>2005.8999999999901</v>
      </c>
      <c r="J323" s="3">
        <f>[5]atender_lista!A319</f>
        <v>319</v>
      </c>
      <c r="K323" s="3">
        <f>[5]atender_lista!B319</f>
        <v>3231.6</v>
      </c>
      <c r="L323" s="3">
        <f>[6]cambio_lista!A319</f>
        <v>319</v>
      </c>
      <c r="M323" s="3">
        <f>[6]cambio_lista!B319</f>
        <v>1743.6</v>
      </c>
    </row>
    <row r="324" spans="2:13" x14ac:dyDescent="0.35">
      <c r="B324" s="3">
        <f>[1]agregar_arbol!A320</f>
        <v>320</v>
      </c>
      <c r="C324" s="3">
        <f>[1]agregar_arbol!B320</f>
        <v>1558.99999999999</v>
      </c>
      <c r="D324" s="3">
        <f>[2]atender_arbol!A320</f>
        <v>320</v>
      </c>
      <c r="E324" s="3">
        <f>[2]atender_arbol!B320</f>
        <v>6397.4</v>
      </c>
      <c r="F324" s="3">
        <f>[3]cambio_arbol!A320</f>
        <v>320</v>
      </c>
      <c r="G324" s="3">
        <f>[3]cambio_arbol!B320</f>
        <v>5585.2</v>
      </c>
      <c r="H324" s="3">
        <f>[4]agregar_lista!A320</f>
        <v>320</v>
      </c>
      <c r="I324" s="3">
        <f>[4]agregar_lista!B320</f>
        <v>2006.5999999999899</v>
      </c>
      <c r="J324" s="3">
        <f>[5]atender_lista!A320</f>
        <v>320</v>
      </c>
      <c r="K324" s="3">
        <f>[5]atender_lista!B320</f>
        <v>3244.3</v>
      </c>
      <c r="L324" s="3">
        <f>[6]cambio_lista!A320</f>
        <v>320</v>
      </c>
      <c r="M324" s="3">
        <f>[6]cambio_lista!B320</f>
        <v>1755.4</v>
      </c>
    </row>
    <row r="325" spans="2:13" x14ac:dyDescent="0.35">
      <c r="B325" s="3">
        <f>[1]agregar_arbol!A321</f>
        <v>321</v>
      </c>
      <c r="C325" s="3">
        <f>[1]agregar_arbol!B321</f>
        <v>1559.3999999999901</v>
      </c>
      <c r="D325" s="3">
        <f>[2]atender_arbol!A321</f>
        <v>321</v>
      </c>
      <c r="E325" s="3">
        <f>[2]atender_arbol!B321</f>
        <v>6399.7</v>
      </c>
      <c r="F325" s="3">
        <f>[3]cambio_arbol!A321</f>
        <v>321</v>
      </c>
      <c r="G325" s="3">
        <f>[3]cambio_arbol!B321</f>
        <v>5590.5</v>
      </c>
      <c r="H325" s="3">
        <f>[4]agregar_lista!A321</f>
        <v>321</v>
      </c>
      <c r="I325" s="3">
        <f>[4]agregar_lista!B321</f>
        <v>2006.99999999999</v>
      </c>
      <c r="J325" s="3">
        <f>[5]atender_lista!A321</f>
        <v>321</v>
      </c>
      <c r="K325" s="3">
        <f>[5]atender_lista!B321</f>
        <v>3245.6</v>
      </c>
      <c r="L325" s="3">
        <f>[6]cambio_lista!A321</f>
        <v>321</v>
      </c>
      <c r="M325" s="3">
        <f>[6]cambio_lista!B321</f>
        <v>1758.4</v>
      </c>
    </row>
    <row r="326" spans="2:13" x14ac:dyDescent="0.35">
      <c r="B326" s="3">
        <f>[1]agregar_arbol!A322</f>
        <v>322</v>
      </c>
      <c r="C326" s="3">
        <f>[1]agregar_arbol!B322</f>
        <v>1560.0999999999899</v>
      </c>
      <c r="D326" s="3">
        <f>[2]atender_arbol!A322</f>
        <v>322</v>
      </c>
      <c r="E326" s="3">
        <f>[2]atender_arbol!B322</f>
        <v>6405.2</v>
      </c>
      <c r="F326" s="3">
        <f>[3]cambio_arbol!A322</f>
        <v>322</v>
      </c>
      <c r="G326" s="3">
        <f>[3]cambio_arbol!B322</f>
        <v>5604.8</v>
      </c>
      <c r="H326" s="3">
        <f>[4]agregar_lista!A322</f>
        <v>322</v>
      </c>
      <c r="I326" s="3">
        <f>[4]agregar_lista!B322</f>
        <v>2007.99999999999</v>
      </c>
      <c r="J326" s="3">
        <f>[5]atender_lista!A322</f>
        <v>322</v>
      </c>
      <c r="K326" s="3">
        <f>[5]atender_lista!B322</f>
        <v>3246.8</v>
      </c>
      <c r="L326" s="3">
        <f>[6]cambio_lista!A322</f>
        <v>322</v>
      </c>
      <c r="M326" s="3">
        <f>[6]cambio_lista!B322</f>
        <v>1759.5</v>
      </c>
    </row>
    <row r="327" spans="2:13" x14ac:dyDescent="0.35">
      <c r="B327" s="3">
        <f>[1]agregar_arbol!A323</f>
        <v>323</v>
      </c>
      <c r="C327" s="3">
        <f>[1]agregar_arbol!B323</f>
        <v>1560.8999999999901</v>
      </c>
      <c r="D327" s="3">
        <f>[2]atender_arbol!A323</f>
        <v>323</v>
      </c>
      <c r="E327" s="3">
        <f>[2]atender_arbol!B323</f>
        <v>6408.5</v>
      </c>
      <c r="F327" s="3">
        <f>[3]cambio_arbol!A323</f>
        <v>323</v>
      </c>
      <c r="G327" s="3">
        <f>[3]cambio_arbol!B323</f>
        <v>5613.7</v>
      </c>
      <c r="H327" s="3">
        <f>[4]agregar_lista!A323</f>
        <v>323</v>
      </c>
      <c r="I327" s="3">
        <f>[4]agregar_lista!B323</f>
        <v>2009.0999999999899</v>
      </c>
      <c r="J327" s="3">
        <f>[5]atender_lista!A323</f>
        <v>323</v>
      </c>
      <c r="K327" s="3">
        <f>[5]atender_lista!B323</f>
        <v>3250.1</v>
      </c>
      <c r="L327" s="3">
        <f>[6]cambio_lista!A323</f>
        <v>323</v>
      </c>
      <c r="M327" s="3">
        <f>[6]cambio_lista!B323</f>
        <v>1762.6</v>
      </c>
    </row>
    <row r="328" spans="2:13" x14ac:dyDescent="0.35">
      <c r="B328" s="3">
        <f>[1]agregar_arbol!A324</f>
        <v>324</v>
      </c>
      <c r="C328" s="3">
        <f>[1]agregar_arbol!B324</f>
        <v>1561.99999999999</v>
      </c>
      <c r="D328" s="3">
        <f>[2]atender_arbol!A324</f>
        <v>324</v>
      </c>
      <c r="E328" s="3">
        <f>[2]atender_arbol!B324</f>
        <v>6411</v>
      </c>
      <c r="F328" s="3">
        <f>[3]cambio_arbol!A324</f>
        <v>324</v>
      </c>
      <c r="G328" s="3">
        <f>[3]cambio_arbol!B324</f>
        <v>5625.1</v>
      </c>
      <c r="H328" s="3">
        <f>[4]agregar_lista!A324</f>
        <v>324</v>
      </c>
      <c r="I328" s="3">
        <f>[4]agregar_lista!B324</f>
        <v>2009.5999999999899</v>
      </c>
      <c r="J328" s="3">
        <f>[5]atender_lista!A324</f>
        <v>324</v>
      </c>
      <c r="K328" s="3">
        <f>[5]atender_lista!B324</f>
        <v>3253.4</v>
      </c>
      <c r="L328" s="3">
        <f>[6]cambio_lista!A324</f>
        <v>324</v>
      </c>
      <c r="M328" s="3">
        <f>[6]cambio_lista!B324</f>
        <v>1765.4</v>
      </c>
    </row>
    <row r="329" spans="2:13" x14ac:dyDescent="0.35">
      <c r="B329" s="3">
        <f>[1]agregar_arbol!A325</f>
        <v>325</v>
      </c>
      <c r="C329" s="3">
        <f>[1]agregar_arbol!B325</f>
        <v>1563.0999999999899</v>
      </c>
      <c r="D329" s="3">
        <f>[2]atender_arbol!A325</f>
        <v>325</v>
      </c>
      <c r="E329" s="3">
        <f>[2]atender_arbol!B325</f>
        <v>6412.9</v>
      </c>
      <c r="F329" s="3">
        <f>[3]cambio_arbol!A325</f>
        <v>325</v>
      </c>
      <c r="G329" s="3">
        <f>[3]cambio_arbol!B325</f>
        <v>5646.6</v>
      </c>
      <c r="H329" s="3">
        <f>[4]agregar_lista!A325</f>
        <v>325</v>
      </c>
      <c r="I329" s="3">
        <f>[4]agregar_lista!B325</f>
        <v>2009.99999999999</v>
      </c>
      <c r="J329" s="3">
        <f>[5]atender_lista!A325</f>
        <v>325</v>
      </c>
      <c r="K329" s="3">
        <f>[5]atender_lista!B325</f>
        <v>3254.9</v>
      </c>
      <c r="L329" s="3">
        <f>[6]cambio_lista!A325</f>
        <v>325</v>
      </c>
      <c r="M329" s="3">
        <f>[6]cambio_lista!B325</f>
        <v>1768.8</v>
      </c>
    </row>
    <row r="330" spans="2:13" x14ac:dyDescent="0.35">
      <c r="B330" s="3">
        <f>[1]agregar_arbol!A326</f>
        <v>326</v>
      </c>
      <c r="C330" s="3">
        <f>[1]agregar_arbol!B326</f>
        <v>1564.49999999999</v>
      </c>
      <c r="D330" s="3">
        <f>[2]atender_arbol!A326</f>
        <v>326</v>
      </c>
      <c r="E330" s="3">
        <f>[2]atender_arbol!B326</f>
        <v>6415.4</v>
      </c>
      <c r="F330" s="3">
        <f>[3]cambio_arbol!A326</f>
        <v>326</v>
      </c>
      <c r="G330" s="3">
        <f>[3]cambio_arbol!B326</f>
        <v>5650</v>
      </c>
      <c r="H330" s="3">
        <f>[4]agregar_lista!A326</f>
        <v>326</v>
      </c>
      <c r="I330" s="3">
        <f>[4]agregar_lista!B326</f>
        <v>2010.3999999999901</v>
      </c>
      <c r="J330" s="3">
        <f>[5]atender_lista!A326</f>
        <v>326</v>
      </c>
      <c r="K330" s="3">
        <f>[5]atender_lista!B326</f>
        <v>3256.8</v>
      </c>
      <c r="L330" s="3">
        <f>[6]cambio_lista!A326</f>
        <v>326</v>
      </c>
      <c r="M330" s="3">
        <f>[6]cambio_lista!B326</f>
        <v>1771.8</v>
      </c>
    </row>
    <row r="331" spans="2:13" x14ac:dyDescent="0.35">
      <c r="B331" s="3">
        <f>[1]agregar_arbol!A327</f>
        <v>327</v>
      </c>
      <c r="C331" s="3">
        <f>[1]agregar_arbol!B327</f>
        <v>1566.19999999999</v>
      </c>
      <c r="D331" s="3">
        <f>[2]atender_arbol!A327</f>
        <v>327</v>
      </c>
      <c r="E331" s="3">
        <f>[2]atender_arbol!B327</f>
        <v>6418.2</v>
      </c>
      <c r="F331" s="3">
        <f>[3]cambio_arbol!A327</f>
        <v>327</v>
      </c>
      <c r="G331" s="3">
        <f>[3]cambio_arbol!B327</f>
        <v>5665.8</v>
      </c>
      <c r="H331" s="3">
        <f>[4]agregar_lista!A327</f>
        <v>327</v>
      </c>
      <c r="I331" s="3">
        <f>[4]agregar_lista!B327</f>
        <v>2011.8999999999901</v>
      </c>
      <c r="J331" s="3">
        <f>[5]atender_lista!A327</f>
        <v>327</v>
      </c>
      <c r="K331" s="3">
        <f>[5]atender_lista!B327</f>
        <v>3258.9</v>
      </c>
      <c r="L331" s="3">
        <f>[6]cambio_lista!A327</f>
        <v>327</v>
      </c>
      <c r="M331" s="3">
        <f>[6]cambio_lista!B327</f>
        <v>1772.9</v>
      </c>
    </row>
    <row r="332" spans="2:13" x14ac:dyDescent="0.35">
      <c r="B332" s="3">
        <f>[1]agregar_arbol!A328</f>
        <v>328</v>
      </c>
      <c r="C332" s="3">
        <f>[1]agregar_arbol!B328</f>
        <v>1566.99999999999</v>
      </c>
      <c r="D332" s="3">
        <f>[2]atender_arbol!A328</f>
        <v>328</v>
      </c>
      <c r="E332" s="3">
        <f>[2]atender_arbol!B328</f>
        <v>6420</v>
      </c>
      <c r="F332" s="3">
        <f>[3]cambio_arbol!A328</f>
        <v>328</v>
      </c>
      <c r="G332" s="3">
        <f>[3]cambio_arbol!B328</f>
        <v>5677.4</v>
      </c>
      <c r="H332" s="3">
        <f>[4]agregar_lista!A328</f>
        <v>328</v>
      </c>
      <c r="I332" s="3">
        <f>[4]agregar_lista!B328</f>
        <v>2012.49999999999</v>
      </c>
      <c r="J332" s="3">
        <f>[5]atender_lista!A328</f>
        <v>328</v>
      </c>
      <c r="K332" s="3">
        <f>[5]atender_lista!B328</f>
        <v>3262.4</v>
      </c>
      <c r="L332" s="3">
        <f>[6]cambio_lista!A328</f>
        <v>328</v>
      </c>
      <c r="M332" s="3">
        <f>[6]cambio_lista!B328</f>
        <v>1774.9</v>
      </c>
    </row>
    <row r="333" spans="2:13" x14ac:dyDescent="0.35">
      <c r="B333" s="3">
        <f>[1]agregar_arbol!A329</f>
        <v>329</v>
      </c>
      <c r="C333" s="3">
        <f>[1]agregar_arbol!B329</f>
        <v>1567.79999999999</v>
      </c>
      <c r="D333" s="3">
        <f>[2]atender_arbol!A329</f>
        <v>329</v>
      </c>
      <c r="E333" s="3">
        <f>[2]atender_arbol!B329</f>
        <v>6423.8</v>
      </c>
      <c r="F333" s="3">
        <f>[3]cambio_arbol!A329</f>
        <v>329</v>
      </c>
      <c r="G333" s="3">
        <f>[3]cambio_arbol!B329</f>
        <v>5682.6</v>
      </c>
      <c r="H333" s="3">
        <f>[4]agregar_lista!A329</f>
        <v>329</v>
      </c>
      <c r="I333" s="3">
        <f>[4]agregar_lista!B329</f>
        <v>2013.99999999999</v>
      </c>
      <c r="J333" s="3">
        <f>[5]atender_lista!A329</f>
        <v>329</v>
      </c>
      <c r="K333" s="3">
        <f>[5]atender_lista!B329</f>
        <v>3265.3</v>
      </c>
      <c r="L333" s="3">
        <f>[6]cambio_lista!A329</f>
        <v>0</v>
      </c>
      <c r="M333" s="3">
        <f>[6]cambio_lista!B329</f>
        <v>0</v>
      </c>
    </row>
    <row r="334" spans="2:13" x14ac:dyDescent="0.35">
      <c r="B334" s="3">
        <f>[1]agregar_arbol!A330</f>
        <v>330</v>
      </c>
      <c r="C334" s="3">
        <f>[1]agregar_arbol!B330</f>
        <v>1568.8999999999901</v>
      </c>
      <c r="D334" s="3">
        <f>[2]atender_arbol!A330</f>
        <v>330</v>
      </c>
      <c r="E334" s="3">
        <f>[2]atender_arbol!B330</f>
        <v>6427.3</v>
      </c>
      <c r="F334" s="3">
        <f>[3]cambio_arbol!A330</f>
        <v>330</v>
      </c>
      <c r="G334" s="3">
        <f>[3]cambio_arbol!B330</f>
        <v>5686.8</v>
      </c>
      <c r="H334" s="3">
        <f>[4]agregar_lista!A330</f>
        <v>330</v>
      </c>
      <c r="I334" s="3">
        <f>[4]agregar_lista!B330</f>
        <v>2014.79999999999</v>
      </c>
      <c r="J334" s="3">
        <f>[5]atender_lista!A330</f>
        <v>330</v>
      </c>
      <c r="K334" s="3">
        <f>[5]atender_lista!B330</f>
        <v>3266.7</v>
      </c>
      <c r="L334" s="3">
        <f>[6]cambio_lista!A330</f>
        <v>0</v>
      </c>
      <c r="M334" s="3">
        <f>[6]cambio_lista!B330</f>
        <v>0</v>
      </c>
    </row>
    <row r="335" spans="2:13" x14ac:dyDescent="0.35">
      <c r="B335" s="3">
        <f>[1]agregar_arbol!A331</f>
        <v>331</v>
      </c>
      <c r="C335" s="3">
        <f>[1]agregar_arbol!B331</f>
        <v>1570.49999999999</v>
      </c>
      <c r="D335" s="3">
        <f>[2]atender_arbol!A331</f>
        <v>331</v>
      </c>
      <c r="E335" s="3">
        <f>[2]atender_arbol!B331</f>
        <v>6429</v>
      </c>
      <c r="F335" s="3">
        <f>[3]cambio_arbol!A331</f>
        <v>331</v>
      </c>
      <c r="G335" s="3">
        <f>[3]cambio_arbol!B331</f>
        <v>5695.9</v>
      </c>
      <c r="H335" s="3">
        <f>[4]agregar_lista!A331</f>
        <v>331</v>
      </c>
      <c r="I335" s="3">
        <f>[4]agregar_lista!B331</f>
        <v>2016.19999999999</v>
      </c>
      <c r="J335" s="3">
        <f>[5]atender_lista!A331</f>
        <v>331</v>
      </c>
      <c r="K335" s="3">
        <f>[5]atender_lista!B331</f>
        <v>3268.1</v>
      </c>
      <c r="L335" s="3">
        <f>[6]cambio_lista!A331</f>
        <v>0</v>
      </c>
      <c r="M335" s="3">
        <f>[6]cambio_lista!B331</f>
        <v>0</v>
      </c>
    </row>
    <row r="336" spans="2:13" x14ac:dyDescent="0.35">
      <c r="B336" s="3">
        <f>[1]agregar_arbol!A332</f>
        <v>332</v>
      </c>
      <c r="C336" s="3">
        <f>[1]agregar_arbol!B332</f>
        <v>1571.19999999999</v>
      </c>
      <c r="D336" s="3">
        <f>[2]atender_arbol!A332</f>
        <v>332</v>
      </c>
      <c r="E336" s="3">
        <f>[2]atender_arbol!B332</f>
        <v>6430.6</v>
      </c>
      <c r="F336" s="3">
        <f>[3]cambio_arbol!A332</f>
        <v>332</v>
      </c>
      <c r="G336" s="3">
        <f>[3]cambio_arbol!B332</f>
        <v>5699.7</v>
      </c>
      <c r="H336" s="3">
        <f>[4]agregar_lista!A332</f>
        <v>332</v>
      </c>
      <c r="I336" s="3">
        <f>[4]agregar_lista!B332</f>
        <v>2017.69999999999</v>
      </c>
      <c r="J336" s="3">
        <f>[5]atender_lista!A332</f>
        <v>332</v>
      </c>
      <c r="K336" s="3">
        <f>[5]atender_lista!B332</f>
        <v>3271.7</v>
      </c>
      <c r="L336" s="3">
        <f>[6]cambio_lista!A332</f>
        <v>0</v>
      </c>
      <c r="M336" s="3">
        <f>[6]cambio_lista!B332</f>
        <v>0</v>
      </c>
    </row>
    <row r="337" spans="2:13" x14ac:dyDescent="0.35">
      <c r="B337" s="3">
        <f>[1]agregar_arbol!A333</f>
        <v>333</v>
      </c>
      <c r="C337" s="3">
        <f>[1]agregar_arbol!B333</f>
        <v>1571.99999999999</v>
      </c>
      <c r="D337" s="3">
        <f>[2]atender_arbol!A333</f>
        <v>333</v>
      </c>
      <c r="E337" s="3">
        <f>[2]atender_arbol!B333</f>
        <v>6431.9</v>
      </c>
      <c r="F337" s="3">
        <f>[3]cambio_arbol!A333</f>
        <v>333</v>
      </c>
      <c r="G337" s="3">
        <f>[3]cambio_arbol!B333</f>
        <v>5709.1</v>
      </c>
      <c r="H337" s="3">
        <f>[4]agregar_lista!A333</f>
        <v>333</v>
      </c>
      <c r="I337" s="3">
        <f>[4]agregar_lista!B333</f>
        <v>2018.0999999999899</v>
      </c>
      <c r="J337" s="3">
        <f>[5]atender_lista!A333</f>
        <v>333</v>
      </c>
      <c r="K337" s="3">
        <f>[5]atender_lista!B333</f>
        <v>3273.6</v>
      </c>
      <c r="L337" s="3">
        <f>[6]cambio_lista!A333</f>
        <v>0</v>
      </c>
      <c r="M337" s="3">
        <f>[6]cambio_lista!B333</f>
        <v>0</v>
      </c>
    </row>
    <row r="338" spans="2:13" x14ac:dyDescent="0.35">
      <c r="B338" s="3">
        <f>[1]agregar_arbol!A334</f>
        <v>334</v>
      </c>
      <c r="C338" s="3">
        <f>[1]agregar_arbol!B334</f>
        <v>1572.79999999999</v>
      </c>
      <c r="D338" s="3">
        <f>[2]atender_arbol!A334</f>
        <v>334</v>
      </c>
      <c r="E338" s="3">
        <f>[2]atender_arbol!B334</f>
        <v>6434.1</v>
      </c>
      <c r="F338" s="3">
        <f>[3]cambio_arbol!A334</f>
        <v>334</v>
      </c>
      <c r="G338" s="3">
        <f>[3]cambio_arbol!B334</f>
        <v>5729.3</v>
      </c>
      <c r="H338" s="3">
        <f>[4]agregar_lista!A334</f>
        <v>334</v>
      </c>
      <c r="I338" s="3">
        <f>[4]agregar_lista!B334</f>
        <v>2018.79999999999</v>
      </c>
      <c r="J338" s="3">
        <f>[5]atender_lista!A334</f>
        <v>334</v>
      </c>
      <c r="K338" s="3">
        <f>[5]atender_lista!B334</f>
        <v>3275.9</v>
      </c>
      <c r="L338" s="3">
        <f>[6]cambio_lista!A334</f>
        <v>0</v>
      </c>
      <c r="M338" s="3">
        <f>[6]cambio_lista!B334</f>
        <v>0</v>
      </c>
    </row>
    <row r="339" spans="2:13" x14ac:dyDescent="0.35">
      <c r="B339" s="3">
        <f>[1]agregar_arbol!A335</f>
        <v>335</v>
      </c>
      <c r="C339" s="3">
        <f>[1]agregar_arbol!B335</f>
        <v>1574.79999999999</v>
      </c>
      <c r="D339" s="3">
        <f>[2]atender_arbol!A335</f>
        <v>335</v>
      </c>
      <c r="E339" s="3">
        <f>[2]atender_arbol!B335</f>
        <v>6436.4</v>
      </c>
      <c r="F339" s="3">
        <f>[3]cambio_arbol!A335</f>
        <v>335</v>
      </c>
      <c r="G339" s="3">
        <f>[3]cambio_arbol!B335</f>
        <v>5745.4</v>
      </c>
      <c r="H339" s="3">
        <f>[4]agregar_lista!A335</f>
        <v>335</v>
      </c>
      <c r="I339" s="3">
        <f>[4]agregar_lista!B335</f>
        <v>2019.19999999999</v>
      </c>
      <c r="J339" s="3">
        <f>[5]atender_lista!A335</f>
        <v>335</v>
      </c>
      <c r="K339" s="3">
        <f>[5]atender_lista!B335</f>
        <v>3277.8</v>
      </c>
      <c r="L339" s="3">
        <f>[6]cambio_lista!A335</f>
        <v>0</v>
      </c>
      <c r="M339" s="3">
        <f>[6]cambio_lista!B335</f>
        <v>0</v>
      </c>
    </row>
    <row r="340" spans="2:13" x14ac:dyDescent="0.35">
      <c r="B340" s="3">
        <f>[1]agregar_arbol!A336</f>
        <v>336</v>
      </c>
      <c r="C340" s="3">
        <f>[1]agregar_arbol!B336</f>
        <v>1576.0999999999899</v>
      </c>
      <c r="D340" s="3">
        <f>[2]atender_arbol!A336</f>
        <v>336</v>
      </c>
      <c r="E340" s="3">
        <f>[2]atender_arbol!B336</f>
        <v>6441.4</v>
      </c>
      <c r="F340" s="3">
        <f>[3]cambio_arbol!A336</f>
        <v>336</v>
      </c>
      <c r="G340" s="3">
        <f>[3]cambio_arbol!B336</f>
        <v>5753.5</v>
      </c>
      <c r="H340" s="3">
        <f>[4]agregar_lista!A336</f>
        <v>336</v>
      </c>
      <c r="I340" s="3">
        <f>[4]agregar_lista!B336</f>
        <v>2019.79999999999</v>
      </c>
      <c r="J340" s="3">
        <f>[5]atender_lista!A336</f>
        <v>336</v>
      </c>
      <c r="K340" s="3">
        <f>[5]atender_lista!B336</f>
        <v>3281.3</v>
      </c>
      <c r="L340" s="3">
        <f>[6]cambio_lista!A336</f>
        <v>0</v>
      </c>
      <c r="M340" s="3">
        <f>[6]cambio_lista!B336</f>
        <v>0</v>
      </c>
    </row>
    <row r="341" spans="2:13" x14ac:dyDescent="0.35">
      <c r="B341" s="3">
        <f>[1]agregar_arbol!A337</f>
        <v>337</v>
      </c>
      <c r="C341" s="3">
        <f>[1]agregar_arbol!B337</f>
        <v>1576.8999999999901</v>
      </c>
      <c r="D341" s="3">
        <f>[2]atender_arbol!A337</f>
        <v>337</v>
      </c>
      <c r="E341" s="3">
        <f>[2]atender_arbol!B337</f>
        <v>6445.8</v>
      </c>
      <c r="F341" s="3">
        <f>[3]cambio_arbol!A337</f>
        <v>337</v>
      </c>
      <c r="G341" s="3">
        <f>[3]cambio_arbol!B337</f>
        <v>5764.4</v>
      </c>
      <c r="H341" s="3">
        <f>[4]agregar_lista!A337</f>
        <v>337</v>
      </c>
      <c r="I341" s="3">
        <f>[4]agregar_lista!B337</f>
        <v>2021.79999999999</v>
      </c>
      <c r="J341" s="3">
        <f>[5]atender_lista!A337</f>
        <v>337</v>
      </c>
      <c r="K341" s="3">
        <f>[5]atender_lista!B337</f>
        <v>3282.8</v>
      </c>
      <c r="L341" s="3">
        <f>[6]cambio_lista!A337</f>
        <v>0</v>
      </c>
      <c r="M341" s="3">
        <f>[6]cambio_lista!B337</f>
        <v>0</v>
      </c>
    </row>
    <row r="342" spans="2:13" x14ac:dyDescent="0.35">
      <c r="B342" s="3">
        <f>[1]agregar_arbol!A338</f>
        <v>338</v>
      </c>
      <c r="C342" s="3">
        <f>[1]agregar_arbol!B338</f>
        <v>1577.5999999999899</v>
      </c>
      <c r="D342" s="3">
        <f>[2]atender_arbol!A338</f>
        <v>338</v>
      </c>
      <c r="E342" s="3">
        <f>[2]atender_arbol!B338</f>
        <v>6448.7</v>
      </c>
      <c r="F342" s="3">
        <f>[3]cambio_arbol!A338</f>
        <v>338</v>
      </c>
      <c r="G342" s="3">
        <f>[3]cambio_arbol!B338</f>
        <v>5769.4</v>
      </c>
      <c r="H342" s="3">
        <f>[4]agregar_lista!A338</f>
        <v>338</v>
      </c>
      <c r="I342" s="3">
        <f>[4]agregar_lista!B338</f>
        <v>2023.8999999999901</v>
      </c>
      <c r="J342" s="3">
        <f>[5]atender_lista!A338</f>
        <v>338</v>
      </c>
      <c r="K342" s="3">
        <f>[5]atender_lista!B338</f>
        <v>3284.4</v>
      </c>
      <c r="L342" s="3">
        <f>[6]cambio_lista!A338</f>
        <v>0</v>
      </c>
      <c r="M342" s="3">
        <f>[6]cambio_lista!B338</f>
        <v>0</v>
      </c>
    </row>
    <row r="343" spans="2:13" x14ac:dyDescent="0.35">
      <c r="B343" s="3">
        <f>[1]agregar_arbol!A339</f>
        <v>339</v>
      </c>
      <c r="C343" s="3">
        <f>[1]agregar_arbol!B339</f>
        <v>1578.19999999999</v>
      </c>
      <c r="D343" s="3">
        <f>[2]atender_arbol!A339</f>
        <v>339</v>
      </c>
      <c r="E343" s="3">
        <f>[2]atender_arbol!B339</f>
        <v>6450.0999999999904</v>
      </c>
      <c r="F343" s="3">
        <f>[3]cambio_arbol!A339</f>
        <v>339</v>
      </c>
      <c r="G343" s="3">
        <f>[3]cambio_arbol!B339</f>
        <v>5781.5</v>
      </c>
      <c r="H343" s="3">
        <f>[4]agregar_lista!A339</f>
        <v>339</v>
      </c>
      <c r="I343" s="3">
        <f>[4]agregar_lista!B339</f>
        <v>2025.79999999999</v>
      </c>
      <c r="J343" s="3">
        <f>[5]atender_lista!A339</f>
        <v>339</v>
      </c>
      <c r="K343" s="3">
        <f>[5]atender_lista!B339</f>
        <v>3286.9</v>
      </c>
      <c r="L343" s="3">
        <f>[6]cambio_lista!A339</f>
        <v>0</v>
      </c>
      <c r="M343" s="3">
        <f>[6]cambio_lista!B339</f>
        <v>0</v>
      </c>
    </row>
    <row r="344" spans="2:13" x14ac:dyDescent="0.35">
      <c r="B344" s="3">
        <f>[1]agregar_arbol!A340</f>
        <v>340</v>
      </c>
      <c r="C344" s="3">
        <f>[1]agregar_arbol!B340</f>
        <v>1579.0999999999899</v>
      </c>
      <c r="D344" s="3">
        <f>[2]atender_arbol!A340</f>
        <v>340</v>
      </c>
      <c r="E344" s="3">
        <f>[2]atender_arbol!B340</f>
        <v>6453.2</v>
      </c>
      <c r="F344" s="3">
        <f>[3]cambio_arbol!A340</f>
        <v>340</v>
      </c>
      <c r="G344" s="3">
        <f>[3]cambio_arbol!B340</f>
        <v>5791.1</v>
      </c>
      <c r="H344" s="3">
        <f>[4]agregar_lista!A340</f>
        <v>340</v>
      </c>
      <c r="I344" s="3">
        <f>[4]agregar_lista!B340</f>
        <v>2027.69999999999</v>
      </c>
      <c r="J344" s="3">
        <f>[5]atender_lista!A340</f>
        <v>340</v>
      </c>
      <c r="K344" s="3">
        <f>[5]atender_lista!B340</f>
        <v>3288</v>
      </c>
      <c r="L344" s="3">
        <f>[6]cambio_lista!A340</f>
        <v>0</v>
      </c>
      <c r="M344" s="3">
        <f>[6]cambio_lista!B340</f>
        <v>0</v>
      </c>
    </row>
    <row r="345" spans="2:13" x14ac:dyDescent="0.35">
      <c r="B345" s="3">
        <f>[1]agregar_arbol!A341</f>
        <v>341</v>
      </c>
      <c r="C345" s="3">
        <f>[1]agregar_arbol!B341</f>
        <v>1580.49999999999</v>
      </c>
      <c r="D345" s="3">
        <f>[2]atender_arbol!A341</f>
        <v>341</v>
      </c>
      <c r="E345" s="3">
        <f>[2]atender_arbol!B341</f>
        <v>6455.5</v>
      </c>
      <c r="F345" s="3">
        <f>[3]cambio_arbol!A341</f>
        <v>341</v>
      </c>
      <c r="G345" s="3">
        <f>[3]cambio_arbol!B341</f>
        <v>5796</v>
      </c>
      <c r="H345" s="3">
        <f>[4]agregar_lista!A341</f>
        <v>341</v>
      </c>
      <c r="I345" s="3">
        <f>[4]agregar_lista!B341</f>
        <v>2028.29999999999</v>
      </c>
      <c r="J345" s="3">
        <f>[5]atender_lista!A341</f>
        <v>341</v>
      </c>
      <c r="K345" s="3">
        <f>[5]atender_lista!B341</f>
        <v>3289.3</v>
      </c>
      <c r="L345" s="3">
        <f>[6]cambio_lista!A341</f>
        <v>0</v>
      </c>
      <c r="M345" s="3">
        <f>[6]cambio_lista!B341</f>
        <v>0</v>
      </c>
    </row>
    <row r="346" spans="2:13" x14ac:dyDescent="0.35">
      <c r="B346" s="3">
        <f>[1]agregar_arbol!A342</f>
        <v>342</v>
      </c>
      <c r="C346" s="3">
        <f>[1]agregar_arbol!B342</f>
        <v>1582.99999999999</v>
      </c>
      <c r="D346" s="3">
        <f>[2]atender_arbol!A342</f>
        <v>342</v>
      </c>
      <c r="E346" s="3">
        <f>[2]atender_arbol!B342</f>
        <v>6457.5</v>
      </c>
      <c r="F346" s="3">
        <f>[3]cambio_arbol!A342</f>
        <v>342</v>
      </c>
      <c r="G346" s="3">
        <f>[3]cambio_arbol!B342</f>
        <v>5820.3</v>
      </c>
      <c r="H346" s="3">
        <f>[4]agregar_lista!A342</f>
        <v>342</v>
      </c>
      <c r="I346" s="3">
        <f>[4]agregar_lista!B342</f>
        <v>2029.0999999999899</v>
      </c>
      <c r="J346" s="3">
        <f>[5]atender_lista!A342</f>
        <v>342</v>
      </c>
      <c r="K346" s="3">
        <f>[5]atender_lista!B342</f>
        <v>3290.6</v>
      </c>
      <c r="L346" s="3">
        <f>[6]cambio_lista!A342</f>
        <v>0</v>
      </c>
      <c r="M346" s="3">
        <f>[6]cambio_lista!B342</f>
        <v>0</v>
      </c>
    </row>
    <row r="347" spans="2:13" x14ac:dyDescent="0.35">
      <c r="B347" s="3">
        <f>[1]agregar_arbol!A343</f>
        <v>343</v>
      </c>
      <c r="C347" s="3">
        <f>[1]agregar_arbol!B343</f>
        <v>1584.0999999999899</v>
      </c>
      <c r="D347" s="3">
        <f>[2]atender_arbol!A343</f>
        <v>343</v>
      </c>
      <c r="E347" s="3">
        <f>[2]atender_arbol!B343</f>
        <v>6461.7</v>
      </c>
      <c r="F347" s="3">
        <f>[3]cambio_arbol!A343</f>
        <v>343</v>
      </c>
      <c r="G347" s="3">
        <f>[3]cambio_arbol!B343</f>
        <v>5824.8</v>
      </c>
      <c r="H347" s="3">
        <f>[4]agregar_lista!A343</f>
        <v>343</v>
      </c>
      <c r="I347" s="3">
        <f>[4]agregar_lista!B343</f>
        <v>2029.8999999999901</v>
      </c>
      <c r="J347" s="3">
        <f>[5]atender_lista!A343</f>
        <v>343</v>
      </c>
      <c r="K347" s="3">
        <f>[5]atender_lista!B343</f>
        <v>3293.2</v>
      </c>
      <c r="L347" s="3">
        <f>[6]cambio_lista!A343</f>
        <v>0</v>
      </c>
      <c r="M347" s="3">
        <f>[6]cambio_lista!B343</f>
        <v>0</v>
      </c>
    </row>
    <row r="348" spans="2:13" x14ac:dyDescent="0.35">
      <c r="B348" s="3">
        <f>[1]agregar_arbol!A344</f>
        <v>344</v>
      </c>
      <c r="C348" s="3">
        <f>[1]agregar_arbol!B344</f>
        <v>1584.8999999999901</v>
      </c>
      <c r="D348" s="3">
        <f>[2]atender_arbol!A344</f>
        <v>344</v>
      </c>
      <c r="E348" s="3">
        <f>[2]atender_arbol!B344</f>
        <v>6463.9</v>
      </c>
      <c r="F348" s="3">
        <f>[3]cambio_arbol!A344</f>
        <v>344</v>
      </c>
      <c r="G348" s="3">
        <f>[3]cambio_arbol!B344</f>
        <v>5837.4</v>
      </c>
      <c r="H348" s="3">
        <f>[4]agregar_lista!A344</f>
        <v>344</v>
      </c>
      <c r="I348" s="3">
        <f>[4]agregar_lista!B344</f>
        <v>2030.3999999999901</v>
      </c>
      <c r="J348" s="3">
        <f>[5]atender_lista!A344</f>
        <v>344</v>
      </c>
      <c r="K348" s="3">
        <f>[5]atender_lista!B344</f>
        <v>3295.3</v>
      </c>
      <c r="L348" s="3">
        <f>[6]cambio_lista!A344</f>
        <v>0</v>
      </c>
      <c r="M348" s="3">
        <f>[6]cambio_lista!B344</f>
        <v>0</v>
      </c>
    </row>
    <row r="349" spans="2:13" x14ac:dyDescent="0.35">
      <c r="B349" s="3">
        <f>[1]agregar_arbol!A345</f>
        <v>345</v>
      </c>
      <c r="C349" s="3">
        <f>[1]agregar_arbol!B345</f>
        <v>1587.5999999999899</v>
      </c>
      <c r="D349" s="3">
        <f>[2]atender_arbol!A345</f>
        <v>345</v>
      </c>
      <c r="E349" s="3">
        <f>[2]atender_arbol!B345</f>
        <v>6465.2</v>
      </c>
      <c r="F349" s="3">
        <f>[3]cambio_arbol!A345</f>
        <v>345</v>
      </c>
      <c r="G349" s="3">
        <f>[3]cambio_arbol!B345</f>
        <v>5839.9</v>
      </c>
      <c r="H349" s="3">
        <f>[4]agregar_lista!A345</f>
        <v>345</v>
      </c>
      <c r="I349" s="3">
        <f>[4]agregar_lista!B345</f>
        <v>2032.8999999999901</v>
      </c>
      <c r="J349" s="3">
        <f>[5]atender_lista!A345</f>
        <v>345</v>
      </c>
      <c r="K349" s="3">
        <f>[5]atender_lista!B345</f>
        <v>3303.9</v>
      </c>
      <c r="L349" s="3">
        <f>[6]cambio_lista!A345</f>
        <v>0</v>
      </c>
      <c r="M349" s="3">
        <f>[6]cambio_lista!B345</f>
        <v>0</v>
      </c>
    </row>
    <row r="350" spans="2:13" x14ac:dyDescent="0.35">
      <c r="B350" s="3">
        <f>[1]agregar_arbol!A346</f>
        <v>346</v>
      </c>
      <c r="C350" s="3">
        <f>[1]agregar_arbol!B346</f>
        <v>1590.3999999999901</v>
      </c>
      <c r="D350" s="3">
        <f>[2]atender_arbol!A346</f>
        <v>346</v>
      </c>
      <c r="E350" s="3">
        <f>[2]atender_arbol!B346</f>
        <v>6466.5</v>
      </c>
      <c r="F350" s="3">
        <f>[3]cambio_arbol!A346</f>
        <v>346</v>
      </c>
      <c r="G350" s="3">
        <f>[3]cambio_arbol!B346</f>
        <v>5853.8</v>
      </c>
      <c r="H350" s="3">
        <f>[4]agregar_lista!A346</f>
        <v>346</v>
      </c>
      <c r="I350" s="3">
        <f>[4]agregar_lista!B346</f>
        <v>2035.3999999999901</v>
      </c>
      <c r="J350" s="3">
        <f>[5]atender_lista!A346</f>
        <v>346</v>
      </c>
      <c r="K350" s="3">
        <f>[5]atender_lista!B346</f>
        <v>3306.2</v>
      </c>
      <c r="L350" s="3">
        <f>[6]cambio_lista!A346</f>
        <v>0</v>
      </c>
      <c r="M350" s="3">
        <f>[6]cambio_lista!B346</f>
        <v>0</v>
      </c>
    </row>
    <row r="351" spans="2:13" x14ac:dyDescent="0.35">
      <c r="B351" s="3">
        <f>[1]agregar_arbol!A347</f>
        <v>347</v>
      </c>
      <c r="C351" s="3">
        <f>[1]agregar_arbol!B347</f>
        <v>1593.0999999999899</v>
      </c>
      <c r="D351" s="3">
        <f>[2]atender_arbol!A347</f>
        <v>347</v>
      </c>
      <c r="E351" s="3">
        <f>[2]atender_arbol!B347</f>
        <v>6469.6</v>
      </c>
      <c r="F351" s="3">
        <f>[3]cambio_arbol!A347</f>
        <v>347</v>
      </c>
      <c r="G351" s="3">
        <f>[3]cambio_arbol!B347</f>
        <v>5871.3</v>
      </c>
      <c r="H351" s="3">
        <f>[4]agregar_lista!A347</f>
        <v>347</v>
      </c>
      <c r="I351" s="3">
        <f>[4]agregar_lista!B347</f>
        <v>2036.19999999999</v>
      </c>
      <c r="J351" s="3">
        <f>[5]atender_lista!A347</f>
        <v>347</v>
      </c>
      <c r="K351" s="3">
        <f>[5]atender_lista!B347</f>
        <v>3308.1</v>
      </c>
      <c r="L351" s="3">
        <f>[6]cambio_lista!A347</f>
        <v>0</v>
      </c>
      <c r="M351" s="3">
        <f>[6]cambio_lista!B347</f>
        <v>0</v>
      </c>
    </row>
    <row r="352" spans="2:13" x14ac:dyDescent="0.35">
      <c r="B352" s="3">
        <f>[1]agregar_arbol!A348</f>
        <v>348</v>
      </c>
      <c r="C352" s="3">
        <f>[1]agregar_arbol!B348</f>
        <v>1595.69999999999</v>
      </c>
      <c r="D352" s="3">
        <f>[2]atender_arbol!A348</f>
        <v>348</v>
      </c>
      <c r="E352" s="3">
        <f>[2]atender_arbol!B348</f>
        <v>6472</v>
      </c>
      <c r="F352" s="3">
        <f>[3]cambio_arbol!A348</f>
        <v>348</v>
      </c>
      <c r="G352" s="3">
        <f>[3]cambio_arbol!B348</f>
        <v>5874</v>
      </c>
      <c r="H352" s="3">
        <f>[4]agregar_lista!A348</f>
        <v>348</v>
      </c>
      <c r="I352" s="3">
        <f>[4]agregar_lista!B348</f>
        <v>2036.69999999999</v>
      </c>
      <c r="J352" s="3">
        <f>[5]atender_lista!A348</f>
        <v>348</v>
      </c>
      <c r="K352" s="3">
        <f>[5]atender_lista!B348</f>
        <v>3310.2</v>
      </c>
      <c r="L352" s="3">
        <f>[6]cambio_lista!A348</f>
        <v>0</v>
      </c>
      <c r="M352" s="3">
        <f>[6]cambio_lista!B348</f>
        <v>0</v>
      </c>
    </row>
    <row r="353" spans="2:13" x14ac:dyDescent="0.35">
      <c r="B353" s="3">
        <f>[1]agregar_arbol!A349</f>
        <v>349</v>
      </c>
      <c r="C353" s="3">
        <f>[1]agregar_arbol!B349</f>
        <v>1596.19999999999</v>
      </c>
      <c r="D353" s="3">
        <f>[2]atender_arbol!A349</f>
        <v>349</v>
      </c>
      <c r="E353" s="3">
        <f>[2]atender_arbol!B349</f>
        <v>6473.7</v>
      </c>
      <c r="F353" s="3">
        <f>[3]cambio_arbol!A349</f>
        <v>349</v>
      </c>
      <c r="G353" s="3">
        <f>[3]cambio_arbol!B349</f>
        <v>5879.8</v>
      </c>
      <c r="H353" s="3">
        <f>[4]agregar_lista!A349</f>
        <v>349</v>
      </c>
      <c r="I353" s="3">
        <f>[4]agregar_lista!B349</f>
        <v>2037.79999999999</v>
      </c>
      <c r="J353" s="3">
        <f>[5]atender_lista!A349</f>
        <v>349</v>
      </c>
      <c r="K353" s="3">
        <f>[5]atender_lista!B349</f>
        <v>3311.4</v>
      </c>
      <c r="L353" s="3">
        <f>[6]cambio_lista!A349</f>
        <v>0</v>
      </c>
      <c r="M353" s="3">
        <f>[6]cambio_lista!B349</f>
        <v>0</v>
      </c>
    </row>
    <row r="354" spans="2:13" x14ac:dyDescent="0.35">
      <c r="B354" s="3">
        <f>[1]agregar_arbol!A350</f>
        <v>350</v>
      </c>
      <c r="C354" s="3">
        <f>[1]agregar_arbol!B350</f>
        <v>1597.0999999999899</v>
      </c>
      <c r="D354" s="3">
        <f>[2]atender_arbol!A350</f>
        <v>350</v>
      </c>
      <c r="E354" s="3">
        <f>[2]atender_arbol!B350</f>
        <v>6476.0999999999904</v>
      </c>
      <c r="F354" s="3">
        <f>[3]cambio_arbol!A350</f>
        <v>350</v>
      </c>
      <c r="G354" s="3">
        <f>[3]cambio_arbol!B350</f>
        <v>5885.6</v>
      </c>
      <c r="H354" s="3">
        <f>[4]agregar_lista!A350</f>
        <v>350</v>
      </c>
      <c r="I354" s="3">
        <f>[4]agregar_lista!B350</f>
        <v>2040.19999999999</v>
      </c>
      <c r="J354" s="3">
        <f>[5]atender_lista!A350</f>
        <v>350</v>
      </c>
      <c r="K354" s="3">
        <f>[5]atender_lista!B350</f>
        <v>3312.9</v>
      </c>
      <c r="L354" s="3">
        <f>[6]cambio_lista!A350</f>
        <v>0</v>
      </c>
      <c r="M354" s="3">
        <f>[6]cambio_lista!B350</f>
        <v>0</v>
      </c>
    </row>
    <row r="355" spans="2:13" x14ac:dyDescent="0.35">
      <c r="B355" s="3">
        <f>[1]agregar_arbol!A351</f>
        <v>351</v>
      </c>
      <c r="C355" s="3">
        <f>[1]agregar_arbol!B351</f>
        <v>1599.3999999999901</v>
      </c>
      <c r="D355" s="3">
        <f>[2]atender_arbol!A351</f>
        <v>351</v>
      </c>
      <c r="E355" s="3">
        <f>[2]atender_arbol!B351</f>
        <v>6481.2999999999902</v>
      </c>
      <c r="F355" s="3">
        <f>[3]cambio_arbol!A351</f>
        <v>351</v>
      </c>
      <c r="G355" s="3">
        <f>[3]cambio_arbol!B351</f>
        <v>5906.9</v>
      </c>
      <c r="H355" s="3">
        <f>[4]agregar_lista!A351</f>
        <v>351</v>
      </c>
      <c r="I355" s="3">
        <f>[4]agregar_lista!B351</f>
        <v>2041.69999999999</v>
      </c>
      <c r="J355" s="3">
        <f>[5]atender_lista!A351</f>
        <v>351</v>
      </c>
      <c r="K355" s="3">
        <f>[5]atender_lista!B351</f>
        <v>3314.3</v>
      </c>
      <c r="L355" s="3">
        <f>[6]cambio_lista!A351</f>
        <v>0</v>
      </c>
      <c r="M355" s="3">
        <f>[6]cambio_lista!B351</f>
        <v>0</v>
      </c>
    </row>
    <row r="356" spans="2:13" x14ac:dyDescent="0.35">
      <c r="B356" s="3">
        <f>[1]agregar_arbol!A352</f>
        <v>352</v>
      </c>
      <c r="C356" s="3">
        <f>[1]agregar_arbol!B352</f>
        <v>1601.3999999999901</v>
      </c>
      <c r="D356" s="3">
        <f>[2]atender_arbol!A352</f>
        <v>352</v>
      </c>
      <c r="E356" s="3">
        <f>[2]atender_arbol!B352</f>
        <v>6483.0999999999904</v>
      </c>
      <c r="F356" s="3">
        <f>[3]cambio_arbol!A352</f>
        <v>352</v>
      </c>
      <c r="G356" s="3">
        <f>[3]cambio_arbol!B352</f>
        <v>5917.6</v>
      </c>
      <c r="H356" s="3">
        <f>[4]agregar_lista!A352</f>
        <v>352</v>
      </c>
      <c r="I356" s="3">
        <f>[4]agregar_lista!B352</f>
        <v>2041.8999999999901</v>
      </c>
      <c r="J356" s="3">
        <f>[5]atender_lista!A352</f>
        <v>352</v>
      </c>
      <c r="K356" s="3">
        <f>[5]atender_lista!B352</f>
        <v>3315</v>
      </c>
      <c r="L356" s="3">
        <f>[6]cambio_lista!A352</f>
        <v>0</v>
      </c>
      <c r="M356" s="3">
        <f>[6]cambio_lista!B352</f>
        <v>0</v>
      </c>
    </row>
    <row r="357" spans="2:13" x14ac:dyDescent="0.35">
      <c r="B357" s="3">
        <f>[1]agregar_arbol!A353</f>
        <v>353</v>
      </c>
      <c r="C357" s="3">
        <f>[1]agregar_arbol!B353</f>
        <v>1603.29999999999</v>
      </c>
      <c r="D357" s="3">
        <f>[2]atender_arbol!A353</f>
        <v>353</v>
      </c>
      <c r="E357" s="3">
        <f>[2]atender_arbol!B353</f>
        <v>6484.9</v>
      </c>
      <c r="F357" s="3">
        <f>[3]cambio_arbol!A353</f>
        <v>353</v>
      </c>
      <c r="G357" s="3">
        <f>[3]cambio_arbol!B353</f>
        <v>5927.6</v>
      </c>
      <c r="H357" s="3">
        <f>[4]agregar_lista!A353</f>
        <v>353</v>
      </c>
      <c r="I357" s="3">
        <f>[4]agregar_lista!B353</f>
        <v>2044.19999999999</v>
      </c>
      <c r="J357" s="3">
        <f>[5]atender_lista!A353</f>
        <v>353</v>
      </c>
      <c r="K357" s="3">
        <f>[5]atender_lista!B353</f>
        <v>3315.9</v>
      </c>
      <c r="L357" s="3">
        <f>[6]cambio_lista!A353</f>
        <v>0</v>
      </c>
      <c r="M357" s="3">
        <f>[6]cambio_lista!B353</f>
        <v>0</v>
      </c>
    </row>
    <row r="358" spans="2:13" x14ac:dyDescent="0.35">
      <c r="B358" s="3">
        <f>[1]agregar_arbol!A354</f>
        <v>354</v>
      </c>
      <c r="C358" s="3">
        <f>[1]agregar_arbol!B354</f>
        <v>1605.69999999999</v>
      </c>
      <c r="D358" s="3">
        <f>[2]atender_arbol!A354</f>
        <v>354</v>
      </c>
      <c r="E358" s="3">
        <f>[2]atender_arbol!B354</f>
        <v>6487.5</v>
      </c>
      <c r="F358" s="3">
        <f>[3]cambio_arbol!A354</f>
        <v>354</v>
      </c>
      <c r="G358" s="3">
        <f>[3]cambio_arbol!B354</f>
        <v>5943.7</v>
      </c>
      <c r="H358" s="3">
        <f>[4]agregar_lista!A354</f>
        <v>354</v>
      </c>
      <c r="I358" s="3">
        <f>[4]agregar_lista!B354</f>
        <v>2046.49999999999</v>
      </c>
      <c r="J358" s="3">
        <f>[5]atender_lista!A354</f>
        <v>354</v>
      </c>
      <c r="K358" s="3">
        <f>[5]atender_lista!B354</f>
        <v>3318.8</v>
      </c>
      <c r="L358" s="3">
        <f>[6]cambio_lista!A354</f>
        <v>0</v>
      </c>
      <c r="M358" s="3">
        <f>[6]cambio_lista!B354</f>
        <v>0</v>
      </c>
    </row>
    <row r="359" spans="2:13" x14ac:dyDescent="0.35">
      <c r="B359" s="3">
        <f>[1]agregar_arbol!A355</f>
        <v>355</v>
      </c>
      <c r="C359" s="3">
        <f>[1]agregar_arbol!B355</f>
        <v>1607.3999999999901</v>
      </c>
      <c r="D359" s="3">
        <f>[2]atender_arbol!A355</f>
        <v>355</v>
      </c>
      <c r="E359" s="3">
        <f>[2]atender_arbol!B355</f>
        <v>6490.4</v>
      </c>
      <c r="F359" s="3">
        <f>[3]cambio_arbol!A355</f>
        <v>355</v>
      </c>
      <c r="G359" s="3">
        <f>[3]cambio_arbol!B355</f>
        <v>5946.8</v>
      </c>
      <c r="H359" s="3">
        <f>[4]agregar_lista!A355</f>
        <v>355</v>
      </c>
      <c r="I359" s="3">
        <f>[4]agregar_lista!B355</f>
        <v>2048.1999999999898</v>
      </c>
      <c r="J359" s="3">
        <f>[5]atender_lista!A355</f>
        <v>355</v>
      </c>
      <c r="K359" s="3">
        <f>[5]atender_lista!B355</f>
        <v>3320.9</v>
      </c>
      <c r="L359" s="3">
        <f>[6]cambio_lista!A355</f>
        <v>0</v>
      </c>
      <c r="M359" s="3">
        <f>[6]cambio_lista!B355</f>
        <v>0</v>
      </c>
    </row>
    <row r="360" spans="2:13" x14ac:dyDescent="0.35">
      <c r="B360" s="3">
        <f>[1]agregar_arbol!A356</f>
        <v>356</v>
      </c>
      <c r="C360" s="3">
        <f>[1]agregar_arbol!B356</f>
        <v>1608.0999999999899</v>
      </c>
      <c r="D360" s="3">
        <f>[2]atender_arbol!A356</f>
        <v>356</v>
      </c>
      <c r="E360" s="3">
        <f>[2]atender_arbol!B356</f>
        <v>6492.2</v>
      </c>
      <c r="F360" s="3">
        <f>[3]cambio_arbol!A356</f>
        <v>356</v>
      </c>
      <c r="G360" s="3">
        <f>[3]cambio_arbol!B356</f>
        <v>5969.5</v>
      </c>
      <c r="H360" s="3">
        <f>[4]agregar_lista!A356</f>
        <v>356</v>
      </c>
      <c r="I360" s="3">
        <f>[4]agregar_lista!B356</f>
        <v>2048.49999999999</v>
      </c>
      <c r="J360" s="3">
        <f>[5]atender_lista!A356</f>
        <v>356</v>
      </c>
      <c r="K360" s="3">
        <f>[5]atender_lista!B356</f>
        <v>3324</v>
      </c>
      <c r="L360" s="3">
        <f>[6]cambio_lista!A356</f>
        <v>0</v>
      </c>
      <c r="M360" s="3">
        <f>[6]cambio_lista!B356</f>
        <v>0</v>
      </c>
    </row>
    <row r="361" spans="2:13" x14ac:dyDescent="0.35">
      <c r="B361" s="3">
        <f>[1]agregar_arbol!A357</f>
        <v>357</v>
      </c>
      <c r="C361" s="3">
        <f>[1]agregar_arbol!B357</f>
        <v>1609.69999999999</v>
      </c>
      <c r="D361" s="3">
        <f>[2]atender_arbol!A357</f>
        <v>357</v>
      </c>
      <c r="E361" s="3">
        <f>[2]atender_arbol!B357</f>
        <v>6495.5999999999904</v>
      </c>
      <c r="F361" s="3">
        <f>[3]cambio_arbol!A357</f>
        <v>357</v>
      </c>
      <c r="G361" s="3">
        <f>[3]cambio_arbol!B357</f>
        <v>5975.6</v>
      </c>
      <c r="H361" s="3">
        <f>[4]agregar_lista!A357</f>
        <v>357</v>
      </c>
      <c r="I361" s="3">
        <f>[4]agregar_lista!B357</f>
        <v>2049.1999999999898</v>
      </c>
      <c r="J361" s="3">
        <f>[5]atender_lista!A357</f>
        <v>357</v>
      </c>
      <c r="K361" s="3">
        <f>[5]atender_lista!B357</f>
        <v>3325.7</v>
      </c>
      <c r="L361" s="3">
        <f>[6]cambio_lista!A357</f>
        <v>0</v>
      </c>
      <c r="M361" s="3">
        <f>[6]cambio_lista!B357</f>
        <v>0</v>
      </c>
    </row>
    <row r="362" spans="2:13" x14ac:dyDescent="0.35">
      <c r="B362" s="3">
        <f>[1]agregar_arbol!A358</f>
        <v>358</v>
      </c>
      <c r="C362" s="3">
        <f>[1]agregar_arbol!B358</f>
        <v>1610.79999999999</v>
      </c>
      <c r="D362" s="3">
        <f>[2]atender_arbol!A358</f>
        <v>358</v>
      </c>
      <c r="E362" s="3">
        <f>[2]atender_arbol!B358</f>
        <v>6500.7999999999902</v>
      </c>
      <c r="F362" s="3">
        <f>[3]cambio_arbol!A358</f>
        <v>358</v>
      </c>
      <c r="G362" s="3">
        <f>[3]cambio_arbol!B358</f>
        <v>5985.2</v>
      </c>
      <c r="H362" s="3">
        <f>[4]agregar_lista!A358</f>
        <v>358</v>
      </c>
      <c r="I362" s="3">
        <f>[4]agregar_lista!B358</f>
        <v>2050.1999999999898</v>
      </c>
      <c r="J362" s="3">
        <f>[5]atender_lista!A358</f>
        <v>358</v>
      </c>
      <c r="K362" s="3">
        <f>[5]atender_lista!B358</f>
        <v>3326.8</v>
      </c>
      <c r="L362" s="3">
        <f>[6]cambio_lista!A358</f>
        <v>0</v>
      </c>
      <c r="M362" s="3">
        <f>[6]cambio_lista!B358</f>
        <v>0</v>
      </c>
    </row>
    <row r="363" spans="2:13" x14ac:dyDescent="0.35">
      <c r="B363" s="3">
        <f>[1]agregar_arbol!A359</f>
        <v>359</v>
      </c>
      <c r="C363" s="3">
        <f>[1]agregar_arbol!B359</f>
        <v>1611.49999999999</v>
      </c>
      <c r="D363" s="3">
        <f>[2]atender_arbol!A359</f>
        <v>359</v>
      </c>
      <c r="E363" s="3">
        <f>[2]atender_arbol!B359</f>
        <v>6505.4</v>
      </c>
      <c r="F363" s="3">
        <f>[3]cambio_arbol!A359</f>
        <v>359</v>
      </c>
      <c r="G363" s="3">
        <f>[3]cambio_arbol!B359</f>
        <v>5987.5</v>
      </c>
      <c r="H363" s="3">
        <f>[4]agregar_lista!A359</f>
        <v>359</v>
      </c>
      <c r="I363" s="3">
        <f>[4]agregar_lista!B359</f>
        <v>2052.7999999999902</v>
      </c>
      <c r="J363" s="3">
        <f>[5]atender_lista!A359</f>
        <v>359</v>
      </c>
      <c r="K363" s="3">
        <f>[5]atender_lista!B359</f>
        <v>3328.6</v>
      </c>
      <c r="L363" s="3">
        <f>[6]cambio_lista!A359</f>
        <v>0</v>
      </c>
      <c r="M363" s="3">
        <f>[6]cambio_lista!B359</f>
        <v>0</v>
      </c>
    </row>
    <row r="364" spans="2:13" x14ac:dyDescent="0.35">
      <c r="B364" s="3">
        <f>[1]agregar_arbol!A360</f>
        <v>360</v>
      </c>
      <c r="C364" s="3">
        <f>[1]agregar_arbol!B360</f>
        <v>1612.69999999999</v>
      </c>
      <c r="D364" s="3">
        <f>[2]atender_arbol!A360</f>
        <v>360</v>
      </c>
      <c r="E364" s="3">
        <f>[2]atender_arbol!B360</f>
        <v>6514.0999999999904</v>
      </c>
      <c r="F364" s="3">
        <f>[3]cambio_arbol!A360</f>
        <v>360</v>
      </c>
      <c r="G364" s="3">
        <f>[3]cambio_arbol!B360</f>
        <v>6002.6</v>
      </c>
      <c r="H364" s="3">
        <f>[4]agregar_lista!A360</f>
        <v>360</v>
      </c>
      <c r="I364" s="3">
        <f>[4]agregar_lista!B360</f>
        <v>2057.7999999999902</v>
      </c>
      <c r="J364" s="3">
        <f>[5]atender_lista!A360</f>
        <v>360</v>
      </c>
      <c r="K364" s="3">
        <f>[5]atender_lista!B360</f>
        <v>3329.3</v>
      </c>
      <c r="L364" s="3">
        <f>[6]cambio_lista!A360</f>
        <v>0</v>
      </c>
      <c r="M364" s="3">
        <f>[6]cambio_lista!B360</f>
        <v>0</v>
      </c>
    </row>
    <row r="365" spans="2:13" x14ac:dyDescent="0.35">
      <c r="B365" s="3">
        <f>[1]agregar_arbol!A361</f>
        <v>361</v>
      </c>
      <c r="C365" s="3">
        <f>[1]agregar_arbol!B361</f>
        <v>1614.49999999999</v>
      </c>
      <c r="D365" s="3">
        <f>[2]atender_arbol!A361</f>
        <v>361</v>
      </c>
      <c r="E365" s="3">
        <f>[2]atender_arbol!B361</f>
        <v>6519.9</v>
      </c>
      <c r="F365" s="3">
        <f>[3]cambio_arbol!A361</f>
        <v>361</v>
      </c>
      <c r="G365" s="3">
        <f>[3]cambio_arbol!B361</f>
        <v>6027.9</v>
      </c>
      <c r="H365" s="3">
        <f>[4]agregar_lista!A361</f>
        <v>361</v>
      </c>
      <c r="I365" s="3">
        <f>[4]agregar_lista!B361</f>
        <v>2058.2999999999902</v>
      </c>
      <c r="J365" s="3">
        <f>[5]atender_lista!A361</f>
        <v>361</v>
      </c>
      <c r="K365" s="3">
        <f>[5]atender_lista!B361</f>
        <v>3329.9</v>
      </c>
      <c r="L365" s="3">
        <f>[6]cambio_lista!A361</f>
        <v>0</v>
      </c>
      <c r="M365" s="3">
        <f>[6]cambio_lista!B361</f>
        <v>0</v>
      </c>
    </row>
    <row r="366" spans="2:13" x14ac:dyDescent="0.35">
      <c r="B366" s="3">
        <f>[1]agregar_arbol!A362</f>
        <v>362</v>
      </c>
      <c r="C366" s="3">
        <f>[1]agregar_arbol!B362</f>
        <v>1615.49999999999</v>
      </c>
      <c r="D366" s="3">
        <f>[2]atender_arbol!A362</f>
        <v>362</v>
      </c>
      <c r="E366" s="3">
        <f>[2]atender_arbol!B362</f>
        <v>6524.7999999999902</v>
      </c>
      <c r="F366" s="3">
        <f>[3]cambio_arbol!A362</f>
        <v>0</v>
      </c>
      <c r="G366" s="3">
        <f>[3]cambio_arbol!B362</f>
        <v>0</v>
      </c>
      <c r="H366" s="3">
        <f>[4]agregar_lista!A362</f>
        <v>362</v>
      </c>
      <c r="I366" s="3">
        <f>[4]agregar_lista!B362</f>
        <v>2059.6999999999898</v>
      </c>
      <c r="J366" s="3">
        <f>[5]atender_lista!A362</f>
        <v>362</v>
      </c>
      <c r="K366" s="3">
        <f>[5]atender_lista!B362</f>
        <v>3332.4</v>
      </c>
      <c r="L366" s="3">
        <f>[6]cambio_lista!A362</f>
        <v>0</v>
      </c>
      <c r="M366" s="3">
        <f>[6]cambio_lista!B362</f>
        <v>0</v>
      </c>
    </row>
    <row r="367" spans="2:13" x14ac:dyDescent="0.35">
      <c r="B367" s="3">
        <f>[1]agregar_arbol!A363</f>
        <v>363</v>
      </c>
      <c r="C367" s="3">
        <f>[1]agregar_arbol!B363</f>
        <v>1617.19999999999</v>
      </c>
      <c r="D367" s="3">
        <f>[2]atender_arbol!A363</f>
        <v>363</v>
      </c>
      <c r="E367" s="3">
        <f>[2]atender_arbol!B363</f>
        <v>6527.6999999999898</v>
      </c>
      <c r="F367" s="3">
        <f>[3]cambio_arbol!A363</f>
        <v>0</v>
      </c>
      <c r="G367" s="3">
        <f>[3]cambio_arbol!B363</f>
        <v>0</v>
      </c>
      <c r="H367" s="3">
        <f>[4]agregar_lista!A363</f>
        <v>363</v>
      </c>
      <c r="I367" s="3">
        <f>[4]agregar_lista!B363</f>
        <v>2060.3999999999901</v>
      </c>
      <c r="J367" s="3">
        <f>[5]atender_lista!A363</f>
        <v>363</v>
      </c>
      <c r="K367" s="3">
        <f>[5]atender_lista!B363</f>
        <v>3333.9</v>
      </c>
      <c r="L367" s="3">
        <f>[6]cambio_lista!A363</f>
        <v>0</v>
      </c>
      <c r="M367" s="3">
        <f>[6]cambio_lista!B363</f>
        <v>0</v>
      </c>
    </row>
    <row r="368" spans="2:13" x14ac:dyDescent="0.35">
      <c r="B368" s="3">
        <f>[1]agregar_arbol!A364</f>
        <v>364</v>
      </c>
      <c r="C368" s="3">
        <f>[1]agregar_arbol!B364</f>
        <v>1618.3999999999901</v>
      </c>
      <c r="D368" s="3">
        <f>[2]atender_arbol!A364</f>
        <v>364</v>
      </c>
      <c r="E368" s="3">
        <f>[2]atender_arbol!B364</f>
        <v>6531.0999999999904</v>
      </c>
      <c r="F368" s="3">
        <f>[3]cambio_arbol!A364</f>
        <v>0</v>
      </c>
      <c r="G368" s="3">
        <f>[3]cambio_arbol!B364</f>
        <v>0</v>
      </c>
      <c r="H368" s="3">
        <f>[4]agregar_lista!A364</f>
        <v>364</v>
      </c>
      <c r="I368" s="3">
        <f>[4]agregar_lista!B364</f>
        <v>2061.0999999999899</v>
      </c>
      <c r="J368" s="3">
        <f>[5]atender_lista!A364</f>
        <v>364</v>
      </c>
      <c r="K368" s="3">
        <f>[5]atender_lista!B364</f>
        <v>3335.2</v>
      </c>
      <c r="L368" s="3">
        <f>[6]cambio_lista!A364</f>
        <v>0</v>
      </c>
      <c r="M368" s="3">
        <f>[6]cambio_lista!B364</f>
        <v>0</v>
      </c>
    </row>
    <row r="369" spans="2:13" x14ac:dyDescent="0.35">
      <c r="B369" s="3">
        <f>[1]agregar_arbol!A365</f>
        <v>365</v>
      </c>
      <c r="C369" s="3">
        <f>[1]agregar_arbol!B365</f>
        <v>1619.79999999999</v>
      </c>
      <c r="D369" s="3">
        <f>[2]atender_arbol!A365</f>
        <v>365</v>
      </c>
      <c r="E369" s="3">
        <f>[2]atender_arbol!B365</f>
        <v>6533.7999999999902</v>
      </c>
      <c r="F369" s="3">
        <f>[3]cambio_arbol!A365</f>
        <v>0</v>
      </c>
      <c r="G369" s="3">
        <f>[3]cambio_arbol!B365</f>
        <v>0</v>
      </c>
      <c r="H369" s="3">
        <f>[4]agregar_lista!A365</f>
        <v>365</v>
      </c>
      <c r="I369" s="3">
        <f>[4]agregar_lista!B365</f>
        <v>2062.8999999999901</v>
      </c>
      <c r="J369" s="3">
        <f>[5]atender_lista!A365</f>
        <v>365</v>
      </c>
      <c r="K369" s="3">
        <f>[5]atender_lista!B365</f>
        <v>3338.5</v>
      </c>
      <c r="L369" s="3">
        <f>[6]cambio_lista!A365</f>
        <v>0</v>
      </c>
      <c r="M369" s="3">
        <f>[6]cambio_lista!B365</f>
        <v>0</v>
      </c>
    </row>
    <row r="370" spans="2:13" x14ac:dyDescent="0.35">
      <c r="B370" s="3">
        <f>[1]agregar_arbol!A366</f>
        <v>366</v>
      </c>
      <c r="C370" s="3">
        <f>[1]agregar_arbol!B366</f>
        <v>1621.3999999999901</v>
      </c>
      <c r="D370" s="3">
        <f>[2]atender_arbol!A366</f>
        <v>366</v>
      </c>
      <c r="E370" s="3">
        <f>[2]atender_arbol!B366</f>
        <v>6536.7999999999902</v>
      </c>
      <c r="F370" s="3">
        <f>[3]cambio_arbol!A366</f>
        <v>0</v>
      </c>
      <c r="G370" s="3">
        <f>[3]cambio_arbol!B366</f>
        <v>0</v>
      </c>
      <c r="H370" s="3">
        <f>[4]agregar_lista!A366</f>
        <v>366</v>
      </c>
      <c r="I370" s="3">
        <f>[4]agregar_lista!B366</f>
        <v>2065.6999999999898</v>
      </c>
      <c r="J370" s="3">
        <f>[5]atender_lista!A366</f>
        <v>366</v>
      </c>
      <c r="K370" s="3">
        <f>[5]atender_lista!B366</f>
        <v>3340.4</v>
      </c>
      <c r="L370" s="3">
        <f>[6]cambio_lista!A366</f>
        <v>0</v>
      </c>
      <c r="M370" s="3">
        <f>[6]cambio_lista!B366</f>
        <v>0</v>
      </c>
    </row>
    <row r="371" spans="2:13" x14ac:dyDescent="0.35">
      <c r="B371" s="3">
        <f>[1]agregar_arbol!A367</f>
        <v>367</v>
      </c>
      <c r="C371" s="3">
        <f>[1]agregar_arbol!B367</f>
        <v>1622.79999999999</v>
      </c>
      <c r="D371" s="3">
        <f>[2]atender_arbol!A367</f>
        <v>367</v>
      </c>
      <c r="E371" s="3">
        <f>[2]atender_arbol!B367</f>
        <v>6539.2999999999902</v>
      </c>
      <c r="F371" s="3">
        <f>[3]cambio_arbol!A367</f>
        <v>0</v>
      </c>
      <c r="G371" s="3">
        <f>[3]cambio_arbol!B367</f>
        <v>0</v>
      </c>
      <c r="H371" s="3">
        <f>[4]agregar_lista!A367</f>
        <v>367</v>
      </c>
      <c r="I371" s="3">
        <f>[4]agregar_lista!B367</f>
        <v>2066.49999999999</v>
      </c>
      <c r="J371" s="3">
        <f>[5]atender_lista!A367</f>
        <v>367</v>
      </c>
      <c r="K371" s="3">
        <f>[5]atender_lista!B367</f>
        <v>3341.9</v>
      </c>
      <c r="L371" s="3">
        <f>[6]cambio_lista!A367</f>
        <v>0</v>
      </c>
      <c r="M371" s="3">
        <f>[6]cambio_lista!B367</f>
        <v>0</v>
      </c>
    </row>
    <row r="372" spans="2:13" x14ac:dyDescent="0.35">
      <c r="B372" s="3">
        <f>[1]agregar_arbol!A368</f>
        <v>368</v>
      </c>
      <c r="C372" s="3">
        <f>[1]agregar_arbol!B368</f>
        <v>1623.79999999999</v>
      </c>
      <c r="D372" s="3">
        <f>[2]atender_arbol!A368</f>
        <v>368</v>
      </c>
      <c r="E372" s="3">
        <f>[2]atender_arbol!B368</f>
        <v>6541.6999999999898</v>
      </c>
      <c r="F372" s="3">
        <f>[3]cambio_arbol!A368</f>
        <v>0</v>
      </c>
      <c r="G372" s="3">
        <f>[3]cambio_arbol!B368</f>
        <v>0</v>
      </c>
      <c r="H372" s="3">
        <f>[4]agregar_lista!A368</f>
        <v>368</v>
      </c>
      <c r="I372" s="3">
        <f>[4]agregar_lista!B368</f>
        <v>2067.49999999999</v>
      </c>
      <c r="J372" s="3">
        <f>[5]atender_lista!A368</f>
        <v>368</v>
      </c>
      <c r="K372" s="3">
        <f>[5]atender_lista!B368</f>
        <v>3343.3</v>
      </c>
      <c r="L372" s="3">
        <f>[6]cambio_lista!A368</f>
        <v>0</v>
      </c>
      <c r="M372" s="3">
        <f>[6]cambio_lista!B368</f>
        <v>0</v>
      </c>
    </row>
    <row r="373" spans="2:13" x14ac:dyDescent="0.35">
      <c r="B373" s="3">
        <f>[1]agregar_arbol!A369</f>
        <v>369</v>
      </c>
      <c r="C373" s="3">
        <f>[1]agregar_arbol!B369</f>
        <v>1624.99999999999</v>
      </c>
      <c r="D373" s="3">
        <f>[2]atender_arbol!A369</f>
        <v>369</v>
      </c>
      <c r="E373" s="3">
        <f>[2]atender_arbol!B369</f>
        <v>6544.6999999999898</v>
      </c>
      <c r="F373" s="3">
        <f>[3]cambio_arbol!A369</f>
        <v>0</v>
      </c>
      <c r="G373" s="3">
        <f>[3]cambio_arbol!B369</f>
        <v>0</v>
      </c>
      <c r="H373" s="3">
        <f>[4]agregar_lista!A369</f>
        <v>369</v>
      </c>
      <c r="I373" s="3">
        <f>[4]agregar_lista!B369</f>
        <v>2068.1999999999898</v>
      </c>
      <c r="J373" s="3">
        <f>[5]atender_lista!A369</f>
        <v>369</v>
      </c>
      <c r="K373" s="3">
        <f>[5]atender_lista!B369</f>
        <v>3347</v>
      </c>
      <c r="L373" s="3">
        <f>[6]cambio_lista!A369</f>
        <v>0</v>
      </c>
      <c r="M373" s="3">
        <f>[6]cambio_lista!B369</f>
        <v>0</v>
      </c>
    </row>
    <row r="374" spans="2:13" x14ac:dyDescent="0.35">
      <c r="B374" s="3">
        <f>[1]agregar_arbol!A370</f>
        <v>370</v>
      </c>
      <c r="C374" s="3">
        <f>[1]agregar_arbol!B370</f>
        <v>1625.69999999999</v>
      </c>
      <c r="D374" s="3">
        <f>[2]atender_arbol!A370</f>
        <v>370</v>
      </c>
      <c r="E374" s="3">
        <f>[2]atender_arbol!B370</f>
        <v>6546.99999999999</v>
      </c>
      <c r="F374" s="3">
        <f>[3]cambio_arbol!A370</f>
        <v>0</v>
      </c>
      <c r="G374" s="3">
        <f>[3]cambio_arbol!B370</f>
        <v>0</v>
      </c>
      <c r="H374" s="3">
        <f>[4]agregar_lista!A370</f>
        <v>370</v>
      </c>
      <c r="I374" s="3">
        <f>[4]agregar_lista!B370</f>
        <v>2068.99999999999</v>
      </c>
      <c r="J374" s="3">
        <f>[5]atender_lista!A370</f>
        <v>370</v>
      </c>
      <c r="K374" s="3">
        <f>[5]atender_lista!B370</f>
        <v>3348.7</v>
      </c>
      <c r="L374" s="3">
        <f>[6]cambio_lista!A370</f>
        <v>0</v>
      </c>
      <c r="M374" s="3">
        <f>[6]cambio_lista!B370</f>
        <v>0</v>
      </c>
    </row>
    <row r="375" spans="2:13" x14ac:dyDescent="0.35">
      <c r="B375" s="3">
        <f>[1]agregar_arbol!A371</f>
        <v>371</v>
      </c>
      <c r="C375" s="3">
        <f>[1]agregar_arbol!B371</f>
        <v>1626.19999999999</v>
      </c>
      <c r="D375" s="3">
        <f>[2]atender_arbol!A371</f>
        <v>371</v>
      </c>
      <c r="E375" s="3">
        <f>[2]atender_arbol!B371</f>
        <v>6549.8999999999896</v>
      </c>
      <c r="F375" s="3">
        <f>[3]cambio_arbol!A371</f>
        <v>0</v>
      </c>
      <c r="G375" s="3">
        <f>[3]cambio_arbol!B371</f>
        <v>0</v>
      </c>
      <c r="H375" s="3">
        <f>[4]agregar_lista!A371</f>
        <v>371</v>
      </c>
      <c r="I375" s="3">
        <f>[4]agregar_lista!B371</f>
        <v>2069.8999999999901</v>
      </c>
      <c r="J375" s="3">
        <f>[5]atender_lista!A371</f>
        <v>371</v>
      </c>
      <c r="K375" s="3">
        <f>[5]atender_lista!B371</f>
        <v>3350.2</v>
      </c>
      <c r="L375" s="3">
        <f>[6]cambio_lista!A371</f>
        <v>0</v>
      </c>
      <c r="M375" s="3">
        <f>[6]cambio_lista!B371</f>
        <v>0</v>
      </c>
    </row>
    <row r="376" spans="2:13" x14ac:dyDescent="0.35">
      <c r="B376" s="3">
        <f>[1]agregar_arbol!A372</f>
        <v>372</v>
      </c>
      <c r="C376" s="3">
        <f>[1]agregar_arbol!B372</f>
        <v>1626.69999999999</v>
      </c>
      <c r="D376" s="3">
        <f>[2]atender_arbol!A372</f>
        <v>372</v>
      </c>
      <c r="E376" s="3">
        <f>[2]atender_arbol!B372</f>
        <v>6551.8999999999896</v>
      </c>
      <c r="F376" s="3">
        <f>[3]cambio_arbol!A372</f>
        <v>0</v>
      </c>
      <c r="G376" s="3">
        <f>[3]cambio_arbol!B372</f>
        <v>0</v>
      </c>
      <c r="H376" s="3">
        <f>[4]agregar_lista!A372</f>
        <v>372</v>
      </c>
      <c r="I376" s="3">
        <f>[4]agregar_lista!B372</f>
        <v>2070.8999999999901</v>
      </c>
      <c r="J376" s="3">
        <f>[5]atender_lista!A372</f>
        <v>372</v>
      </c>
      <c r="K376" s="3">
        <f>[5]atender_lista!B372</f>
        <v>3352.5</v>
      </c>
      <c r="L376" s="3">
        <f>[6]cambio_lista!A372</f>
        <v>0</v>
      </c>
      <c r="M376" s="3">
        <f>[6]cambio_lista!B372</f>
        <v>0</v>
      </c>
    </row>
    <row r="377" spans="2:13" x14ac:dyDescent="0.35">
      <c r="B377" s="3">
        <f>[1]agregar_arbol!A373</f>
        <v>373</v>
      </c>
      <c r="C377" s="3">
        <f>[1]agregar_arbol!B373</f>
        <v>1628.19999999999</v>
      </c>
      <c r="D377" s="3">
        <f>[2]atender_arbol!A373</f>
        <v>373</v>
      </c>
      <c r="E377" s="3">
        <f>[2]atender_arbol!B373</f>
        <v>6553.6999999999898</v>
      </c>
      <c r="F377" s="3">
        <f>[3]cambio_arbol!A373</f>
        <v>0</v>
      </c>
      <c r="G377" s="3">
        <f>[3]cambio_arbol!B373</f>
        <v>0</v>
      </c>
      <c r="H377" s="3">
        <f>[4]agregar_lista!A373</f>
        <v>373</v>
      </c>
      <c r="I377" s="3">
        <f>[4]agregar_lista!B373</f>
        <v>2071.7999999999902</v>
      </c>
      <c r="J377" s="3">
        <f>[5]atender_lista!A373</f>
        <v>373</v>
      </c>
      <c r="K377" s="3">
        <f>[5]atender_lista!B373</f>
        <v>3354.6</v>
      </c>
      <c r="L377" s="3">
        <f>[6]cambio_lista!A373</f>
        <v>0</v>
      </c>
      <c r="M377" s="3">
        <f>[6]cambio_lista!B373</f>
        <v>0</v>
      </c>
    </row>
    <row r="378" spans="2:13" x14ac:dyDescent="0.35">
      <c r="B378" s="3">
        <f>[1]agregar_arbol!A374</f>
        <v>374</v>
      </c>
      <c r="C378" s="3">
        <f>[1]agregar_arbol!B374</f>
        <v>1629.19999999999</v>
      </c>
      <c r="D378" s="3">
        <f>[2]atender_arbol!A374</f>
        <v>374</v>
      </c>
      <c r="E378" s="3">
        <f>[2]atender_arbol!B374</f>
        <v>6555.8999999999896</v>
      </c>
      <c r="F378" s="3">
        <f>[3]cambio_arbol!A374</f>
        <v>0</v>
      </c>
      <c r="G378" s="3">
        <f>[3]cambio_arbol!B374</f>
        <v>0</v>
      </c>
      <c r="H378" s="3">
        <f>[4]agregar_lista!A374</f>
        <v>374</v>
      </c>
      <c r="I378" s="3">
        <f>[4]agregar_lista!B374</f>
        <v>2072.8999999999901</v>
      </c>
      <c r="J378" s="3">
        <f>[5]atender_lista!A374</f>
        <v>374</v>
      </c>
      <c r="K378" s="3">
        <f>[5]atender_lista!B374</f>
        <v>3358.2</v>
      </c>
      <c r="L378" s="3">
        <f>[6]cambio_lista!A374</f>
        <v>0</v>
      </c>
      <c r="M378" s="3">
        <f>[6]cambio_lista!B374</f>
        <v>0</v>
      </c>
    </row>
    <row r="379" spans="2:13" x14ac:dyDescent="0.35">
      <c r="B379" s="3">
        <f>[1]agregar_arbol!A375</f>
        <v>375</v>
      </c>
      <c r="C379" s="3">
        <f>[1]agregar_arbol!B375</f>
        <v>1630.79999999999</v>
      </c>
      <c r="D379" s="3">
        <f>[2]atender_arbol!A375</f>
        <v>375</v>
      </c>
      <c r="E379" s="3">
        <f>[2]atender_arbol!B375</f>
        <v>6558.2999999999902</v>
      </c>
      <c r="F379" s="3">
        <f>[3]cambio_arbol!A375</f>
        <v>0</v>
      </c>
      <c r="G379" s="3">
        <f>[3]cambio_arbol!B375</f>
        <v>0</v>
      </c>
      <c r="H379" s="3">
        <f>[4]agregar_lista!A375</f>
        <v>375</v>
      </c>
      <c r="I379" s="3">
        <f>[4]agregar_lista!B375</f>
        <v>2074.49999999999</v>
      </c>
      <c r="J379" s="3">
        <f>[5]atender_lista!A375</f>
        <v>375</v>
      </c>
      <c r="K379" s="3">
        <f>[5]atender_lista!B375</f>
        <v>3369.9</v>
      </c>
      <c r="L379" s="3">
        <f>[6]cambio_lista!A375</f>
        <v>0</v>
      </c>
      <c r="M379" s="3">
        <f>[6]cambio_lista!B375</f>
        <v>0</v>
      </c>
    </row>
    <row r="380" spans="2:13" x14ac:dyDescent="0.35">
      <c r="B380" s="3">
        <f>[1]agregar_arbol!A376</f>
        <v>376</v>
      </c>
      <c r="C380" s="3">
        <f>[1]agregar_arbol!B376</f>
        <v>1631.8999999999901</v>
      </c>
      <c r="D380" s="3">
        <f>[2]atender_arbol!A376</f>
        <v>376</v>
      </c>
      <c r="E380" s="3">
        <f>[2]atender_arbol!B376</f>
        <v>6560.1999999999898</v>
      </c>
      <c r="F380" s="3">
        <f>[3]cambio_arbol!A376</f>
        <v>0</v>
      </c>
      <c r="G380" s="3">
        <f>[3]cambio_arbol!B376</f>
        <v>0</v>
      </c>
      <c r="H380" s="3">
        <f>[4]agregar_lista!A376</f>
        <v>376</v>
      </c>
      <c r="I380" s="3">
        <f>[4]agregar_lista!B376</f>
        <v>2074.99999999999</v>
      </c>
      <c r="J380" s="3">
        <f>[5]atender_lista!A376</f>
        <v>376</v>
      </c>
      <c r="K380" s="3">
        <f>[5]atender_lista!B376</f>
        <v>3371.9</v>
      </c>
      <c r="L380" s="3">
        <f>[6]cambio_lista!A376</f>
        <v>0</v>
      </c>
      <c r="M380" s="3">
        <f>[6]cambio_lista!B376</f>
        <v>0</v>
      </c>
    </row>
    <row r="381" spans="2:13" x14ac:dyDescent="0.35">
      <c r="B381" s="3">
        <f>[1]agregar_arbol!A377</f>
        <v>377</v>
      </c>
      <c r="C381" s="3">
        <f>[1]agregar_arbol!B377</f>
        <v>1634.49999999999</v>
      </c>
      <c r="D381" s="3">
        <f>[2]atender_arbol!A377</f>
        <v>377</v>
      </c>
      <c r="E381" s="3">
        <f>[2]atender_arbol!B377</f>
        <v>6562.7999999999902</v>
      </c>
      <c r="F381" s="3">
        <f>[3]cambio_arbol!A377</f>
        <v>0</v>
      </c>
      <c r="G381" s="3">
        <f>[3]cambio_arbol!B377</f>
        <v>0</v>
      </c>
      <c r="H381" s="3">
        <f>[4]agregar_lista!A377</f>
        <v>377</v>
      </c>
      <c r="I381" s="3">
        <f>[4]agregar_lista!B377</f>
        <v>2077.1999999999898</v>
      </c>
      <c r="J381" s="3">
        <f>[5]atender_lista!A377</f>
        <v>377</v>
      </c>
      <c r="K381" s="3">
        <f>[5]atender_lista!B377</f>
        <v>3374.8</v>
      </c>
      <c r="L381" s="3">
        <f>[6]cambio_lista!A377</f>
        <v>0</v>
      </c>
      <c r="M381" s="3">
        <f>[6]cambio_lista!B377</f>
        <v>0</v>
      </c>
    </row>
    <row r="382" spans="2:13" x14ac:dyDescent="0.35">
      <c r="B382" s="3">
        <f>[1]agregar_arbol!A378</f>
        <v>378</v>
      </c>
      <c r="C382" s="3">
        <f>[1]agregar_arbol!B378</f>
        <v>1635.19999999999</v>
      </c>
      <c r="D382" s="3">
        <f>[2]atender_arbol!A378</f>
        <v>378</v>
      </c>
      <c r="E382" s="3">
        <f>[2]atender_arbol!B378</f>
        <v>6567.7999999999902</v>
      </c>
      <c r="F382" s="3">
        <f>[3]cambio_arbol!A378</f>
        <v>0</v>
      </c>
      <c r="G382" s="3">
        <f>[3]cambio_arbol!B378</f>
        <v>0</v>
      </c>
      <c r="H382" s="3">
        <f>[4]agregar_lista!A378</f>
        <v>378</v>
      </c>
      <c r="I382" s="3">
        <f>[4]agregar_lista!B378</f>
        <v>2078.0999999999899</v>
      </c>
      <c r="J382" s="3">
        <f>[5]atender_lista!A378</f>
        <v>378</v>
      </c>
      <c r="K382" s="3">
        <f>[5]atender_lista!B378</f>
        <v>3376.9</v>
      </c>
      <c r="L382" s="3">
        <f>[6]cambio_lista!A378</f>
        <v>0</v>
      </c>
      <c r="M382" s="3">
        <f>[6]cambio_lista!B378</f>
        <v>0</v>
      </c>
    </row>
    <row r="383" spans="2:13" x14ac:dyDescent="0.35">
      <c r="B383" s="3">
        <f>[1]agregar_arbol!A379</f>
        <v>379</v>
      </c>
      <c r="C383" s="3">
        <f>[1]agregar_arbol!B379</f>
        <v>1636.99999999999</v>
      </c>
      <c r="D383" s="3">
        <f>[2]atender_arbol!A379</f>
        <v>379</v>
      </c>
      <c r="E383" s="3">
        <f>[2]atender_arbol!B379</f>
        <v>6575.0999999999904</v>
      </c>
      <c r="F383" s="3">
        <f>[3]cambio_arbol!A379</f>
        <v>0</v>
      </c>
      <c r="G383" s="3">
        <f>[3]cambio_arbol!B379</f>
        <v>0</v>
      </c>
      <c r="H383" s="3">
        <f>[4]agregar_lista!A379</f>
        <v>379</v>
      </c>
      <c r="I383" s="3">
        <f>[4]agregar_lista!B379</f>
        <v>2079.99999999999</v>
      </c>
      <c r="J383" s="3">
        <f>[5]atender_lista!A379</f>
        <v>379</v>
      </c>
      <c r="K383" s="3">
        <f>[5]atender_lista!B379</f>
        <v>3379.9</v>
      </c>
      <c r="L383" s="3">
        <f>[6]cambio_lista!A379</f>
        <v>0</v>
      </c>
      <c r="M383" s="3">
        <f>[6]cambio_lista!B379</f>
        <v>0</v>
      </c>
    </row>
    <row r="384" spans="2:13" x14ac:dyDescent="0.35">
      <c r="B384" s="3">
        <f>[1]agregar_arbol!A380</f>
        <v>380</v>
      </c>
      <c r="C384" s="3">
        <f>[1]agregar_arbol!B380</f>
        <v>1638.3999999999901</v>
      </c>
      <c r="D384" s="3">
        <f>[2]atender_arbol!A380</f>
        <v>380</v>
      </c>
      <c r="E384" s="3">
        <f>[2]atender_arbol!B380</f>
        <v>6579.0999999999904</v>
      </c>
      <c r="F384" s="3">
        <f>[3]cambio_arbol!A380</f>
        <v>0</v>
      </c>
      <c r="G384" s="3">
        <f>[3]cambio_arbol!B380</f>
        <v>0</v>
      </c>
      <c r="H384" s="3">
        <f>[4]agregar_lista!A380</f>
        <v>380</v>
      </c>
      <c r="I384" s="3">
        <f>[4]agregar_lista!B380</f>
        <v>2081.0999999999899</v>
      </c>
      <c r="J384" s="3">
        <f>[5]atender_lista!A380</f>
        <v>380</v>
      </c>
      <c r="K384" s="3">
        <f>[5]atender_lista!B380</f>
        <v>3381.9</v>
      </c>
      <c r="L384" s="3">
        <f>[6]cambio_lista!A380</f>
        <v>0</v>
      </c>
      <c r="M384" s="3">
        <f>[6]cambio_lista!B380</f>
        <v>0</v>
      </c>
    </row>
    <row r="385" spans="2:13" x14ac:dyDescent="0.35">
      <c r="B385" s="3">
        <f>[1]agregar_arbol!A381</f>
        <v>381</v>
      </c>
      <c r="C385" s="3">
        <f>[1]agregar_arbol!B381</f>
        <v>1640.29999999999</v>
      </c>
      <c r="D385" s="3">
        <f>[2]atender_arbol!A381</f>
        <v>381</v>
      </c>
      <c r="E385" s="3">
        <f>[2]atender_arbol!B381</f>
        <v>6582.5999999999904</v>
      </c>
      <c r="F385" s="3">
        <f>[3]cambio_arbol!A381</f>
        <v>0</v>
      </c>
      <c r="G385" s="3">
        <f>[3]cambio_arbol!B381</f>
        <v>0</v>
      </c>
      <c r="H385" s="3">
        <f>[4]agregar_lista!A381</f>
        <v>381</v>
      </c>
      <c r="I385" s="3">
        <f>[4]agregar_lista!B381</f>
        <v>2082.2999999999902</v>
      </c>
      <c r="J385" s="3">
        <f>[5]atender_lista!A381</f>
        <v>381</v>
      </c>
      <c r="K385" s="3">
        <f>[5]atender_lista!B381</f>
        <v>3382.7</v>
      </c>
      <c r="L385" s="3">
        <f>[6]cambio_lista!A381</f>
        <v>0</v>
      </c>
      <c r="M385" s="3">
        <f>[6]cambio_lista!B381</f>
        <v>0</v>
      </c>
    </row>
    <row r="386" spans="2:13" x14ac:dyDescent="0.35">
      <c r="B386" s="3">
        <f>[1]agregar_arbol!A382</f>
        <v>382</v>
      </c>
      <c r="C386" s="3">
        <f>[1]agregar_arbol!B382</f>
        <v>1640.99999999999</v>
      </c>
      <c r="D386" s="3">
        <f>[2]atender_arbol!A382</f>
        <v>382</v>
      </c>
      <c r="E386" s="3">
        <f>[2]atender_arbol!B382</f>
        <v>6594.49999999999</v>
      </c>
      <c r="F386" s="3">
        <f>[3]cambio_arbol!A382</f>
        <v>0</v>
      </c>
      <c r="G386" s="3">
        <f>[3]cambio_arbol!B382</f>
        <v>0</v>
      </c>
      <c r="H386" s="3">
        <f>[4]agregar_lista!A382</f>
        <v>382</v>
      </c>
      <c r="I386" s="3">
        <f>[4]agregar_lista!B382</f>
        <v>2082.8999999999901</v>
      </c>
      <c r="J386" s="3">
        <f>[5]atender_lista!A382</f>
        <v>382</v>
      </c>
      <c r="K386" s="3">
        <f>[5]atender_lista!B382</f>
        <v>3383.6</v>
      </c>
      <c r="L386" s="3">
        <f>[6]cambio_lista!A382</f>
        <v>0</v>
      </c>
      <c r="M386" s="3">
        <f>[6]cambio_lista!B382</f>
        <v>0</v>
      </c>
    </row>
    <row r="387" spans="2:13" x14ac:dyDescent="0.35">
      <c r="B387" s="3">
        <f>[1]agregar_arbol!A383</f>
        <v>383</v>
      </c>
      <c r="C387" s="3">
        <f>[1]agregar_arbol!B383</f>
        <v>1642.79999999999</v>
      </c>
      <c r="D387" s="3">
        <f>[2]atender_arbol!A383</f>
        <v>383</v>
      </c>
      <c r="E387" s="3">
        <f>[2]atender_arbol!B383</f>
        <v>6598.3999999999896</v>
      </c>
      <c r="F387" s="3">
        <f>[3]cambio_arbol!A383</f>
        <v>0</v>
      </c>
      <c r="G387" s="3">
        <f>[3]cambio_arbol!B383</f>
        <v>0</v>
      </c>
      <c r="H387" s="3">
        <f>[4]agregar_lista!A383</f>
        <v>383</v>
      </c>
      <c r="I387" s="3">
        <f>[4]agregar_lista!B383</f>
        <v>2083.8999999999901</v>
      </c>
      <c r="J387" s="3">
        <f>[5]atender_lista!A383</f>
        <v>383</v>
      </c>
      <c r="K387" s="3">
        <f>[5]atender_lista!B383</f>
        <v>3385.1</v>
      </c>
      <c r="L387" s="3">
        <f>[6]cambio_lista!A383</f>
        <v>0</v>
      </c>
      <c r="M387" s="3">
        <f>[6]cambio_lista!B383</f>
        <v>0</v>
      </c>
    </row>
    <row r="388" spans="2:13" x14ac:dyDescent="0.35">
      <c r="B388" s="3">
        <f>[1]agregar_arbol!A384</f>
        <v>384</v>
      </c>
      <c r="C388" s="3">
        <f>[1]agregar_arbol!B384</f>
        <v>1643.49999999999</v>
      </c>
      <c r="D388" s="3">
        <f>[2]atender_arbol!A384</f>
        <v>384</v>
      </c>
      <c r="E388" s="3">
        <f>[2]atender_arbol!B384</f>
        <v>6604.2999999999902</v>
      </c>
      <c r="F388" s="3">
        <f>[3]cambio_arbol!A384</f>
        <v>0</v>
      </c>
      <c r="G388" s="3">
        <f>[3]cambio_arbol!B384</f>
        <v>0</v>
      </c>
      <c r="H388" s="3">
        <f>[4]agregar_lista!A384</f>
        <v>384</v>
      </c>
      <c r="I388" s="3">
        <f>[4]agregar_lista!B384</f>
        <v>2084.99999999999</v>
      </c>
      <c r="J388" s="3">
        <f>[5]atender_lista!A384</f>
        <v>384</v>
      </c>
      <c r="K388" s="3">
        <f>[5]atender_lista!B384</f>
        <v>3386.1</v>
      </c>
      <c r="L388" s="3">
        <f>[6]cambio_lista!A384</f>
        <v>0</v>
      </c>
      <c r="M388" s="3">
        <f>[6]cambio_lista!B384</f>
        <v>0</v>
      </c>
    </row>
    <row r="389" spans="2:13" x14ac:dyDescent="0.35">
      <c r="B389" s="3">
        <f>[1]agregar_arbol!A385</f>
        <v>385</v>
      </c>
      <c r="C389" s="3">
        <f>[1]agregar_arbol!B385</f>
        <v>1645.8999999999901</v>
      </c>
      <c r="D389" s="3">
        <f>[2]atender_arbol!A385</f>
        <v>385</v>
      </c>
      <c r="E389" s="3">
        <f>[2]atender_arbol!B385</f>
        <v>6608.1999999999898</v>
      </c>
      <c r="F389" s="3">
        <f>[3]cambio_arbol!A385</f>
        <v>0</v>
      </c>
      <c r="G389" s="3">
        <f>[3]cambio_arbol!B385</f>
        <v>0</v>
      </c>
      <c r="H389" s="3">
        <f>[4]agregar_lista!A385</f>
        <v>385</v>
      </c>
      <c r="I389" s="3">
        <f>[4]agregar_lista!B385</f>
        <v>2085.49999999999</v>
      </c>
      <c r="J389" s="3">
        <f>[5]atender_lista!A385</f>
        <v>385</v>
      </c>
      <c r="K389" s="3">
        <f>[5]atender_lista!B385</f>
        <v>3387</v>
      </c>
      <c r="L389" s="3">
        <f>[6]cambio_lista!A385</f>
        <v>0</v>
      </c>
      <c r="M389" s="3">
        <f>[6]cambio_lista!B385</f>
        <v>0</v>
      </c>
    </row>
    <row r="390" spans="2:13" x14ac:dyDescent="0.35">
      <c r="B390" s="3">
        <f>[1]agregar_arbol!A386</f>
        <v>386</v>
      </c>
      <c r="C390" s="3">
        <f>[1]agregar_arbol!B386</f>
        <v>1646.69999999999</v>
      </c>
      <c r="D390" s="3">
        <f>[2]atender_arbol!A386</f>
        <v>386</v>
      </c>
      <c r="E390" s="3">
        <f>[2]atender_arbol!B386</f>
        <v>6611.8999999999896</v>
      </c>
      <c r="F390" s="3">
        <f>[3]cambio_arbol!A386</f>
        <v>0</v>
      </c>
      <c r="G390" s="3">
        <f>[3]cambio_arbol!B386</f>
        <v>0</v>
      </c>
      <c r="H390" s="3">
        <f>[4]agregar_lista!A386</f>
        <v>386</v>
      </c>
      <c r="I390" s="3">
        <f>[4]agregar_lista!B386</f>
        <v>2086.0999999999899</v>
      </c>
      <c r="J390" s="3">
        <f>[5]atender_lista!A386</f>
        <v>386</v>
      </c>
      <c r="K390" s="3">
        <f>[5]atender_lista!B386</f>
        <v>3388</v>
      </c>
      <c r="L390" s="3">
        <f>[6]cambio_lista!A386</f>
        <v>0</v>
      </c>
      <c r="M390" s="3">
        <f>[6]cambio_lista!B386</f>
        <v>0</v>
      </c>
    </row>
    <row r="391" spans="2:13" x14ac:dyDescent="0.35">
      <c r="B391" s="3">
        <f>[1]agregar_arbol!A387</f>
        <v>387</v>
      </c>
      <c r="C391" s="3">
        <f>[1]agregar_arbol!B387</f>
        <v>1647.29999999999</v>
      </c>
      <c r="D391" s="3">
        <f>[2]atender_arbol!A387</f>
        <v>387</v>
      </c>
      <c r="E391" s="3">
        <f>[2]atender_arbol!B387</f>
        <v>6615.3999999999896</v>
      </c>
      <c r="F391" s="3">
        <f>[3]cambio_arbol!A387</f>
        <v>0</v>
      </c>
      <c r="G391" s="3">
        <f>[3]cambio_arbol!B387</f>
        <v>0</v>
      </c>
      <c r="H391" s="3">
        <f>[4]agregar_lista!A387</f>
        <v>387</v>
      </c>
      <c r="I391" s="3">
        <f>[4]agregar_lista!B387</f>
        <v>2087.0999999999899</v>
      </c>
      <c r="J391" s="3">
        <f>[5]atender_lista!A387</f>
        <v>387</v>
      </c>
      <c r="K391" s="3">
        <f>[5]atender_lista!B387</f>
        <v>3389.1</v>
      </c>
      <c r="L391" s="3">
        <f>[6]cambio_lista!A387</f>
        <v>0</v>
      </c>
      <c r="M391" s="3">
        <f>[6]cambio_lista!B387</f>
        <v>0</v>
      </c>
    </row>
    <row r="392" spans="2:13" x14ac:dyDescent="0.35">
      <c r="B392" s="3">
        <f>[1]agregar_arbol!A388</f>
        <v>388</v>
      </c>
      <c r="C392" s="3">
        <f>[1]agregar_arbol!B388</f>
        <v>1649.3999999999901</v>
      </c>
      <c r="D392" s="3">
        <f>[2]atender_arbol!A388</f>
        <v>388</v>
      </c>
      <c r="E392" s="3">
        <f>[2]atender_arbol!B388</f>
        <v>6618.1999999999898</v>
      </c>
      <c r="F392" s="3">
        <f>[3]cambio_arbol!A388</f>
        <v>0</v>
      </c>
      <c r="G392" s="3">
        <f>[3]cambio_arbol!B388</f>
        <v>0</v>
      </c>
      <c r="H392" s="3">
        <f>[4]agregar_lista!A388</f>
        <v>388</v>
      </c>
      <c r="I392" s="3">
        <f>[4]agregar_lista!B388</f>
        <v>2088.2999999999902</v>
      </c>
      <c r="J392" s="3">
        <f>[5]atender_lista!A388</f>
        <v>388</v>
      </c>
      <c r="K392" s="3">
        <f>[5]atender_lista!B388</f>
        <v>3389.7</v>
      </c>
      <c r="L392" s="3">
        <f>[6]cambio_lista!A388</f>
        <v>0</v>
      </c>
      <c r="M392" s="3">
        <f>[6]cambio_lista!B388</f>
        <v>0</v>
      </c>
    </row>
    <row r="393" spans="2:13" x14ac:dyDescent="0.35">
      <c r="B393" s="3">
        <f>[1]agregar_arbol!A389</f>
        <v>389</v>
      </c>
      <c r="C393" s="3">
        <f>[1]agregar_arbol!B389</f>
        <v>1651.19999999999</v>
      </c>
      <c r="D393" s="3">
        <f>[2]atender_arbol!A389</f>
        <v>389</v>
      </c>
      <c r="E393" s="3">
        <f>[2]atender_arbol!B389</f>
        <v>6622.3999999999896</v>
      </c>
      <c r="F393" s="3">
        <f>[3]cambio_arbol!A389</f>
        <v>0</v>
      </c>
      <c r="G393" s="3">
        <f>[3]cambio_arbol!B389</f>
        <v>0</v>
      </c>
      <c r="H393" s="3">
        <f>[4]agregar_lista!A389</f>
        <v>389</v>
      </c>
      <c r="I393" s="3">
        <f>[4]agregar_lista!B389</f>
        <v>2088.6999999999898</v>
      </c>
      <c r="J393" s="3">
        <f>[5]atender_lista!A389</f>
        <v>389</v>
      </c>
      <c r="K393" s="3">
        <f>[5]atender_lista!B389</f>
        <v>3390.4</v>
      </c>
      <c r="L393" s="3">
        <f>[6]cambio_lista!A389</f>
        <v>0</v>
      </c>
      <c r="M393" s="3">
        <f>[6]cambio_lista!B389</f>
        <v>0</v>
      </c>
    </row>
    <row r="394" spans="2:13" x14ac:dyDescent="0.35">
      <c r="B394" s="3">
        <f>[1]agregar_arbol!A390</f>
        <v>390</v>
      </c>
      <c r="C394" s="3">
        <f>[1]agregar_arbol!B390</f>
        <v>1652.99999999999</v>
      </c>
      <c r="D394" s="3">
        <f>[2]atender_arbol!A390</f>
        <v>390</v>
      </c>
      <c r="E394" s="3">
        <f>[2]atender_arbol!B390</f>
        <v>6625.0999999999904</v>
      </c>
      <c r="F394" s="3">
        <f>[3]cambio_arbol!A390</f>
        <v>0</v>
      </c>
      <c r="G394" s="3">
        <f>[3]cambio_arbol!B390</f>
        <v>0</v>
      </c>
      <c r="H394" s="3">
        <f>[4]agregar_lista!A390</f>
        <v>390</v>
      </c>
      <c r="I394" s="3">
        <f>[4]agregar_lista!B390</f>
        <v>2090.5999999999899</v>
      </c>
      <c r="J394" s="3">
        <f>[5]atender_lista!A390</f>
        <v>390</v>
      </c>
      <c r="K394" s="3">
        <f>[5]atender_lista!B390</f>
        <v>3391</v>
      </c>
      <c r="L394" s="3">
        <f>[6]cambio_lista!A390</f>
        <v>0</v>
      </c>
      <c r="M394" s="3">
        <f>[6]cambio_lista!B390</f>
        <v>0</v>
      </c>
    </row>
    <row r="395" spans="2:13" x14ac:dyDescent="0.35">
      <c r="B395" s="3">
        <f>[1]agregar_arbol!A391</f>
        <v>391</v>
      </c>
      <c r="C395" s="3">
        <f>[1]agregar_arbol!B391</f>
        <v>1653.69999999999</v>
      </c>
      <c r="D395" s="3">
        <f>[2]atender_arbol!A391</f>
        <v>391</v>
      </c>
      <c r="E395" s="3">
        <f>[2]atender_arbol!B391</f>
        <v>6627.99999999999</v>
      </c>
      <c r="F395" s="3">
        <f>[3]cambio_arbol!A391</f>
        <v>0</v>
      </c>
      <c r="G395" s="3">
        <f>[3]cambio_arbol!B391</f>
        <v>0</v>
      </c>
      <c r="H395" s="3">
        <f>[4]agregar_lista!A391</f>
        <v>391</v>
      </c>
      <c r="I395" s="3">
        <f>[4]agregar_lista!B391</f>
        <v>2090.99999999999</v>
      </c>
      <c r="J395" s="3">
        <f>[5]atender_lista!A391</f>
        <v>391</v>
      </c>
      <c r="K395" s="3">
        <f>[5]atender_lista!B391</f>
        <v>3393</v>
      </c>
      <c r="L395" s="3">
        <f>[6]cambio_lista!A391</f>
        <v>0</v>
      </c>
      <c r="M395" s="3">
        <f>[6]cambio_lista!B391</f>
        <v>0</v>
      </c>
    </row>
    <row r="396" spans="2:13" x14ac:dyDescent="0.35">
      <c r="B396" s="3">
        <f>[1]agregar_arbol!A392</f>
        <v>392</v>
      </c>
      <c r="C396" s="3">
        <f>[1]agregar_arbol!B392</f>
        <v>1654.29999999999</v>
      </c>
      <c r="D396" s="3">
        <f>[2]atender_arbol!A392</f>
        <v>392</v>
      </c>
      <c r="E396" s="3">
        <f>[2]atender_arbol!B392</f>
        <v>6632.6999999999898</v>
      </c>
      <c r="F396" s="3">
        <f>[3]cambio_arbol!A392</f>
        <v>0</v>
      </c>
      <c r="G396" s="3">
        <f>[3]cambio_arbol!B392</f>
        <v>0</v>
      </c>
      <c r="H396" s="3">
        <f>[4]agregar_lista!A392</f>
        <v>392</v>
      </c>
      <c r="I396" s="3">
        <f>[4]agregar_lista!B392</f>
        <v>2091.49999999999</v>
      </c>
      <c r="J396" s="3">
        <f>[5]atender_lista!A392</f>
        <v>392</v>
      </c>
      <c r="K396" s="3">
        <f>[5]atender_lista!B392</f>
        <v>3394.2</v>
      </c>
      <c r="L396" s="3">
        <f>[6]cambio_lista!A392</f>
        <v>0</v>
      </c>
      <c r="M396" s="3">
        <f>[6]cambio_lista!B392</f>
        <v>0</v>
      </c>
    </row>
    <row r="397" spans="2:13" x14ac:dyDescent="0.35">
      <c r="B397" s="3">
        <f>[1]agregar_arbol!A393</f>
        <v>393</v>
      </c>
      <c r="C397" s="3">
        <f>[1]agregar_arbol!B393</f>
        <v>1655.5999999999899</v>
      </c>
      <c r="D397" s="3">
        <f>[2]atender_arbol!A393</f>
        <v>393</v>
      </c>
      <c r="E397" s="3">
        <f>[2]atender_arbol!B393</f>
        <v>6635.8999999999896</v>
      </c>
      <c r="F397" s="3">
        <f>[3]cambio_arbol!A393</f>
        <v>0</v>
      </c>
      <c r="G397" s="3">
        <f>[3]cambio_arbol!B393</f>
        <v>0</v>
      </c>
      <c r="H397" s="3">
        <f>[4]agregar_lista!A393</f>
        <v>393</v>
      </c>
      <c r="I397" s="3">
        <f>[4]agregar_lista!B393</f>
        <v>2092.6999999999898</v>
      </c>
      <c r="J397" s="3">
        <f>[5]atender_lista!A393</f>
        <v>393</v>
      </c>
      <c r="K397" s="3">
        <f>[5]atender_lista!B393</f>
        <v>3395.6</v>
      </c>
      <c r="L397" s="3">
        <f>[6]cambio_lista!A393</f>
        <v>0</v>
      </c>
      <c r="M397" s="3">
        <f>[6]cambio_lista!B393</f>
        <v>0</v>
      </c>
    </row>
    <row r="398" spans="2:13" x14ac:dyDescent="0.35">
      <c r="B398" s="3">
        <f>[1]agregar_arbol!A394</f>
        <v>394</v>
      </c>
      <c r="C398" s="3">
        <f>[1]agregar_arbol!B394</f>
        <v>1658.49999999999</v>
      </c>
      <c r="D398" s="3">
        <f>[2]atender_arbol!A394</f>
        <v>394</v>
      </c>
      <c r="E398" s="3">
        <f>[2]atender_arbol!B394</f>
        <v>6638.5999999999904</v>
      </c>
      <c r="F398" s="3">
        <f>[3]cambio_arbol!A394</f>
        <v>0</v>
      </c>
      <c r="G398" s="3">
        <f>[3]cambio_arbol!B394</f>
        <v>0</v>
      </c>
      <c r="H398" s="3">
        <f>[4]agregar_lista!A394</f>
        <v>394</v>
      </c>
      <c r="I398" s="3">
        <f>[4]agregar_lista!B394</f>
        <v>2093.6999999999898</v>
      </c>
      <c r="J398" s="3">
        <f>[5]atender_lista!A394</f>
        <v>394</v>
      </c>
      <c r="K398" s="3">
        <f>[5]atender_lista!B394</f>
        <v>3397.5</v>
      </c>
      <c r="L398" s="3">
        <f>[6]cambio_lista!A394</f>
        <v>0</v>
      </c>
      <c r="M398" s="3">
        <f>[6]cambio_lista!B394</f>
        <v>0</v>
      </c>
    </row>
    <row r="399" spans="2:13" x14ac:dyDescent="0.35">
      <c r="B399" s="3">
        <f>[1]agregar_arbol!A395</f>
        <v>395</v>
      </c>
      <c r="C399" s="3">
        <f>[1]agregar_arbol!B395</f>
        <v>1660.49999999999</v>
      </c>
      <c r="D399" s="3">
        <f>[2]atender_arbol!A395</f>
        <v>395</v>
      </c>
      <c r="E399" s="3">
        <f>[2]atender_arbol!B395</f>
        <v>6642.8999999999896</v>
      </c>
      <c r="F399" s="3">
        <f>[3]cambio_arbol!A395</f>
        <v>0</v>
      </c>
      <c r="G399" s="3">
        <f>[3]cambio_arbol!B395</f>
        <v>0</v>
      </c>
      <c r="H399" s="3">
        <f>[4]agregar_lista!A395</f>
        <v>395</v>
      </c>
      <c r="I399" s="3">
        <f>[4]agregar_lista!B395</f>
        <v>2095.8999999999901</v>
      </c>
      <c r="J399" s="3">
        <f>[5]atender_lista!A395</f>
        <v>395</v>
      </c>
      <c r="K399" s="3">
        <f>[5]atender_lista!B395</f>
        <v>3400.9</v>
      </c>
      <c r="L399" s="3">
        <f>[6]cambio_lista!A395</f>
        <v>0</v>
      </c>
      <c r="M399" s="3">
        <f>[6]cambio_lista!B395</f>
        <v>0</v>
      </c>
    </row>
    <row r="400" spans="2:13" x14ac:dyDescent="0.35">
      <c r="B400" s="3">
        <f>[1]agregar_arbol!A396</f>
        <v>396</v>
      </c>
      <c r="C400" s="3">
        <f>[1]agregar_arbol!B396</f>
        <v>1662.3999999999901</v>
      </c>
      <c r="D400" s="3">
        <f>[2]atender_arbol!A396</f>
        <v>396</v>
      </c>
      <c r="E400" s="3">
        <f>[2]atender_arbol!B396</f>
        <v>6646.0999999999904</v>
      </c>
      <c r="F400" s="3">
        <f>[3]cambio_arbol!A396</f>
        <v>0</v>
      </c>
      <c r="G400" s="3">
        <f>[3]cambio_arbol!B396</f>
        <v>0</v>
      </c>
      <c r="H400" s="3">
        <f>[4]agregar_lista!A396</f>
        <v>396</v>
      </c>
      <c r="I400" s="3">
        <f>[4]agregar_lista!B396</f>
        <v>2097.2999999999902</v>
      </c>
      <c r="J400" s="3">
        <f>[5]atender_lista!A396</f>
        <v>396</v>
      </c>
      <c r="K400" s="3">
        <f>[5]atender_lista!B396</f>
        <v>3403</v>
      </c>
      <c r="L400" s="3">
        <f>[6]cambio_lista!A396</f>
        <v>0</v>
      </c>
      <c r="M400" s="3">
        <f>[6]cambio_lista!B396</f>
        <v>0</v>
      </c>
    </row>
    <row r="401" spans="2:13" x14ac:dyDescent="0.35">
      <c r="B401" s="3">
        <f>[1]agregar_arbol!A397</f>
        <v>397</v>
      </c>
      <c r="C401" s="3">
        <f>[1]agregar_arbol!B397</f>
        <v>1663.49999999999</v>
      </c>
      <c r="D401" s="3">
        <f>[2]atender_arbol!A397</f>
        <v>397</v>
      </c>
      <c r="E401" s="3">
        <f>[2]atender_arbol!B397</f>
        <v>6648.49999999999</v>
      </c>
      <c r="F401" s="3">
        <f>[3]cambio_arbol!A397</f>
        <v>0</v>
      </c>
      <c r="G401" s="3">
        <f>[3]cambio_arbol!B397</f>
        <v>0</v>
      </c>
      <c r="H401" s="3">
        <f>[4]agregar_lista!A397</f>
        <v>397</v>
      </c>
      <c r="I401" s="3">
        <f>[4]agregar_lista!B397</f>
        <v>2097.8999999999901</v>
      </c>
      <c r="J401" s="3">
        <f>[5]atender_lista!A397</f>
        <v>397</v>
      </c>
      <c r="K401" s="3">
        <f>[5]atender_lista!B397</f>
        <v>3404.1</v>
      </c>
      <c r="L401" s="3">
        <f>[6]cambio_lista!A397</f>
        <v>0</v>
      </c>
      <c r="M401" s="3">
        <f>[6]cambio_lista!B397</f>
        <v>0</v>
      </c>
    </row>
    <row r="402" spans="2:13" x14ac:dyDescent="0.35">
      <c r="B402" s="3">
        <f>[1]agregar_arbol!A398</f>
        <v>398</v>
      </c>
      <c r="C402" s="3">
        <f>[1]agregar_arbol!B398</f>
        <v>1665.0999999999899</v>
      </c>
      <c r="D402" s="3">
        <f>[2]atender_arbol!A398</f>
        <v>398</v>
      </c>
      <c r="E402" s="3">
        <f>[2]atender_arbol!B398</f>
        <v>6649.99999999999</v>
      </c>
      <c r="F402" s="3">
        <f>[3]cambio_arbol!A398</f>
        <v>0</v>
      </c>
      <c r="G402" s="3">
        <f>[3]cambio_arbol!B398</f>
        <v>0</v>
      </c>
      <c r="H402" s="3">
        <f>[4]agregar_lista!A398</f>
        <v>398</v>
      </c>
      <c r="I402" s="3">
        <f>[4]agregar_lista!B398</f>
        <v>2098.8999999999901</v>
      </c>
      <c r="J402" s="3">
        <f>[5]atender_lista!A398</f>
        <v>398</v>
      </c>
      <c r="K402" s="3">
        <f>[5]atender_lista!B398</f>
        <v>3406.2</v>
      </c>
      <c r="L402" s="3">
        <f>[6]cambio_lista!A398</f>
        <v>0</v>
      </c>
      <c r="M402" s="3">
        <f>[6]cambio_lista!B398</f>
        <v>0</v>
      </c>
    </row>
    <row r="403" spans="2:13" x14ac:dyDescent="0.35">
      <c r="B403" s="3">
        <f>[1]agregar_arbol!A399</f>
        <v>399</v>
      </c>
      <c r="C403" s="3">
        <f>[1]agregar_arbol!B399</f>
        <v>1666.99999999999</v>
      </c>
      <c r="D403" s="3">
        <f>[2]atender_arbol!A399</f>
        <v>399</v>
      </c>
      <c r="E403" s="3">
        <f>[2]atender_arbol!B399</f>
        <v>6653.2999999999902</v>
      </c>
      <c r="F403" s="3">
        <f>[3]cambio_arbol!A399</f>
        <v>0</v>
      </c>
      <c r="G403" s="3">
        <f>[3]cambio_arbol!B399</f>
        <v>0</v>
      </c>
      <c r="H403" s="3">
        <f>[4]agregar_lista!A399</f>
        <v>399</v>
      </c>
      <c r="I403" s="3">
        <f>[4]agregar_lista!B399</f>
        <v>2099.3999999999901</v>
      </c>
      <c r="J403" s="3">
        <f>[5]atender_lista!A399</f>
        <v>399</v>
      </c>
      <c r="K403" s="3">
        <f>[5]atender_lista!B399</f>
        <v>3409.2</v>
      </c>
      <c r="L403" s="3">
        <f>[6]cambio_lista!A399</f>
        <v>0</v>
      </c>
      <c r="M403" s="3">
        <f>[6]cambio_lista!B399</f>
        <v>0</v>
      </c>
    </row>
    <row r="404" spans="2:13" x14ac:dyDescent="0.35">
      <c r="B404" s="3">
        <f>[1]agregar_arbol!A400</f>
        <v>400</v>
      </c>
      <c r="C404" s="3">
        <f>[1]agregar_arbol!B400</f>
        <v>1667.8999999999901</v>
      </c>
      <c r="D404" s="3">
        <f>[2]atender_arbol!A400</f>
        <v>400</v>
      </c>
      <c r="E404" s="3">
        <f>[2]atender_arbol!B400</f>
        <v>6655.5999999999904</v>
      </c>
      <c r="F404" s="3">
        <f>[3]cambio_arbol!A400</f>
        <v>0</v>
      </c>
      <c r="G404" s="3">
        <f>[3]cambio_arbol!B400</f>
        <v>0</v>
      </c>
      <c r="H404" s="3">
        <f>[4]agregar_lista!A400</f>
        <v>400</v>
      </c>
      <c r="I404" s="3">
        <f>[4]agregar_lista!B400</f>
        <v>2099.8999999999901</v>
      </c>
      <c r="J404" s="3">
        <f>[5]atender_lista!A400</f>
        <v>400</v>
      </c>
      <c r="K404" s="3">
        <f>[5]atender_lista!B400</f>
        <v>3412.8</v>
      </c>
      <c r="L404" s="3">
        <f>[6]cambio_lista!A400</f>
        <v>0</v>
      </c>
      <c r="M404" s="3">
        <f>[6]cambio_lista!B400</f>
        <v>0</v>
      </c>
    </row>
    <row r="405" spans="2:13" x14ac:dyDescent="0.35">
      <c r="B405" s="3">
        <f>[1]agregar_arbol!A401</f>
        <v>401</v>
      </c>
      <c r="C405" s="3">
        <f>[1]agregar_arbol!B401</f>
        <v>1670.19999999999</v>
      </c>
      <c r="D405" s="3">
        <f>[2]atender_arbol!A401</f>
        <v>401</v>
      </c>
      <c r="E405" s="3">
        <f>[2]atender_arbol!B401</f>
        <v>6658.3999999999896</v>
      </c>
      <c r="F405" s="3">
        <f>[3]cambio_arbol!A401</f>
        <v>0</v>
      </c>
      <c r="G405" s="3">
        <f>[3]cambio_arbol!B401</f>
        <v>0</v>
      </c>
      <c r="H405" s="3">
        <f>[4]agregar_lista!A401</f>
        <v>401</v>
      </c>
      <c r="I405" s="3">
        <f>[4]agregar_lista!B401</f>
        <v>2101.8999999999901</v>
      </c>
      <c r="J405" s="3">
        <f>[5]atender_lista!A401</f>
        <v>401</v>
      </c>
      <c r="K405" s="3">
        <f>[5]atender_lista!B401</f>
        <v>3414.4</v>
      </c>
      <c r="L405" s="3">
        <f>[6]cambio_lista!A401</f>
        <v>0</v>
      </c>
      <c r="M405" s="3">
        <f>[6]cambio_lista!B401</f>
        <v>0</v>
      </c>
    </row>
    <row r="406" spans="2:13" x14ac:dyDescent="0.35">
      <c r="B406" s="3">
        <f>[1]agregar_arbol!A402</f>
        <v>402</v>
      </c>
      <c r="C406" s="3">
        <f>[1]agregar_arbol!B402</f>
        <v>1671.29999999999</v>
      </c>
      <c r="D406" s="3">
        <f>[2]atender_arbol!A402</f>
        <v>402</v>
      </c>
      <c r="E406" s="3">
        <f>[2]atender_arbol!B402</f>
        <v>6660.2999999999902</v>
      </c>
      <c r="F406" s="3">
        <f>[3]cambio_arbol!A402</f>
        <v>0</v>
      </c>
      <c r="G406" s="3">
        <f>[3]cambio_arbol!B402</f>
        <v>0</v>
      </c>
      <c r="H406" s="3">
        <f>[4]agregar_lista!A402</f>
        <v>402</v>
      </c>
      <c r="I406" s="3">
        <f>[4]agregar_lista!B402</f>
        <v>2102.6999999999898</v>
      </c>
      <c r="J406" s="3">
        <f>[5]atender_lista!A402</f>
        <v>402</v>
      </c>
      <c r="K406" s="3">
        <f>[5]atender_lista!B402</f>
        <v>3417</v>
      </c>
      <c r="L406" s="3">
        <f>[6]cambio_lista!A402</f>
        <v>0</v>
      </c>
      <c r="M406" s="3">
        <f>[6]cambio_lista!B402</f>
        <v>0</v>
      </c>
    </row>
    <row r="407" spans="2:13" x14ac:dyDescent="0.35">
      <c r="B407" s="3">
        <f>[1]agregar_arbol!A403</f>
        <v>403</v>
      </c>
      <c r="C407" s="3">
        <f>[1]agregar_arbol!B403</f>
        <v>1671.8999999999901</v>
      </c>
      <c r="D407" s="3">
        <f>[2]atender_arbol!A403</f>
        <v>403</v>
      </c>
      <c r="E407" s="3">
        <f>[2]atender_arbol!B403</f>
        <v>6662.7999999999902</v>
      </c>
      <c r="F407" s="3">
        <f>[3]cambio_arbol!A403</f>
        <v>0</v>
      </c>
      <c r="G407" s="3">
        <f>[3]cambio_arbol!B403</f>
        <v>0</v>
      </c>
      <c r="H407" s="3">
        <f>[4]agregar_lista!A403</f>
        <v>403</v>
      </c>
      <c r="I407" s="3">
        <f>[4]agregar_lista!B403</f>
        <v>2103.0999999999899</v>
      </c>
      <c r="J407" s="3">
        <f>[5]atender_lista!A403</f>
        <v>403</v>
      </c>
      <c r="K407" s="3">
        <f>[5]atender_lista!B403</f>
        <v>3418.9</v>
      </c>
      <c r="L407" s="3">
        <f>[6]cambio_lista!A403</f>
        <v>0</v>
      </c>
      <c r="M407" s="3">
        <f>[6]cambio_lista!B403</f>
        <v>0</v>
      </c>
    </row>
    <row r="408" spans="2:13" x14ac:dyDescent="0.35">
      <c r="B408" s="3">
        <f>[1]agregar_arbol!A404</f>
        <v>404</v>
      </c>
      <c r="C408" s="3">
        <f>[1]agregar_arbol!B404</f>
        <v>1672.69999999999</v>
      </c>
      <c r="D408" s="3">
        <f>[2]atender_arbol!A404</f>
        <v>404</v>
      </c>
      <c r="E408" s="3">
        <f>[2]atender_arbol!B404</f>
        <v>6664.7999999999902</v>
      </c>
      <c r="F408" s="3">
        <f>[3]cambio_arbol!A404</f>
        <v>0</v>
      </c>
      <c r="G408" s="3">
        <f>[3]cambio_arbol!B404</f>
        <v>0</v>
      </c>
      <c r="H408" s="3">
        <f>[4]agregar_lista!A404</f>
        <v>404</v>
      </c>
      <c r="I408" s="3">
        <f>[4]agregar_lista!B404</f>
        <v>2103.7999999999902</v>
      </c>
      <c r="J408" s="3">
        <f>[5]atender_lista!A404</f>
        <v>404</v>
      </c>
      <c r="K408" s="3">
        <f>[5]atender_lista!B404</f>
        <v>3420.7</v>
      </c>
      <c r="L408" s="3">
        <f>[6]cambio_lista!A404</f>
        <v>0</v>
      </c>
      <c r="M408" s="3">
        <f>[6]cambio_lista!B404</f>
        <v>0</v>
      </c>
    </row>
    <row r="409" spans="2:13" x14ac:dyDescent="0.35">
      <c r="B409" s="3">
        <f>[1]agregar_arbol!A405</f>
        <v>405</v>
      </c>
      <c r="C409" s="3">
        <f>[1]agregar_arbol!B405</f>
        <v>1674.0999999999899</v>
      </c>
      <c r="D409" s="3">
        <f>[2]atender_arbol!A405</f>
        <v>405</v>
      </c>
      <c r="E409" s="3">
        <f>[2]atender_arbol!B405</f>
        <v>6668.0999999999904</v>
      </c>
      <c r="F409" s="3">
        <f>[3]cambio_arbol!A405</f>
        <v>0</v>
      </c>
      <c r="G409" s="3">
        <f>[3]cambio_arbol!B405</f>
        <v>0</v>
      </c>
      <c r="H409" s="3">
        <f>[4]agregar_lista!A405</f>
        <v>405</v>
      </c>
      <c r="I409" s="3">
        <f>[4]agregar_lista!B405</f>
        <v>2104.1999999999898</v>
      </c>
      <c r="J409" s="3">
        <f>[5]atender_lista!A405</f>
        <v>405</v>
      </c>
      <c r="K409" s="3">
        <f>[5]atender_lista!B405</f>
        <v>3422.9</v>
      </c>
      <c r="L409" s="3">
        <f>[6]cambio_lista!A405</f>
        <v>0</v>
      </c>
      <c r="M409" s="3">
        <f>[6]cambio_lista!B405</f>
        <v>0</v>
      </c>
    </row>
    <row r="410" spans="2:13" x14ac:dyDescent="0.35">
      <c r="B410" s="3">
        <f>[1]agregar_arbol!A406</f>
        <v>406</v>
      </c>
      <c r="C410" s="3">
        <f>[1]agregar_arbol!B406</f>
        <v>1676.19999999999</v>
      </c>
      <c r="D410" s="3">
        <f>[2]atender_arbol!A406</f>
        <v>406</v>
      </c>
      <c r="E410" s="3">
        <f>[2]atender_arbol!B406</f>
        <v>6671.1999999999898</v>
      </c>
      <c r="F410" s="3">
        <f>[3]cambio_arbol!A406</f>
        <v>0</v>
      </c>
      <c r="G410" s="3">
        <f>[3]cambio_arbol!B406</f>
        <v>0</v>
      </c>
      <c r="H410" s="3">
        <f>[4]agregar_lista!A406</f>
        <v>406</v>
      </c>
      <c r="I410" s="3">
        <f>[4]agregar_lista!B406</f>
        <v>2106.1999999999898</v>
      </c>
      <c r="J410" s="3">
        <f>[5]atender_lista!A406</f>
        <v>406</v>
      </c>
      <c r="K410" s="3">
        <f>[5]atender_lista!B406</f>
        <v>3425.5</v>
      </c>
      <c r="L410" s="3">
        <f>[6]cambio_lista!A406</f>
        <v>0</v>
      </c>
      <c r="M410" s="3">
        <f>[6]cambio_lista!B406</f>
        <v>0</v>
      </c>
    </row>
    <row r="411" spans="2:13" x14ac:dyDescent="0.35">
      <c r="B411" s="3">
        <f>[1]agregar_arbol!A407</f>
        <v>407</v>
      </c>
      <c r="C411" s="3">
        <f>[1]agregar_arbol!B407</f>
        <v>1677.19999999999</v>
      </c>
      <c r="D411" s="3">
        <f>[2]atender_arbol!A407</f>
        <v>407</v>
      </c>
      <c r="E411" s="3">
        <f>[2]atender_arbol!B407</f>
        <v>6673.7999999999902</v>
      </c>
      <c r="F411" s="3">
        <f>[3]cambio_arbol!A407</f>
        <v>0</v>
      </c>
      <c r="G411" s="3">
        <f>[3]cambio_arbol!B407</f>
        <v>0</v>
      </c>
      <c r="H411" s="3">
        <f>[4]agregar_lista!A407</f>
        <v>407</v>
      </c>
      <c r="I411" s="3">
        <f>[4]agregar_lista!B407</f>
        <v>2106.7999999999902</v>
      </c>
      <c r="J411" s="3">
        <f>[5]atender_lista!A407</f>
        <v>407</v>
      </c>
      <c r="K411" s="3">
        <f>[5]atender_lista!B407</f>
        <v>3428</v>
      </c>
      <c r="L411" s="3">
        <f>[6]cambio_lista!A407</f>
        <v>0</v>
      </c>
      <c r="M411" s="3">
        <f>[6]cambio_lista!B407</f>
        <v>0</v>
      </c>
    </row>
    <row r="412" spans="2:13" x14ac:dyDescent="0.35">
      <c r="B412" s="3">
        <f>[1]agregar_arbol!A408</f>
        <v>408</v>
      </c>
      <c r="C412" s="3">
        <f>[1]agregar_arbol!B408</f>
        <v>1679.8999999999901</v>
      </c>
      <c r="D412" s="3">
        <f>[2]atender_arbol!A408</f>
        <v>408</v>
      </c>
      <c r="E412" s="3">
        <f>[2]atender_arbol!B408</f>
        <v>6676.5999999999904</v>
      </c>
      <c r="F412" s="3">
        <f>[3]cambio_arbol!A408</f>
        <v>0</v>
      </c>
      <c r="G412" s="3">
        <f>[3]cambio_arbol!B408</f>
        <v>0</v>
      </c>
      <c r="H412" s="3">
        <f>[4]agregar_lista!A408</f>
        <v>408</v>
      </c>
      <c r="I412" s="3">
        <f>[4]agregar_lista!B408</f>
        <v>2107.6999999999898</v>
      </c>
      <c r="J412" s="3">
        <f>[5]atender_lista!A408</f>
        <v>408</v>
      </c>
      <c r="K412" s="3">
        <f>[5]atender_lista!B408</f>
        <v>3429.7</v>
      </c>
      <c r="L412" s="3">
        <f>[6]cambio_lista!A408</f>
        <v>0</v>
      </c>
      <c r="M412" s="3">
        <f>[6]cambio_lista!B408</f>
        <v>0</v>
      </c>
    </row>
    <row r="413" spans="2:13" x14ac:dyDescent="0.35">
      <c r="B413" s="3">
        <f>[1]agregar_arbol!A409</f>
        <v>409</v>
      </c>
      <c r="C413" s="3">
        <f>[1]agregar_arbol!B409</f>
        <v>1682.8999999999901</v>
      </c>
      <c r="D413" s="3">
        <f>[2]atender_arbol!A409</f>
        <v>409</v>
      </c>
      <c r="E413" s="3">
        <f>[2]atender_arbol!B409</f>
        <v>6679.5999999999904</v>
      </c>
      <c r="F413" s="3">
        <f>[3]cambio_arbol!A409</f>
        <v>0</v>
      </c>
      <c r="G413" s="3">
        <f>[3]cambio_arbol!B409</f>
        <v>0</v>
      </c>
      <c r="H413" s="3">
        <f>[4]agregar_lista!A409</f>
        <v>409</v>
      </c>
      <c r="I413" s="3">
        <f>[4]agregar_lista!B409</f>
        <v>2108.99999999999</v>
      </c>
      <c r="J413" s="3">
        <f>[5]atender_lista!A409</f>
        <v>409</v>
      </c>
      <c r="K413" s="3">
        <f>[5]atender_lista!B409</f>
        <v>3432.2</v>
      </c>
      <c r="L413" s="3">
        <f>[6]cambio_lista!A409</f>
        <v>0</v>
      </c>
      <c r="M413" s="3">
        <f>[6]cambio_lista!B409</f>
        <v>0</v>
      </c>
    </row>
    <row r="414" spans="2:13" x14ac:dyDescent="0.35">
      <c r="B414" s="3">
        <f>[1]agregar_arbol!A410</f>
        <v>410</v>
      </c>
      <c r="C414" s="3">
        <f>[1]agregar_arbol!B410</f>
        <v>1686.0999999999899</v>
      </c>
      <c r="D414" s="3">
        <f>[2]atender_arbol!A410</f>
        <v>410</v>
      </c>
      <c r="E414" s="3">
        <f>[2]atender_arbol!B410</f>
        <v>6682.8999999999896</v>
      </c>
      <c r="F414" s="3">
        <f>[3]cambio_arbol!A410</f>
        <v>0</v>
      </c>
      <c r="G414" s="3">
        <f>[3]cambio_arbol!B410</f>
        <v>0</v>
      </c>
      <c r="H414" s="3">
        <f>[4]agregar_lista!A410</f>
        <v>410</v>
      </c>
      <c r="I414" s="3">
        <f>[4]agregar_lista!B410</f>
        <v>2109.99999999999</v>
      </c>
      <c r="J414" s="3">
        <f>[5]atender_lista!A410</f>
        <v>410</v>
      </c>
      <c r="K414" s="3">
        <f>[5]atender_lista!B410</f>
        <v>3434.7999999999902</v>
      </c>
      <c r="L414" s="3">
        <f>[6]cambio_lista!A410</f>
        <v>0</v>
      </c>
      <c r="M414" s="3">
        <f>[6]cambio_lista!B410</f>
        <v>0</v>
      </c>
    </row>
    <row r="415" spans="2:13" x14ac:dyDescent="0.35">
      <c r="B415" s="3">
        <f>[1]agregar_arbol!A411</f>
        <v>411</v>
      </c>
      <c r="C415" s="3">
        <f>[1]agregar_arbol!B411</f>
        <v>1687.69999999999</v>
      </c>
      <c r="D415" s="3">
        <f>[2]atender_arbol!A411</f>
        <v>411</v>
      </c>
      <c r="E415" s="3">
        <f>[2]atender_arbol!B411</f>
        <v>6685.1999999999898</v>
      </c>
      <c r="F415" s="3">
        <f>[3]cambio_arbol!A411</f>
        <v>0</v>
      </c>
      <c r="G415" s="3">
        <f>[3]cambio_arbol!B411</f>
        <v>0</v>
      </c>
      <c r="H415" s="3">
        <f>[4]agregar_lista!A411</f>
        <v>411</v>
      </c>
      <c r="I415" s="3">
        <f>[4]agregar_lista!B411</f>
        <v>2110.3999999999901</v>
      </c>
      <c r="J415" s="3">
        <f>[5]atender_lista!A411</f>
        <v>411</v>
      </c>
      <c r="K415" s="3">
        <f>[5]atender_lista!B411</f>
        <v>3435.99999999999</v>
      </c>
      <c r="L415" s="3">
        <f>[6]cambio_lista!A411</f>
        <v>0</v>
      </c>
      <c r="M415" s="3">
        <f>[6]cambio_lista!B411</f>
        <v>0</v>
      </c>
    </row>
    <row r="416" spans="2:13" x14ac:dyDescent="0.35">
      <c r="B416" s="3">
        <f>[1]agregar_arbol!A412</f>
        <v>412</v>
      </c>
      <c r="C416" s="3">
        <f>[1]agregar_arbol!B412</f>
        <v>1688.79999999999</v>
      </c>
      <c r="D416" s="3">
        <f>[2]atender_arbol!A412</f>
        <v>412</v>
      </c>
      <c r="E416" s="3">
        <f>[2]atender_arbol!B412</f>
        <v>6688.8999999999896</v>
      </c>
      <c r="F416" s="3">
        <f>[3]cambio_arbol!A412</f>
        <v>0</v>
      </c>
      <c r="G416" s="3">
        <f>[3]cambio_arbol!B412</f>
        <v>0</v>
      </c>
      <c r="H416" s="3">
        <f>[4]agregar_lista!A412</f>
        <v>412</v>
      </c>
      <c r="I416" s="3">
        <f>[4]agregar_lista!B412</f>
        <v>2111.1999999999898</v>
      </c>
      <c r="J416" s="3">
        <f>[5]atender_lista!A412</f>
        <v>412</v>
      </c>
      <c r="K416" s="3">
        <f>[5]atender_lista!B412</f>
        <v>3436.99999999999</v>
      </c>
      <c r="L416" s="3">
        <f>[6]cambio_lista!A412</f>
        <v>0</v>
      </c>
      <c r="M416" s="3">
        <f>[6]cambio_lista!B412</f>
        <v>0</v>
      </c>
    </row>
    <row r="417" spans="2:13" x14ac:dyDescent="0.35">
      <c r="B417" s="3">
        <f>[1]agregar_arbol!A413</f>
        <v>413</v>
      </c>
      <c r="C417" s="3">
        <f>[1]agregar_arbol!B413</f>
        <v>1689.8999999999901</v>
      </c>
      <c r="D417" s="3">
        <f>[2]atender_arbol!A413</f>
        <v>413</v>
      </c>
      <c r="E417" s="3">
        <f>[2]atender_arbol!B413</f>
        <v>6693.7999999999902</v>
      </c>
      <c r="F417" s="3">
        <f>[3]cambio_arbol!A413</f>
        <v>0</v>
      </c>
      <c r="G417" s="3">
        <f>[3]cambio_arbol!B413</f>
        <v>0</v>
      </c>
      <c r="H417" s="3">
        <f>[4]agregar_lista!A413</f>
        <v>413</v>
      </c>
      <c r="I417" s="3">
        <f>[4]agregar_lista!B413</f>
        <v>2111.8999999999901</v>
      </c>
      <c r="J417" s="3">
        <f>[5]atender_lista!A413</f>
        <v>413</v>
      </c>
      <c r="K417" s="3">
        <f>[5]atender_lista!B413</f>
        <v>3438.2999999999902</v>
      </c>
      <c r="L417" s="3">
        <f>[6]cambio_lista!A413</f>
        <v>0</v>
      </c>
      <c r="M417" s="3">
        <f>[6]cambio_lista!B413</f>
        <v>0</v>
      </c>
    </row>
    <row r="418" spans="2:13" x14ac:dyDescent="0.35">
      <c r="B418" s="3">
        <f>[1]agregar_arbol!A414</f>
        <v>414</v>
      </c>
      <c r="C418" s="3">
        <f>[1]agregar_arbol!B414</f>
        <v>1692.79999999999</v>
      </c>
      <c r="D418" s="3">
        <f>[2]atender_arbol!A414</f>
        <v>414</v>
      </c>
      <c r="E418" s="3">
        <f>[2]atender_arbol!B414</f>
        <v>6695.99999999999</v>
      </c>
      <c r="F418" s="3">
        <f>[3]cambio_arbol!A414</f>
        <v>0</v>
      </c>
      <c r="G418" s="3">
        <f>[3]cambio_arbol!B414</f>
        <v>0</v>
      </c>
      <c r="H418" s="3">
        <f>[4]agregar_lista!A414</f>
        <v>414</v>
      </c>
      <c r="I418" s="3">
        <f>[4]agregar_lista!B414</f>
        <v>2113.49999999999</v>
      </c>
      <c r="J418" s="3">
        <f>[5]atender_lista!A414</f>
        <v>414</v>
      </c>
      <c r="K418" s="3">
        <f>[5]atender_lista!B414</f>
        <v>3442.1</v>
      </c>
      <c r="L418" s="3">
        <f>[6]cambio_lista!A414</f>
        <v>0</v>
      </c>
      <c r="M418" s="3">
        <f>[6]cambio_lista!B414</f>
        <v>0</v>
      </c>
    </row>
    <row r="419" spans="2:13" x14ac:dyDescent="0.35">
      <c r="B419" s="3">
        <f>[1]agregar_arbol!A415</f>
        <v>415</v>
      </c>
      <c r="C419" s="3">
        <f>[1]agregar_arbol!B415</f>
        <v>1694.49999999999</v>
      </c>
      <c r="D419" s="3">
        <f>[2]atender_arbol!A415</f>
        <v>415</v>
      </c>
      <c r="E419" s="3">
        <f>[2]atender_arbol!B415</f>
        <v>6698.0999999999904</v>
      </c>
      <c r="F419" s="3">
        <f>[3]cambio_arbol!A415</f>
        <v>0</v>
      </c>
      <c r="G419" s="3">
        <f>[3]cambio_arbol!B415</f>
        <v>0</v>
      </c>
      <c r="H419" s="3">
        <f>[4]agregar_lista!A415</f>
        <v>415</v>
      </c>
      <c r="I419" s="3">
        <f>[4]agregar_lista!B415</f>
        <v>2114.2999999999902</v>
      </c>
      <c r="J419" s="3">
        <f>[5]atender_lista!A415</f>
        <v>415</v>
      </c>
      <c r="K419" s="3">
        <f>[5]atender_lista!B415</f>
        <v>3444</v>
      </c>
      <c r="L419" s="3">
        <f>[6]cambio_lista!A415</f>
        <v>0</v>
      </c>
      <c r="M419" s="3">
        <f>[6]cambio_lista!B415</f>
        <v>0</v>
      </c>
    </row>
    <row r="420" spans="2:13" x14ac:dyDescent="0.35">
      <c r="B420" s="3">
        <f>[1]agregar_arbol!A416</f>
        <v>416</v>
      </c>
      <c r="C420" s="3">
        <f>[1]agregar_arbol!B416</f>
        <v>1695.79999999999</v>
      </c>
      <c r="D420" s="3">
        <f>[2]atender_arbol!A416</f>
        <v>416</v>
      </c>
      <c r="E420" s="3">
        <f>[2]atender_arbol!B416</f>
        <v>6700.1999999999898</v>
      </c>
      <c r="F420" s="3">
        <f>[3]cambio_arbol!A416</f>
        <v>0</v>
      </c>
      <c r="G420" s="3">
        <f>[3]cambio_arbol!B416</f>
        <v>0</v>
      </c>
      <c r="H420" s="3">
        <f>[4]agregar_lista!A416</f>
        <v>416</v>
      </c>
      <c r="I420" s="3">
        <f>[4]agregar_lista!B416</f>
        <v>2115.49999999999</v>
      </c>
      <c r="J420" s="3">
        <f>[5]atender_lista!A416</f>
        <v>416</v>
      </c>
      <c r="K420" s="3">
        <f>[5]atender_lista!B416</f>
        <v>3445.7</v>
      </c>
      <c r="L420" s="3">
        <f>[6]cambio_lista!A416</f>
        <v>0</v>
      </c>
      <c r="M420" s="3">
        <f>[6]cambio_lista!B416</f>
        <v>0</v>
      </c>
    </row>
    <row r="421" spans="2:13" x14ac:dyDescent="0.35">
      <c r="B421" s="3">
        <f>[1]agregar_arbol!A417</f>
        <v>417</v>
      </c>
      <c r="C421" s="3">
        <f>[1]agregar_arbol!B417</f>
        <v>1699.0999999999899</v>
      </c>
      <c r="D421" s="3">
        <f>[2]atender_arbol!A417</f>
        <v>417</v>
      </c>
      <c r="E421" s="3">
        <f>[2]atender_arbol!B417</f>
        <v>6702.2999999999902</v>
      </c>
      <c r="F421" s="3">
        <f>[3]cambio_arbol!A417</f>
        <v>0</v>
      </c>
      <c r="G421" s="3">
        <f>[3]cambio_arbol!B417</f>
        <v>0</v>
      </c>
      <c r="H421" s="3">
        <f>[4]agregar_lista!A417</f>
        <v>417</v>
      </c>
      <c r="I421" s="3">
        <f>[4]agregar_lista!B417</f>
        <v>2117.8999999999901</v>
      </c>
      <c r="J421" s="3">
        <f>[5]atender_lista!A417</f>
        <v>417</v>
      </c>
      <c r="K421" s="3">
        <f>[5]atender_lista!B417</f>
        <v>3447.2</v>
      </c>
      <c r="L421" s="3">
        <f>[6]cambio_lista!A417</f>
        <v>0</v>
      </c>
      <c r="M421" s="3">
        <f>[6]cambio_lista!B417</f>
        <v>0</v>
      </c>
    </row>
    <row r="422" spans="2:13" x14ac:dyDescent="0.35">
      <c r="B422" s="3">
        <f>[1]agregar_arbol!A418</f>
        <v>418</v>
      </c>
      <c r="C422" s="3">
        <f>[1]agregar_arbol!B418</f>
        <v>1699.99999999999</v>
      </c>
      <c r="D422" s="3">
        <f>[2]atender_arbol!A418</f>
        <v>418</v>
      </c>
      <c r="E422" s="3">
        <f>[2]atender_arbol!B418</f>
        <v>6705.3999999999896</v>
      </c>
      <c r="F422" s="3">
        <f>[3]cambio_arbol!A418</f>
        <v>0</v>
      </c>
      <c r="G422" s="3">
        <f>[3]cambio_arbol!B418</f>
        <v>0</v>
      </c>
      <c r="H422" s="3">
        <f>[4]agregar_lista!A418</f>
        <v>418</v>
      </c>
      <c r="I422" s="3">
        <f>[4]agregar_lista!B418</f>
        <v>2118.3999999999901</v>
      </c>
      <c r="J422" s="3">
        <f>[5]atender_lista!A418</f>
        <v>418</v>
      </c>
      <c r="K422" s="3">
        <f>[5]atender_lista!B418</f>
        <v>3448.8999999999901</v>
      </c>
      <c r="L422" s="3">
        <f>[6]cambio_lista!A418</f>
        <v>0</v>
      </c>
      <c r="M422" s="3">
        <f>[6]cambio_lista!B418</f>
        <v>0</v>
      </c>
    </row>
    <row r="423" spans="2:13" x14ac:dyDescent="0.35">
      <c r="B423" s="3">
        <f>[1]agregar_arbol!A419</f>
        <v>419</v>
      </c>
      <c r="C423" s="3">
        <f>[1]agregar_arbol!B419</f>
        <v>1701.49999999999</v>
      </c>
      <c r="D423" s="3">
        <f>[2]atender_arbol!A419</f>
        <v>419</v>
      </c>
      <c r="E423" s="3">
        <f>[2]atender_arbol!B419</f>
        <v>6707.3999999999896</v>
      </c>
      <c r="F423" s="3">
        <f>[3]cambio_arbol!A419</f>
        <v>0</v>
      </c>
      <c r="G423" s="3">
        <f>[3]cambio_arbol!B419</f>
        <v>0</v>
      </c>
      <c r="H423" s="3">
        <f>[4]agregar_lista!A419</f>
        <v>419</v>
      </c>
      <c r="I423" s="3">
        <f>[4]agregar_lista!B419</f>
        <v>2118.7999999999902</v>
      </c>
      <c r="J423" s="3">
        <f>[5]atender_lista!A419</f>
        <v>419</v>
      </c>
      <c r="K423" s="3">
        <f>[5]atender_lista!B419</f>
        <v>3451.99999999999</v>
      </c>
      <c r="L423" s="3">
        <f>[6]cambio_lista!A419</f>
        <v>0</v>
      </c>
      <c r="M423" s="3">
        <f>[6]cambio_lista!B419</f>
        <v>0</v>
      </c>
    </row>
    <row r="424" spans="2:13" x14ac:dyDescent="0.35">
      <c r="B424" s="3">
        <f>[1]agregar_arbol!A420</f>
        <v>420</v>
      </c>
      <c r="C424" s="3">
        <f>[1]agregar_arbol!B420</f>
        <v>1702.3999999999901</v>
      </c>
      <c r="D424" s="3">
        <f>[2]atender_arbol!A420</f>
        <v>420</v>
      </c>
      <c r="E424" s="3">
        <f>[2]atender_arbol!B420</f>
        <v>6709.1999999999898</v>
      </c>
      <c r="F424" s="3">
        <f>[3]cambio_arbol!A420</f>
        <v>0</v>
      </c>
      <c r="G424" s="3">
        <f>[3]cambio_arbol!B420</f>
        <v>0</v>
      </c>
      <c r="H424" s="3">
        <f>[4]agregar_lista!A420</f>
        <v>420</v>
      </c>
      <c r="I424" s="3">
        <f>[4]agregar_lista!B420</f>
        <v>2119.1999999999898</v>
      </c>
      <c r="J424" s="3">
        <f>[5]atender_lista!A420</f>
        <v>420</v>
      </c>
      <c r="K424" s="3">
        <f>[5]atender_lista!B420</f>
        <v>3456.99999999999</v>
      </c>
      <c r="L424" s="3">
        <f>[6]cambio_lista!A420</f>
        <v>0</v>
      </c>
      <c r="M424" s="3">
        <f>[6]cambio_lista!B420</f>
        <v>0</v>
      </c>
    </row>
    <row r="425" spans="2:13" x14ac:dyDescent="0.35">
      <c r="B425" s="3">
        <f>[1]agregar_arbol!A421</f>
        <v>421</v>
      </c>
      <c r="C425" s="3">
        <f>[1]agregar_arbol!B421</f>
        <v>1703.3999999999901</v>
      </c>
      <c r="D425" s="3">
        <f>[2]atender_arbol!A421</f>
        <v>421</v>
      </c>
      <c r="E425" s="3">
        <f>[2]atender_arbol!B421</f>
        <v>6710.7999999999902</v>
      </c>
      <c r="F425" s="3">
        <f>[3]cambio_arbol!A421</f>
        <v>0</v>
      </c>
      <c r="G425" s="3">
        <f>[3]cambio_arbol!B421</f>
        <v>0</v>
      </c>
      <c r="H425" s="3">
        <f>[4]agregar_lista!A421</f>
        <v>421</v>
      </c>
      <c r="I425" s="3">
        <f>[4]agregar_lista!B421</f>
        <v>2119.5999999999899</v>
      </c>
      <c r="J425" s="3">
        <f>[5]atender_lista!A421</f>
        <v>421</v>
      </c>
      <c r="K425" s="3">
        <f>[5]atender_lista!B421</f>
        <v>3459.3999999999901</v>
      </c>
      <c r="L425" s="3">
        <f>[6]cambio_lista!A421</f>
        <v>0</v>
      </c>
      <c r="M425" s="3">
        <f>[6]cambio_lista!B421</f>
        <v>0</v>
      </c>
    </row>
    <row r="426" spans="2:13" x14ac:dyDescent="0.35">
      <c r="B426" s="3">
        <f>[1]agregar_arbol!A422</f>
        <v>422</v>
      </c>
      <c r="C426" s="3">
        <f>[1]agregar_arbol!B422</f>
        <v>1704.19999999999</v>
      </c>
      <c r="D426" s="3">
        <f>[2]atender_arbol!A422</f>
        <v>422</v>
      </c>
      <c r="E426" s="3">
        <f>[2]atender_arbol!B422</f>
        <v>6715.7999999999902</v>
      </c>
      <c r="F426" s="3">
        <f>[3]cambio_arbol!A422</f>
        <v>0</v>
      </c>
      <c r="G426" s="3">
        <f>[3]cambio_arbol!B422</f>
        <v>0</v>
      </c>
      <c r="H426" s="3">
        <f>[4]agregar_lista!A422</f>
        <v>422</v>
      </c>
      <c r="I426" s="3">
        <f>[4]agregar_lista!B422</f>
        <v>2120.2999999999902</v>
      </c>
      <c r="J426" s="3">
        <f>[5]atender_lista!A422</f>
        <v>422</v>
      </c>
      <c r="K426" s="3">
        <f>[5]atender_lista!B422</f>
        <v>3462.7999999999902</v>
      </c>
      <c r="L426" s="3">
        <f>[6]cambio_lista!A422</f>
        <v>0</v>
      </c>
      <c r="M426" s="3">
        <f>[6]cambio_lista!B422</f>
        <v>0</v>
      </c>
    </row>
    <row r="427" spans="2:13" x14ac:dyDescent="0.35">
      <c r="B427" s="3">
        <f>[1]agregar_arbol!A423</f>
        <v>423</v>
      </c>
      <c r="C427" s="3">
        <f>[1]agregar_arbol!B423</f>
        <v>1704.79999999999</v>
      </c>
      <c r="D427" s="3">
        <f>[2]atender_arbol!A423</f>
        <v>423</v>
      </c>
      <c r="E427" s="3">
        <f>[2]atender_arbol!B423</f>
        <v>6717.8999999999896</v>
      </c>
      <c r="F427" s="3">
        <f>[3]cambio_arbol!A423</f>
        <v>0</v>
      </c>
      <c r="G427" s="3">
        <f>[3]cambio_arbol!B423</f>
        <v>0</v>
      </c>
      <c r="H427" s="3">
        <f>[4]agregar_lista!A423</f>
        <v>423</v>
      </c>
      <c r="I427" s="3">
        <f>[4]agregar_lista!B423</f>
        <v>2121.1999999999898</v>
      </c>
      <c r="J427" s="3">
        <f>[5]atender_lista!A423</f>
        <v>423</v>
      </c>
      <c r="K427" s="3">
        <f>[5]atender_lista!B423</f>
        <v>3465.2</v>
      </c>
      <c r="L427" s="3">
        <f>[6]cambio_lista!A423</f>
        <v>0</v>
      </c>
      <c r="M427" s="3">
        <f>[6]cambio_lista!B423</f>
        <v>0</v>
      </c>
    </row>
    <row r="428" spans="2:13" x14ac:dyDescent="0.35">
      <c r="B428" s="3">
        <f>[1]agregar_arbol!A424</f>
        <v>424</v>
      </c>
      <c r="C428" s="3">
        <f>[1]agregar_arbol!B424</f>
        <v>1706.19999999999</v>
      </c>
      <c r="D428" s="3">
        <f>[2]atender_arbol!A424</f>
        <v>424</v>
      </c>
      <c r="E428" s="3">
        <f>[2]atender_arbol!B424</f>
        <v>6720.7999999999902</v>
      </c>
      <c r="F428" s="3">
        <f>[3]cambio_arbol!A424</f>
        <v>0</v>
      </c>
      <c r="G428" s="3">
        <f>[3]cambio_arbol!B424</f>
        <v>0</v>
      </c>
      <c r="H428" s="3">
        <f>[4]agregar_lista!A424</f>
        <v>424</v>
      </c>
      <c r="I428" s="3">
        <f>[4]agregar_lista!B424</f>
        <v>2121.7999999999902</v>
      </c>
      <c r="J428" s="3">
        <f>[5]atender_lista!A424</f>
        <v>424</v>
      </c>
      <c r="K428" s="3">
        <f>[5]atender_lista!B424</f>
        <v>3467.1</v>
      </c>
      <c r="L428" s="3">
        <f>[6]cambio_lista!A424</f>
        <v>0</v>
      </c>
      <c r="M428" s="3">
        <f>[6]cambio_lista!B424</f>
        <v>0</v>
      </c>
    </row>
    <row r="429" spans="2:13" x14ac:dyDescent="0.35">
      <c r="B429" s="3">
        <f>[1]agregar_arbol!A425</f>
        <v>425</v>
      </c>
      <c r="C429" s="3">
        <f>[1]agregar_arbol!B425</f>
        <v>1707.69999999999</v>
      </c>
      <c r="D429" s="3">
        <f>[2]atender_arbol!A425</f>
        <v>425</v>
      </c>
      <c r="E429" s="3">
        <f>[2]atender_arbol!B425</f>
        <v>6722.49999999999</v>
      </c>
      <c r="F429" s="3">
        <f>[3]cambio_arbol!A425</f>
        <v>0</v>
      </c>
      <c r="G429" s="3">
        <f>[3]cambio_arbol!B425</f>
        <v>0</v>
      </c>
      <c r="H429" s="3">
        <f>[4]agregar_lista!A425</f>
        <v>425</v>
      </c>
      <c r="I429" s="3">
        <f>[4]agregar_lista!B425</f>
        <v>2124.2999999999902</v>
      </c>
      <c r="J429" s="3">
        <f>[5]atender_lista!A425</f>
        <v>425</v>
      </c>
      <c r="K429" s="3">
        <f>[5]atender_lista!B425</f>
        <v>3468.9</v>
      </c>
      <c r="L429" s="3">
        <f>[6]cambio_lista!A425</f>
        <v>0</v>
      </c>
      <c r="M429" s="3">
        <f>[6]cambio_lista!B425</f>
        <v>0</v>
      </c>
    </row>
    <row r="430" spans="2:13" x14ac:dyDescent="0.35">
      <c r="B430" s="3">
        <f>[1]agregar_arbol!A426</f>
        <v>426</v>
      </c>
      <c r="C430" s="3">
        <f>[1]agregar_arbol!B426</f>
        <v>1709.49999999999</v>
      </c>
      <c r="D430" s="3">
        <f>[2]atender_arbol!A426</f>
        <v>426</v>
      </c>
      <c r="E430" s="3">
        <f>[2]atender_arbol!B426</f>
        <v>6724.3999999999896</v>
      </c>
      <c r="F430" s="3">
        <f>[3]cambio_arbol!A426</f>
        <v>0</v>
      </c>
      <c r="G430" s="3">
        <f>[3]cambio_arbol!B426</f>
        <v>0</v>
      </c>
      <c r="H430" s="3">
        <f>[4]agregar_lista!A426</f>
        <v>426</v>
      </c>
      <c r="I430" s="3">
        <f>[4]agregar_lista!B426</f>
        <v>2124.6999999999898</v>
      </c>
      <c r="J430" s="3">
        <f>[5]atender_lista!A426</f>
        <v>426</v>
      </c>
      <c r="K430" s="3">
        <f>[5]atender_lista!B426</f>
        <v>3471.8</v>
      </c>
      <c r="L430" s="3">
        <f>[6]cambio_lista!A426</f>
        <v>0</v>
      </c>
      <c r="M430" s="3">
        <f>[6]cambio_lista!B426</f>
        <v>0</v>
      </c>
    </row>
    <row r="431" spans="2:13" x14ac:dyDescent="0.35">
      <c r="B431" s="3">
        <f>[1]agregar_arbol!A427</f>
        <v>427</v>
      </c>
      <c r="C431" s="3">
        <f>[1]agregar_arbol!B427</f>
        <v>1710.3999999999901</v>
      </c>
      <c r="D431" s="3">
        <f>[2]atender_arbol!A427</f>
        <v>427</v>
      </c>
      <c r="E431" s="3">
        <f>[2]atender_arbol!B427</f>
        <v>6727.49999999999</v>
      </c>
      <c r="F431" s="3">
        <f>[3]cambio_arbol!A427</f>
        <v>0</v>
      </c>
      <c r="G431" s="3">
        <f>[3]cambio_arbol!B427</f>
        <v>0</v>
      </c>
      <c r="H431" s="3">
        <f>[4]agregar_lista!A427</f>
        <v>427</v>
      </c>
      <c r="I431" s="3">
        <f>[4]agregar_lista!B427</f>
        <v>2125.3999999999901</v>
      </c>
      <c r="J431" s="3">
        <f>[5]atender_lista!A427</f>
        <v>427</v>
      </c>
      <c r="K431" s="3">
        <f>[5]atender_lista!B427</f>
        <v>3473.5</v>
      </c>
      <c r="L431" s="3">
        <f>[6]cambio_lista!A427</f>
        <v>0</v>
      </c>
      <c r="M431" s="3">
        <f>[6]cambio_lista!B427</f>
        <v>0</v>
      </c>
    </row>
    <row r="432" spans="2:13" x14ac:dyDescent="0.35">
      <c r="B432" s="3">
        <f>[1]agregar_arbol!A428</f>
        <v>428</v>
      </c>
      <c r="C432" s="3">
        <f>[1]agregar_arbol!B428</f>
        <v>1710.99999999999</v>
      </c>
      <c r="D432" s="3">
        <f>[2]atender_arbol!A428</f>
        <v>428</v>
      </c>
      <c r="E432" s="3">
        <f>[2]atender_arbol!B428</f>
        <v>6729.49999999999</v>
      </c>
      <c r="F432" s="3">
        <f>[3]cambio_arbol!A428</f>
        <v>0</v>
      </c>
      <c r="G432" s="3">
        <f>[3]cambio_arbol!B428</f>
        <v>0</v>
      </c>
      <c r="H432" s="3">
        <f>[4]agregar_lista!A428</f>
        <v>428</v>
      </c>
      <c r="I432" s="3">
        <f>[4]agregar_lista!B428</f>
        <v>2128.3999999999901</v>
      </c>
      <c r="J432" s="3">
        <f>[5]atender_lista!A428</f>
        <v>428</v>
      </c>
      <c r="K432" s="3">
        <f>[5]atender_lista!B428</f>
        <v>3476.9</v>
      </c>
      <c r="L432" s="3">
        <f>[6]cambio_lista!A428</f>
        <v>0</v>
      </c>
      <c r="M432" s="3">
        <f>[6]cambio_lista!B428</f>
        <v>0</v>
      </c>
    </row>
    <row r="433" spans="2:13" x14ac:dyDescent="0.35">
      <c r="B433" s="3">
        <f>[1]agregar_arbol!A429</f>
        <v>429</v>
      </c>
      <c r="C433" s="3">
        <f>[1]agregar_arbol!B429</f>
        <v>1711.8999999999901</v>
      </c>
      <c r="D433" s="3">
        <f>[2]atender_arbol!A429</f>
        <v>429</v>
      </c>
      <c r="E433" s="3">
        <f>[2]atender_arbol!B429</f>
        <v>6733.0999999999904</v>
      </c>
      <c r="F433" s="3">
        <f>[3]cambio_arbol!A429</f>
        <v>0</v>
      </c>
      <c r="G433" s="3">
        <f>[3]cambio_arbol!B429</f>
        <v>0</v>
      </c>
      <c r="H433" s="3">
        <f>[4]agregar_lista!A429</f>
        <v>429</v>
      </c>
      <c r="I433" s="3">
        <f>[4]agregar_lista!B429</f>
        <v>2129.3999999999901</v>
      </c>
      <c r="J433" s="3">
        <f>[5]atender_lista!A429</f>
        <v>429</v>
      </c>
      <c r="K433" s="3">
        <f>[5]atender_lista!B429</f>
        <v>3479.1</v>
      </c>
      <c r="L433" s="3">
        <f>[6]cambio_lista!A429</f>
        <v>0</v>
      </c>
      <c r="M433" s="3">
        <f>[6]cambio_lista!B429</f>
        <v>0</v>
      </c>
    </row>
    <row r="434" spans="2:13" x14ac:dyDescent="0.35">
      <c r="B434" s="3">
        <f>[1]agregar_arbol!A430</f>
        <v>430</v>
      </c>
      <c r="C434" s="3">
        <f>[1]agregar_arbol!B430</f>
        <v>1713.3999999999901</v>
      </c>
      <c r="D434" s="3">
        <f>[2]atender_arbol!A430</f>
        <v>430</v>
      </c>
      <c r="E434" s="3">
        <f>[2]atender_arbol!B430</f>
        <v>6736.1999999999898</v>
      </c>
      <c r="F434" s="3">
        <f>[3]cambio_arbol!A430</f>
        <v>0</v>
      </c>
      <c r="G434" s="3">
        <f>[3]cambio_arbol!B430</f>
        <v>0</v>
      </c>
      <c r="H434" s="3">
        <f>[4]agregar_lista!A430</f>
        <v>430</v>
      </c>
      <c r="I434" s="3">
        <f>[4]agregar_lista!B430</f>
        <v>2161.49999999999</v>
      </c>
      <c r="J434" s="3">
        <f>[5]atender_lista!A430</f>
        <v>430</v>
      </c>
      <c r="K434" s="3">
        <f>[5]atender_lista!B430</f>
        <v>3482.1</v>
      </c>
      <c r="L434" s="3">
        <f>[6]cambio_lista!A430</f>
        <v>0</v>
      </c>
      <c r="M434" s="3">
        <f>[6]cambio_lista!B430</f>
        <v>0</v>
      </c>
    </row>
    <row r="435" spans="2:13" x14ac:dyDescent="0.35">
      <c r="B435" s="3">
        <f>[1]agregar_arbol!A431</f>
        <v>431</v>
      </c>
      <c r="C435" s="3">
        <f>[1]agregar_arbol!B431</f>
        <v>1714.3999999999901</v>
      </c>
      <c r="D435" s="3">
        <f>[2]atender_arbol!A431</f>
        <v>431</v>
      </c>
      <c r="E435" s="3">
        <f>[2]atender_arbol!B431</f>
        <v>6738.2999999999902</v>
      </c>
      <c r="F435" s="3">
        <f>[3]cambio_arbol!A431</f>
        <v>0</v>
      </c>
      <c r="G435" s="3">
        <f>[3]cambio_arbol!B431</f>
        <v>0</v>
      </c>
      <c r="H435" s="3">
        <f>[4]agregar_lista!A431</f>
        <v>431</v>
      </c>
      <c r="I435" s="3">
        <f>[4]agregar_lista!B431</f>
        <v>2172.1999999999898</v>
      </c>
      <c r="J435" s="3">
        <f>[5]atender_lista!A431</f>
        <v>431</v>
      </c>
      <c r="K435" s="3">
        <f>[5]atender_lista!B431</f>
        <v>3485.5</v>
      </c>
      <c r="L435" s="3">
        <f>[6]cambio_lista!A431</f>
        <v>0</v>
      </c>
      <c r="M435" s="3">
        <f>[6]cambio_lista!B431</f>
        <v>0</v>
      </c>
    </row>
    <row r="436" spans="2:13" x14ac:dyDescent="0.35">
      <c r="B436" s="3">
        <f>[1]agregar_arbol!A432</f>
        <v>432</v>
      </c>
      <c r="C436" s="3">
        <f>[1]agregar_arbol!B432</f>
        <v>1716.29999999999</v>
      </c>
      <c r="D436" s="3">
        <f>[2]atender_arbol!A432</f>
        <v>432</v>
      </c>
      <c r="E436" s="3">
        <f>[2]atender_arbol!B432</f>
        <v>6741.3999999999896</v>
      </c>
      <c r="F436" s="3">
        <f>[3]cambio_arbol!A432</f>
        <v>0</v>
      </c>
      <c r="G436" s="3">
        <f>[3]cambio_arbol!B432</f>
        <v>0</v>
      </c>
      <c r="H436" s="3">
        <f>[4]agregar_lista!A432</f>
        <v>432</v>
      </c>
      <c r="I436" s="3">
        <f>[4]agregar_lista!B432</f>
        <v>2175.1999999999898</v>
      </c>
      <c r="J436" s="3">
        <f>[5]atender_lista!A432</f>
        <v>432</v>
      </c>
      <c r="K436" s="3">
        <f>[5]atender_lista!B432</f>
        <v>3487.7</v>
      </c>
      <c r="L436" s="3">
        <f>[6]cambio_lista!A432</f>
        <v>0</v>
      </c>
      <c r="M436" s="3">
        <f>[6]cambio_lista!B432</f>
        <v>0</v>
      </c>
    </row>
    <row r="437" spans="2:13" x14ac:dyDescent="0.35">
      <c r="B437" s="3">
        <f>[1]agregar_arbol!A433</f>
        <v>433</v>
      </c>
      <c r="C437" s="3">
        <f>[1]agregar_arbol!B433</f>
        <v>1718.5999999999899</v>
      </c>
      <c r="D437" s="3">
        <f>[2]atender_arbol!A433</f>
        <v>433</v>
      </c>
      <c r="E437" s="3">
        <f>[2]atender_arbol!B433</f>
        <v>6745.6999999999898</v>
      </c>
      <c r="F437" s="3">
        <f>[3]cambio_arbol!A433</f>
        <v>0</v>
      </c>
      <c r="G437" s="3">
        <f>[3]cambio_arbol!B433</f>
        <v>0</v>
      </c>
      <c r="H437" s="3">
        <f>[4]agregar_lista!A433</f>
        <v>433</v>
      </c>
      <c r="I437" s="3">
        <f>[4]agregar_lista!B433</f>
        <v>2176.49999999999</v>
      </c>
      <c r="J437" s="3">
        <f>[5]atender_lista!A433</f>
        <v>433</v>
      </c>
      <c r="K437" s="3">
        <f>[5]atender_lista!B433</f>
        <v>3490</v>
      </c>
      <c r="L437" s="3">
        <f>[6]cambio_lista!A433</f>
        <v>0</v>
      </c>
      <c r="M437" s="3">
        <f>[6]cambio_lista!B433</f>
        <v>0</v>
      </c>
    </row>
    <row r="438" spans="2:13" x14ac:dyDescent="0.35">
      <c r="B438" s="3">
        <f>[1]agregar_arbol!A434</f>
        <v>434</v>
      </c>
      <c r="C438" s="3">
        <f>[1]agregar_arbol!B434</f>
        <v>1720.99999999999</v>
      </c>
      <c r="D438" s="3">
        <f>[2]atender_arbol!A434</f>
        <v>434</v>
      </c>
      <c r="E438" s="3">
        <f>[2]atender_arbol!B434</f>
        <v>6750.1999999999898</v>
      </c>
      <c r="F438" s="3">
        <f>[3]cambio_arbol!A434</f>
        <v>0</v>
      </c>
      <c r="G438" s="3">
        <f>[3]cambio_arbol!B434</f>
        <v>0</v>
      </c>
      <c r="H438" s="3">
        <f>[4]agregar_lista!A434</f>
        <v>434</v>
      </c>
      <c r="I438" s="3">
        <f>[4]agregar_lista!B434</f>
        <v>2177.3999999999901</v>
      </c>
      <c r="J438" s="3">
        <f>[5]atender_lista!A434</f>
        <v>434</v>
      </c>
      <c r="K438" s="3">
        <f>[5]atender_lista!B434</f>
        <v>3494</v>
      </c>
      <c r="L438" s="3">
        <f>[6]cambio_lista!A434</f>
        <v>0</v>
      </c>
      <c r="M438" s="3">
        <f>[6]cambio_lista!B434</f>
        <v>0</v>
      </c>
    </row>
    <row r="439" spans="2:13" x14ac:dyDescent="0.35">
      <c r="B439" s="3">
        <f>[1]agregar_arbol!A435</f>
        <v>435</v>
      </c>
      <c r="C439" s="3">
        <f>[1]agregar_arbol!B435</f>
        <v>1721.99999999999</v>
      </c>
      <c r="D439" s="3">
        <f>[2]atender_arbol!A435</f>
        <v>435</v>
      </c>
      <c r="E439" s="3">
        <f>[2]atender_arbol!B435</f>
        <v>6754.2999999999902</v>
      </c>
      <c r="F439" s="3">
        <f>[3]cambio_arbol!A435</f>
        <v>0</v>
      </c>
      <c r="G439" s="3">
        <f>[3]cambio_arbol!B435</f>
        <v>0</v>
      </c>
      <c r="H439" s="3">
        <f>[4]agregar_lista!A435</f>
        <v>435</v>
      </c>
      <c r="I439" s="3">
        <f>[4]agregar_lista!B435</f>
        <v>2177.99999999999</v>
      </c>
      <c r="J439" s="3">
        <f>[5]atender_lista!A435</f>
        <v>435</v>
      </c>
      <c r="K439" s="3">
        <f>[5]atender_lista!B435</f>
        <v>3497.6</v>
      </c>
      <c r="L439" s="3">
        <f>[6]cambio_lista!A435</f>
        <v>0</v>
      </c>
      <c r="M439" s="3">
        <f>[6]cambio_lista!B435</f>
        <v>0</v>
      </c>
    </row>
    <row r="440" spans="2:13" x14ac:dyDescent="0.35">
      <c r="B440" s="3">
        <f>[1]agregar_arbol!A436</f>
        <v>436</v>
      </c>
      <c r="C440" s="3">
        <f>[1]agregar_arbol!B436</f>
        <v>1724.8999999999901</v>
      </c>
      <c r="D440" s="3">
        <f>[2]atender_arbol!A436</f>
        <v>436</v>
      </c>
      <c r="E440" s="3">
        <f>[2]atender_arbol!B436</f>
        <v>6758.9</v>
      </c>
      <c r="F440" s="3">
        <f>[3]cambio_arbol!A436</f>
        <v>0</v>
      </c>
      <c r="G440" s="3">
        <f>[3]cambio_arbol!B436</f>
        <v>0</v>
      </c>
      <c r="H440" s="3">
        <f>[4]agregar_lista!A436</f>
        <v>436</v>
      </c>
      <c r="I440" s="3">
        <f>[4]agregar_lista!B436</f>
        <v>2178.7999999999902</v>
      </c>
      <c r="J440" s="3">
        <f>[5]atender_lista!A436</f>
        <v>436</v>
      </c>
      <c r="K440" s="3">
        <f>[5]atender_lista!B436</f>
        <v>3499.4</v>
      </c>
      <c r="L440" s="3">
        <f>[6]cambio_lista!A436</f>
        <v>0</v>
      </c>
      <c r="M440" s="3">
        <f>[6]cambio_lista!B436</f>
        <v>0</v>
      </c>
    </row>
    <row r="441" spans="2:13" x14ac:dyDescent="0.35">
      <c r="B441" s="3">
        <f>[1]agregar_arbol!A437</f>
        <v>437</v>
      </c>
      <c r="C441" s="3">
        <f>[1]agregar_arbol!B437</f>
        <v>1726.29999999999</v>
      </c>
      <c r="D441" s="3">
        <f>[2]atender_arbol!A437</f>
        <v>437</v>
      </c>
      <c r="E441" s="3">
        <f>[2]atender_arbol!B437</f>
        <v>6762.2999999999902</v>
      </c>
      <c r="F441" s="3">
        <f>[3]cambio_arbol!A437</f>
        <v>0</v>
      </c>
      <c r="G441" s="3">
        <f>[3]cambio_arbol!B437</f>
        <v>0</v>
      </c>
      <c r="H441" s="3">
        <f>[4]agregar_lista!A437</f>
        <v>437</v>
      </c>
      <c r="I441" s="3">
        <f>[4]agregar_lista!B437</f>
        <v>2180.49999999999</v>
      </c>
      <c r="J441" s="3">
        <f>[5]atender_lista!A437</f>
        <v>437</v>
      </c>
      <c r="K441" s="3">
        <f>[5]atender_lista!B437</f>
        <v>3503.5</v>
      </c>
      <c r="L441" s="3">
        <f>[6]cambio_lista!A437</f>
        <v>0</v>
      </c>
      <c r="M441" s="3">
        <f>[6]cambio_lista!B437</f>
        <v>0</v>
      </c>
    </row>
    <row r="442" spans="2:13" x14ac:dyDescent="0.35">
      <c r="B442" s="3">
        <f>[1]agregar_arbol!A438</f>
        <v>438</v>
      </c>
      <c r="C442" s="3">
        <f>[1]agregar_arbol!B438</f>
        <v>1727.19999999999</v>
      </c>
      <c r="D442" s="3">
        <f>[2]atender_arbol!A438</f>
        <v>438</v>
      </c>
      <c r="E442" s="3">
        <f>[2]atender_arbol!B438</f>
        <v>6765.99999999999</v>
      </c>
      <c r="F442" s="3">
        <f>[3]cambio_arbol!A438</f>
        <v>0</v>
      </c>
      <c r="G442" s="3">
        <f>[3]cambio_arbol!B438</f>
        <v>0</v>
      </c>
      <c r="H442" s="3">
        <f>[4]agregar_lista!A438</f>
        <v>438</v>
      </c>
      <c r="I442" s="3">
        <f>[4]agregar_lista!B438</f>
        <v>2181.49999999999</v>
      </c>
      <c r="J442" s="3">
        <f>[5]atender_lista!A438</f>
        <v>438</v>
      </c>
      <c r="K442" s="3">
        <f>[5]atender_lista!B438</f>
        <v>3506.7</v>
      </c>
      <c r="L442" s="3">
        <f>[6]cambio_lista!A438</f>
        <v>0</v>
      </c>
      <c r="M442" s="3">
        <f>[6]cambio_lista!B438</f>
        <v>0</v>
      </c>
    </row>
    <row r="443" spans="2:13" x14ac:dyDescent="0.35">
      <c r="B443" s="3">
        <f>[1]agregar_arbol!A439</f>
        <v>439</v>
      </c>
      <c r="C443" s="3">
        <f>[1]agregar_arbol!B439</f>
        <v>1728.19999999999</v>
      </c>
      <c r="D443" s="3">
        <f>[2]atender_arbol!A439</f>
        <v>439</v>
      </c>
      <c r="E443" s="3">
        <f>[2]atender_arbol!B439</f>
        <v>6768.8999999999896</v>
      </c>
      <c r="F443" s="3">
        <f>[3]cambio_arbol!A439</f>
        <v>0</v>
      </c>
      <c r="G443" s="3">
        <f>[3]cambio_arbol!B439</f>
        <v>0</v>
      </c>
      <c r="H443" s="3">
        <f>[4]agregar_lista!A439</f>
        <v>439</v>
      </c>
      <c r="I443" s="3">
        <f>[4]agregar_lista!B439</f>
        <v>2182.2999999999902</v>
      </c>
      <c r="J443" s="3">
        <f>[5]atender_lista!A439</f>
        <v>439</v>
      </c>
      <c r="K443" s="3">
        <f>[5]atender_lista!B439</f>
        <v>3509</v>
      </c>
      <c r="L443" s="3">
        <f>[6]cambio_lista!A439</f>
        <v>0</v>
      </c>
      <c r="M443" s="3">
        <f>[6]cambio_lista!B439</f>
        <v>0</v>
      </c>
    </row>
    <row r="444" spans="2:13" x14ac:dyDescent="0.35">
      <c r="B444" s="3">
        <f>[1]agregar_arbol!A440</f>
        <v>440</v>
      </c>
      <c r="C444" s="3">
        <f>[1]agregar_arbol!B440</f>
        <v>1730.79999999999</v>
      </c>
      <c r="D444" s="3">
        <f>[2]atender_arbol!A440</f>
        <v>440</v>
      </c>
      <c r="E444" s="3">
        <f>[2]atender_arbol!B440</f>
        <v>6771.5999999999904</v>
      </c>
      <c r="F444" s="3">
        <f>[3]cambio_arbol!A440</f>
        <v>0</v>
      </c>
      <c r="G444" s="3">
        <f>[3]cambio_arbol!B440</f>
        <v>0</v>
      </c>
      <c r="H444" s="3">
        <f>[4]agregar_lista!A440</f>
        <v>440</v>
      </c>
      <c r="I444" s="3">
        <f>[4]agregar_lista!B440</f>
        <v>2184.1999999999898</v>
      </c>
      <c r="J444" s="3">
        <f>[5]atender_lista!A440</f>
        <v>440</v>
      </c>
      <c r="K444" s="3">
        <f>[5]atender_lista!B440</f>
        <v>3510.7</v>
      </c>
      <c r="L444" s="3">
        <f>[6]cambio_lista!A440</f>
        <v>0</v>
      </c>
      <c r="M444" s="3">
        <f>[6]cambio_lista!B440</f>
        <v>0</v>
      </c>
    </row>
    <row r="445" spans="2:13" x14ac:dyDescent="0.35">
      <c r="B445" s="3">
        <f>[1]agregar_arbol!A441</f>
        <v>441</v>
      </c>
      <c r="C445" s="3">
        <f>[1]agregar_arbol!B441</f>
        <v>1733.29999999999</v>
      </c>
      <c r="D445" s="3">
        <f>[2]atender_arbol!A441</f>
        <v>441</v>
      </c>
      <c r="E445" s="3">
        <f>[2]atender_arbol!B441</f>
        <v>6773.8999999999896</v>
      </c>
      <c r="F445" s="3">
        <f>[3]cambio_arbol!A441</f>
        <v>0</v>
      </c>
      <c r="G445" s="3">
        <f>[3]cambio_arbol!B441</f>
        <v>0</v>
      </c>
      <c r="H445" s="3">
        <f>[4]agregar_lista!A441</f>
        <v>441</v>
      </c>
      <c r="I445" s="3">
        <f>[4]agregar_lista!B441</f>
        <v>2185.3999999999901</v>
      </c>
      <c r="J445" s="3">
        <f>[5]atender_lista!A441</f>
        <v>441</v>
      </c>
      <c r="K445" s="3">
        <f>[5]atender_lista!B441</f>
        <v>3513</v>
      </c>
      <c r="L445" s="3">
        <f>[6]cambio_lista!A441</f>
        <v>0</v>
      </c>
      <c r="M445" s="3">
        <f>[6]cambio_lista!B441</f>
        <v>0</v>
      </c>
    </row>
    <row r="446" spans="2:13" x14ac:dyDescent="0.35">
      <c r="B446" s="3">
        <f>[1]agregar_arbol!A442</f>
        <v>442</v>
      </c>
      <c r="C446" s="3">
        <f>[1]agregar_arbol!B442</f>
        <v>1734.19999999999</v>
      </c>
      <c r="D446" s="3">
        <f>[2]atender_arbol!A442</f>
        <v>442</v>
      </c>
      <c r="E446" s="3">
        <f>[2]atender_arbol!B442</f>
        <v>6775.8999999999896</v>
      </c>
      <c r="F446" s="3">
        <f>[3]cambio_arbol!A442</f>
        <v>0</v>
      </c>
      <c r="G446" s="3">
        <f>[3]cambio_arbol!B442</f>
        <v>0</v>
      </c>
      <c r="H446" s="3">
        <f>[4]agregar_lista!A442</f>
        <v>442</v>
      </c>
      <c r="I446" s="3">
        <f>[4]agregar_lista!B442</f>
        <v>2186.2999999999902</v>
      </c>
      <c r="J446" s="3">
        <f>[5]atender_lista!A442</f>
        <v>442</v>
      </c>
      <c r="K446" s="3">
        <f>[5]atender_lista!B442</f>
        <v>3516.6</v>
      </c>
      <c r="L446" s="3">
        <f>[6]cambio_lista!A442</f>
        <v>0</v>
      </c>
      <c r="M446" s="3">
        <f>[6]cambio_lista!B442</f>
        <v>0</v>
      </c>
    </row>
    <row r="447" spans="2:13" x14ac:dyDescent="0.35">
      <c r="B447" s="3">
        <f>[1]agregar_arbol!A443</f>
        <v>443</v>
      </c>
      <c r="C447" s="3">
        <f>[1]agregar_arbol!B443</f>
        <v>1736.0999999999899</v>
      </c>
      <c r="D447" s="3">
        <f>[2]atender_arbol!A443</f>
        <v>443</v>
      </c>
      <c r="E447" s="3">
        <f>[2]atender_arbol!B443</f>
        <v>6778.0999999999904</v>
      </c>
      <c r="F447" s="3">
        <f>[3]cambio_arbol!A443</f>
        <v>0</v>
      </c>
      <c r="G447" s="3">
        <f>[3]cambio_arbol!B443</f>
        <v>0</v>
      </c>
      <c r="H447" s="3">
        <f>[4]agregar_lista!A443</f>
        <v>443</v>
      </c>
      <c r="I447" s="3">
        <f>[4]agregar_lista!B443</f>
        <v>2188.49999999999</v>
      </c>
      <c r="J447" s="3">
        <f>[5]atender_lista!A443</f>
        <v>443</v>
      </c>
      <c r="K447" s="3">
        <f>[5]atender_lista!B443</f>
        <v>3520.2</v>
      </c>
      <c r="L447" s="3">
        <f>[6]cambio_lista!A443</f>
        <v>0</v>
      </c>
      <c r="M447" s="3">
        <f>[6]cambio_lista!B443</f>
        <v>0</v>
      </c>
    </row>
    <row r="448" spans="2:13" x14ac:dyDescent="0.35">
      <c r="B448" s="3">
        <f>[1]agregar_arbol!A444</f>
        <v>444</v>
      </c>
      <c r="C448" s="3">
        <f>[1]agregar_arbol!B444</f>
        <v>1737.29999999999</v>
      </c>
      <c r="D448" s="3">
        <f>[2]atender_arbol!A444</f>
        <v>444</v>
      </c>
      <c r="E448" s="3">
        <f>[2]atender_arbol!B444</f>
        <v>6780.7999999999902</v>
      </c>
      <c r="F448" s="3">
        <f>[3]cambio_arbol!A444</f>
        <v>0</v>
      </c>
      <c r="G448" s="3">
        <f>[3]cambio_arbol!B444</f>
        <v>0</v>
      </c>
      <c r="H448" s="3">
        <f>[4]agregar_lista!A444</f>
        <v>444</v>
      </c>
      <c r="I448" s="3">
        <f>[4]agregar_lista!B444</f>
        <v>2188.7999999999902</v>
      </c>
      <c r="J448" s="3">
        <f>[5]atender_lista!A444</f>
        <v>444</v>
      </c>
      <c r="K448" s="3">
        <f>[5]atender_lista!B444</f>
        <v>3522.5</v>
      </c>
      <c r="L448" s="3">
        <f>[6]cambio_lista!A444</f>
        <v>0</v>
      </c>
      <c r="M448" s="3">
        <f>[6]cambio_lista!B444</f>
        <v>0</v>
      </c>
    </row>
    <row r="449" spans="2:13" x14ac:dyDescent="0.35">
      <c r="B449" s="3">
        <f>[1]agregar_arbol!A445</f>
        <v>445</v>
      </c>
      <c r="C449" s="3">
        <f>[1]agregar_arbol!B445</f>
        <v>1738.29999999999</v>
      </c>
      <c r="D449" s="3">
        <f>[2]atender_arbol!A445</f>
        <v>445</v>
      </c>
      <c r="E449" s="3">
        <f>[2]atender_arbol!B445</f>
        <v>6784.2999999999902</v>
      </c>
      <c r="F449" s="3">
        <f>[3]cambio_arbol!A445</f>
        <v>0</v>
      </c>
      <c r="G449" s="3">
        <f>[3]cambio_arbol!B445</f>
        <v>0</v>
      </c>
      <c r="H449" s="3">
        <f>[4]agregar_lista!A445</f>
        <v>445</v>
      </c>
      <c r="I449" s="3">
        <f>[4]agregar_lista!B445</f>
        <v>2188.99999999999</v>
      </c>
      <c r="J449" s="3">
        <f>[5]atender_lista!A445</f>
        <v>445</v>
      </c>
      <c r="K449" s="3">
        <f>[5]atender_lista!B445</f>
        <v>3525.3</v>
      </c>
      <c r="L449" s="3">
        <f>[6]cambio_lista!A445</f>
        <v>0</v>
      </c>
      <c r="M449" s="3">
        <f>[6]cambio_lista!B445</f>
        <v>0</v>
      </c>
    </row>
    <row r="450" spans="2:13" x14ac:dyDescent="0.35">
      <c r="B450" s="3">
        <f>[1]agregar_arbol!A446</f>
        <v>446</v>
      </c>
      <c r="C450" s="3">
        <f>[1]agregar_arbol!B446</f>
        <v>1739.49999999999</v>
      </c>
      <c r="D450" s="3">
        <f>[2]atender_arbol!A446</f>
        <v>446</v>
      </c>
      <c r="E450" s="3">
        <f>[2]atender_arbol!B446</f>
        <v>6786.5999999999904</v>
      </c>
      <c r="F450" s="3">
        <f>[3]cambio_arbol!A446</f>
        <v>0</v>
      </c>
      <c r="G450" s="3">
        <f>[3]cambio_arbol!B446</f>
        <v>0</v>
      </c>
      <c r="H450" s="3">
        <f>[4]agregar_lista!A446</f>
        <v>446</v>
      </c>
      <c r="I450" s="3">
        <f>[4]agregar_lista!B446</f>
        <v>2189.3999999999901</v>
      </c>
      <c r="J450" s="3">
        <f>[5]atender_lista!A446</f>
        <v>446</v>
      </c>
      <c r="K450" s="3">
        <f>[5]atender_lista!B446</f>
        <v>3529</v>
      </c>
      <c r="L450" s="3">
        <f>[6]cambio_lista!A446</f>
        <v>0</v>
      </c>
      <c r="M450" s="3">
        <f>[6]cambio_lista!B446</f>
        <v>0</v>
      </c>
    </row>
    <row r="451" spans="2:13" x14ac:dyDescent="0.35">
      <c r="B451" s="3">
        <f>[1]agregar_arbol!A447</f>
        <v>447</v>
      </c>
      <c r="C451" s="3">
        <f>[1]agregar_arbol!B447</f>
        <v>1741.3999999999901</v>
      </c>
      <c r="D451" s="3">
        <f>[2]atender_arbol!A447</f>
        <v>447</v>
      </c>
      <c r="E451" s="3">
        <f>[2]atender_arbol!B447</f>
        <v>6788.6999999999898</v>
      </c>
      <c r="F451" s="3">
        <f>[3]cambio_arbol!A447</f>
        <v>0</v>
      </c>
      <c r="G451" s="3">
        <f>[3]cambio_arbol!B447</f>
        <v>0</v>
      </c>
      <c r="H451" s="3">
        <f>[4]agregar_lista!A447</f>
        <v>447</v>
      </c>
      <c r="I451" s="3">
        <f>[4]agregar_lista!B447</f>
        <v>2189.99999999999</v>
      </c>
      <c r="J451" s="3">
        <f>[5]atender_lista!A447</f>
        <v>447</v>
      </c>
      <c r="K451" s="3">
        <f>[5]atender_lista!B447</f>
        <v>3531.2</v>
      </c>
      <c r="L451" s="3">
        <f>[6]cambio_lista!A447</f>
        <v>0</v>
      </c>
      <c r="M451" s="3">
        <f>[6]cambio_lista!B447</f>
        <v>0</v>
      </c>
    </row>
    <row r="452" spans="2:13" x14ac:dyDescent="0.35">
      <c r="B452" s="3">
        <f>[1]agregar_arbol!A448</f>
        <v>448</v>
      </c>
      <c r="C452" s="3">
        <f>[1]agregar_arbol!B448</f>
        <v>1744.29999999999</v>
      </c>
      <c r="D452" s="3">
        <f>[2]atender_arbol!A448</f>
        <v>448</v>
      </c>
      <c r="E452" s="3">
        <f>[2]atender_arbol!B448</f>
        <v>6793.49999999999</v>
      </c>
      <c r="F452" s="3">
        <f>[3]cambio_arbol!A448</f>
        <v>0</v>
      </c>
      <c r="G452" s="3">
        <f>[3]cambio_arbol!B448</f>
        <v>0</v>
      </c>
      <c r="H452" s="3">
        <f>[4]agregar_lista!A448</f>
        <v>448</v>
      </c>
      <c r="I452" s="3">
        <f>[4]agregar_lista!B448</f>
        <v>2190.2999999999902</v>
      </c>
      <c r="J452" s="3">
        <f>[5]atender_lista!A448</f>
        <v>448</v>
      </c>
      <c r="K452" s="3">
        <f>[5]atender_lista!B448</f>
        <v>3534.1</v>
      </c>
      <c r="L452" s="3">
        <f>[6]cambio_lista!A448</f>
        <v>0</v>
      </c>
      <c r="M452" s="3">
        <f>[6]cambio_lista!B448</f>
        <v>0</v>
      </c>
    </row>
    <row r="453" spans="2:13" x14ac:dyDescent="0.35">
      <c r="B453" s="3">
        <f>[1]agregar_arbol!A449</f>
        <v>449</v>
      </c>
      <c r="C453" s="3">
        <f>[1]agregar_arbol!B449</f>
        <v>1745.79999999999</v>
      </c>
      <c r="D453" s="3">
        <f>[2]atender_arbol!A449</f>
        <v>449</v>
      </c>
      <c r="E453" s="3">
        <f>[2]atender_arbol!B449</f>
        <v>6797.49999999999</v>
      </c>
      <c r="F453" s="3">
        <f>[3]cambio_arbol!A449</f>
        <v>0</v>
      </c>
      <c r="G453" s="3">
        <f>[3]cambio_arbol!B449</f>
        <v>0</v>
      </c>
      <c r="H453" s="3">
        <f>[4]agregar_lista!A449</f>
        <v>449</v>
      </c>
      <c r="I453" s="3">
        <f>[4]agregar_lista!B449</f>
        <v>2190.5999999999899</v>
      </c>
      <c r="J453" s="3">
        <f>[5]atender_lista!A449</f>
        <v>449</v>
      </c>
      <c r="K453" s="3">
        <f>[5]atender_lista!B449</f>
        <v>3537</v>
      </c>
      <c r="L453" s="3">
        <f>[6]cambio_lista!A449</f>
        <v>0</v>
      </c>
      <c r="M453" s="3">
        <f>[6]cambio_lista!B449</f>
        <v>0</v>
      </c>
    </row>
    <row r="454" spans="2:13" x14ac:dyDescent="0.35">
      <c r="B454" s="3">
        <f>[1]agregar_arbol!A450</f>
        <v>450</v>
      </c>
      <c r="C454" s="3">
        <f>[1]agregar_arbol!B450</f>
        <v>1747.5999999999899</v>
      </c>
      <c r="D454" s="3">
        <f>[2]atender_arbol!A450</f>
        <v>450</v>
      </c>
      <c r="E454" s="3">
        <f>[2]atender_arbol!B450</f>
        <v>6804.8999999999896</v>
      </c>
      <c r="F454" s="3">
        <f>[3]cambio_arbol!A450</f>
        <v>0</v>
      </c>
      <c r="G454" s="3">
        <f>[3]cambio_arbol!B450</f>
        <v>0</v>
      </c>
      <c r="H454" s="3">
        <f>[4]agregar_lista!A450</f>
        <v>450</v>
      </c>
      <c r="I454" s="3">
        <f>[4]agregar_lista!B450</f>
        <v>2192.5999999999899</v>
      </c>
      <c r="J454" s="3">
        <f>[5]atender_lista!A450</f>
        <v>450</v>
      </c>
      <c r="K454" s="3">
        <f>[5]atender_lista!B450</f>
        <v>3539</v>
      </c>
      <c r="L454" s="3">
        <f>[6]cambio_lista!A450</f>
        <v>0</v>
      </c>
      <c r="M454" s="3">
        <f>[6]cambio_lista!B450</f>
        <v>0</v>
      </c>
    </row>
    <row r="455" spans="2:13" x14ac:dyDescent="0.35">
      <c r="B455" s="3">
        <f>[1]agregar_arbol!A451</f>
        <v>451</v>
      </c>
      <c r="C455" s="3">
        <f>[1]agregar_arbol!B451</f>
        <v>1748.0999999999899</v>
      </c>
      <c r="D455" s="3">
        <f>[2]atender_arbol!A451</f>
        <v>451</v>
      </c>
      <c r="E455" s="3">
        <f>[2]atender_arbol!B451</f>
        <v>6806.99999999999</v>
      </c>
      <c r="F455" s="3">
        <f>[3]cambio_arbol!A451</f>
        <v>0</v>
      </c>
      <c r="G455" s="3">
        <f>[3]cambio_arbol!B451</f>
        <v>0</v>
      </c>
      <c r="H455" s="3">
        <f>[4]agregar_lista!A451</f>
        <v>451</v>
      </c>
      <c r="I455" s="3">
        <f>[4]agregar_lista!B451</f>
        <v>2193.0999999999899</v>
      </c>
      <c r="J455" s="3">
        <f>[5]atender_lista!A451</f>
        <v>451</v>
      </c>
      <c r="K455" s="3">
        <f>[5]atender_lista!B451</f>
        <v>3540.5</v>
      </c>
      <c r="L455" s="3">
        <f>[6]cambio_lista!A451</f>
        <v>0</v>
      </c>
      <c r="M455" s="3">
        <f>[6]cambio_lista!B451</f>
        <v>0</v>
      </c>
    </row>
    <row r="456" spans="2:13" x14ac:dyDescent="0.35">
      <c r="B456" s="3">
        <f>[1]agregar_arbol!A452</f>
        <v>452</v>
      </c>
      <c r="C456" s="3">
        <f>[1]agregar_arbol!B452</f>
        <v>1748.49999999999</v>
      </c>
      <c r="D456" s="3">
        <f>[2]atender_arbol!A452</f>
        <v>452</v>
      </c>
      <c r="E456" s="3">
        <f>[2]atender_arbol!B452</f>
        <v>6809.3999999999896</v>
      </c>
      <c r="F456" s="3">
        <f>[3]cambio_arbol!A452</f>
        <v>0</v>
      </c>
      <c r="G456" s="3">
        <f>[3]cambio_arbol!B452</f>
        <v>0</v>
      </c>
      <c r="H456" s="3">
        <f>[4]agregar_lista!A452</f>
        <v>452</v>
      </c>
      <c r="I456" s="3">
        <f>[4]agregar_lista!B452</f>
        <v>2193.49999999999</v>
      </c>
      <c r="J456" s="3">
        <f>[5]atender_lista!A452</f>
        <v>452</v>
      </c>
      <c r="K456" s="3">
        <f>[5]atender_lista!B452</f>
        <v>3543.2</v>
      </c>
      <c r="L456" s="3">
        <f>[6]cambio_lista!A452</f>
        <v>0</v>
      </c>
      <c r="M456" s="3">
        <f>[6]cambio_lista!B452</f>
        <v>0</v>
      </c>
    </row>
    <row r="457" spans="2:13" x14ac:dyDescent="0.35">
      <c r="B457" s="3">
        <f>[1]agregar_arbol!A453</f>
        <v>453</v>
      </c>
      <c r="C457" s="3">
        <f>[1]agregar_arbol!B453</f>
        <v>1750.49999999999</v>
      </c>
      <c r="D457" s="3">
        <f>[2]atender_arbol!A453</f>
        <v>453</v>
      </c>
      <c r="E457" s="3">
        <f>[2]atender_arbol!B453</f>
        <v>6812.6999999999898</v>
      </c>
      <c r="F457" s="3">
        <f>[3]cambio_arbol!A453</f>
        <v>0</v>
      </c>
      <c r="G457" s="3">
        <f>[3]cambio_arbol!B453</f>
        <v>0</v>
      </c>
      <c r="H457" s="3">
        <f>[4]agregar_lista!A453</f>
        <v>453</v>
      </c>
      <c r="I457" s="3">
        <f>[4]agregar_lista!B453</f>
        <v>2196.0999999999899</v>
      </c>
      <c r="J457" s="3">
        <f>[5]atender_lista!A453</f>
        <v>453</v>
      </c>
      <c r="K457" s="3">
        <f>[5]atender_lista!B453</f>
        <v>3544.7999999999902</v>
      </c>
      <c r="L457" s="3">
        <f>[6]cambio_lista!A453</f>
        <v>0</v>
      </c>
      <c r="M457" s="3">
        <f>[6]cambio_lista!B453</f>
        <v>0</v>
      </c>
    </row>
    <row r="458" spans="2:13" x14ac:dyDescent="0.35">
      <c r="B458" s="3">
        <f>[1]agregar_arbol!A454</f>
        <v>454</v>
      </c>
      <c r="C458" s="3">
        <f>[1]agregar_arbol!B454</f>
        <v>1751.0999999999899</v>
      </c>
      <c r="D458" s="3">
        <f>[2]atender_arbol!A454</f>
        <v>454</v>
      </c>
      <c r="E458" s="3">
        <f>[2]atender_arbol!B454</f>
        <v>6817.0999999999904</v>
      </c>
      <c r="F458" s="3">
        <f>[3]cambio_arbol!A454</f>
        <v>0</v>
      </c>
      <c r="G458" s="3">
        <f>[3]cambio_arbol!B454</f>
        <v>0</v>
      </c>
      <c r="H458" s="3">
        <f>[4]agregar_lista!A454</f>
        <v>454</v>
      </c>
      <c r="I458" s="3">
        <f>[4]agregar_lista!B454</f>
        <v>2196.49999999999</v>
      </c>
      <c r="J458" s="3">
        <f>[5]atender_lista!A454</f>
        <v>454</v>
      </c>
      <c r="K458" s="3">
        <f>[5]atender_lista!B454</f>
        <v>3548.3999999999901</v>
      </c>
      <c r="L458" s="3">
        <f>[6]cambio_lista!A454</f>
        <v>0</v>
      </c>
      <c r="M458" s="3">
        <f>[6]cambio_lista!B454</f>
        <v>0</v>
      </c>
    </row>
    <row r="459" spans="2:13" x14ac:dyDescent="0.35">
      <c r="B459" s="3">
        <f>[1]agregar_arbol!A455</f>
        <v>455</v>
      </c>
      <c r="C459" s="3">
        <f>[1]agregar_arbol!B455</f>
        <v>1752.49999999999</v>
      </c>
      <c r="D459" s="3">
        <f>[2]atender_arbol!A455</f>
        <v>455</v>
      </c>
      <c r="E459" s="3">
        <f>[2]atender_arbol!B455</f>
        <v>6821.1999999999898</v>
      </c>
      <c r="F459" s="3">
        <f>[3]cambio_arbol!A455</f>
        <v>0</v>
      </c>
      <c r="G459" s="3">
        <f>[3]cambio_arbol!B455</f>
        <v>0</v>
      </c>
      <c r="H459" s="3">
        <f>[4]agregar_lista!A455</f>
        <v>455</v>
      </c>
      <c r="I459" s="3">
        <f>[4]agregar_lista!B455</f>
        <v>2196.7999999999902</v>
      </c>
      <c r="J459" s="3">
        <f>[5]atender_lista!A455</f>
        <v>455</v>
      </c>
      <c r="K459" s="3">
        <f>[5]atender_lista!B455</f>
        <v>3551.7999999999902</v>
      </c>
      <c r="L459" s="3">
        <f>[6]cambio_lista!A455</f>
        <v>0</v>
      </c>
      <c r="M459" s="3">
        <f>[6]cambio_lista!B455</f>
        <v>0</v>
      </c>
    </row>
    <row r="460" spans="2:13" x14ac:dyDescent="0.35">
      <c r="B460" s="3">
        <f>[1]agregar_arbol!A456</f>
        <v>456</v>
      </c>
      <c r="C460" s="3">
        <f>[1]agregar_arbol!B456</f>
        <v>1753.99999999999</v>
      </c>
      <c r="D460" s="3">
        <f>[2]atender_arbol!A456</f>
        <v>456</v>
      </c>
      <c r="E460" s="3">
        <f>[2]atender_arbol!B456</f>
        <v>6824.0999999999904</v>
      </c>
      <c r="F460" s="3">
        <f>[3]cambio_arbol!A456</f>
        <v>0</v>
      </c>
      <c r="G460" s="3">
        <f>[3]cambio_arbol!B456</f>
        <v>0</v>
      </c>
      <c r="H460" s="3">
        <f>[4]agregar_lista!A456</f>
        <v>456</v>
      </c>
      <c r="I460" s="3">
        <f>[4]agregar_lista!B456</f>
        <v>2199.3999999999901</v>
      </c>
      <c r="J460" s="3">
        <f>[5]atender_lista!A456</f>
        <v>456</v>
      </c>
      <c r="K460" s="3">
        <f>[5]atender_lista!B456</f>
        <v>3554.8999999999901</v>
      </c>
      <c r="L460" s="3">
        <f>[6]cambio_lista!A456</f>
        <v>0</v>
      </c>
      <c r="M460" s="3">
        <f>[6]cambio_lista!B456</f>
        <v>0</v>
      </c>
    </row>
    <row r="461" spans="2:13" x14ac:dyDescent="0.35">
      <c r="B461" s="3">
        <f>[1]agregar_arbol!A457</f>
        <v>457</v>
      </c>
      <c r="C461" s="3">
        <f>[1]agregar_arbol!B457</f>
        <v>1755.19999999999</v>
      </c>
      <c r="D461" s="3">
        <f>[2]atender_arbol!A457</f>
        <v>457</v>
      </c>
      <c r="E461" s="3">
        <f>[2]atender_arbol!B457</f>
        <v>6827.0999999999904</v>
      </c>
      <c r="F461" s="3">
        <f>[3]cambio_arbol!A457</f>
        <v>0</v>
      </c>
      <c r="G461" s="3">
        <f>[3]cambio_arbol!B457</f>
        <v>0</v>
      </c>
      <c r="H461" s="3">
        <f>[4]agregar_lista!A457</f>
        <v>457</v>
      </c>
      <c r="I461" s="3">
        <f>[4]agregar_lista!B457</f>
        <v>2200.99999999999</v>
      </c>
      <c r="J461" s="3">
        <f>[5]atender_lista!A457</f>
        <v>457</v>
      </c>
      <c r="K461" s="3">
        <f>[5]atender_lista!B457</f>
        <v>3557.2999999999902</v>
      </c>
      <c r="L461" s="3">
        <f>[6]cambio_lista!A457</f>
        <v>0</v>
      </c>
      <c r="M461" s="3">
        <f>[6]cambio_lista!B457</f>
        <v>0</v>
      </c>
    </row>
    <row r="462" spans="2:13" x14ac:dyDescent="0.35">
      <c r="B462" s="3">
        <f>[1]agregar_arbol!A458</f>
        <v>458</v>
      </c>
      <c r="C462" s="3">
        <f>[1]agregar_arbol!B458</f>
        <v>1757.1</v>
      </c>
      <c r="D462" s="3">
        <f>[2]atender_arbol!A458</f>
        <v>458</v>
      </c>
      <c r="E462" s="3">
        <f>[2]atender_arbol!B458</f>
        <v>6829.2999999999902</v>
      </c>
      <c r="F462" s="3">
        <f>[3]cambio_arbol!A458</f>
        <v>0</v>
      </c>
      <c r="G462" s="3">
        <f>[3]cambio_arbol!B458</f>
        <v>0</v>
      </c>
      <c r="H462" s="3">
        <f>[4]agregar_lista!A458</f>
        <v>458</v>
      </c>
      <c r="I462" s="3">
        <f>[4]agregar_lista!B458</f>
        <v>2202.1999999999898</v>
      </c>
      <c r="J462" s="3">
        <f>[5]atender_lista!A458</f>
        <v>458</v>
      </c>
      <c r="K462" s="3">
        <f>[5]atender_lista!B458</f>
        <v>3560.7999999999902</v>
      </c>
      <c r="L462" s="3">
        <f>[6]cambio_lista!A458</f>
        <v>0</v>
      </c>
      <c r="M462" s="3">
        <f>[6]cambio_lista!B458</f>
        <v>0</v>
      </c>
    </row>
    <row r="463" spans="2:13" x14ac:dyDescent="0.35">
      <c r="B463" s="3">
        <f>[1]agregar_arbol!A459</f>
        <v>459</v>
      </c>
      <c r="C463" s="3">
        <f>[1]agregar_arbol!B459</f>
        <v>1758.8999999999901</v>
      </c>
      <c r="D463" s="3">
        <f>[2]atender_arbol!A459</f>
        <v>459</v>
      </c>
      <c r="E463" s="3">
        <f>[2]atender_arbol!B459</f>
        <v>6831.3999999999896</v>
      </c>
      <c r="F463" s="3">
        <f>[3]cambio_arbol!A459</f>
        <v>0</v>
      </c>
      <c r="G463" s="3">
        <f>[3]cambio_arbol!B459</f>
        <v>0</v>
      </c>
      <c r="H463" s="3">
        <f>[4]agregar_lista!A459</f>
        <v>459</v>
      </c>
      <c r="I463" s="3">
        <f>[4]agregar_lista!B459</f>
        <v>2203.8999999999901</v>
      </c>
      <c r="J463" s="3">
        <f>[5]atender_lista!A459</f>
        <v>459</v>
      </c>
      <c r="K463" s="3">
        <f>[5]atender_lista!B459</f>
        <v>3563.99999999999</v>
      </c>
      <c r="L463" s="3">
        <f>[6]cambio_lista!A459</f>
        <v>0</v>
      </c>
      <c r="M463" s="3">
        <f>[6]cambio_lista!B459</f>
        <v>0</v>
      </c>
    </row>
    <row r="464" spans="2:13" x14ac:dyDescent="0.35">
      <c r="B464" s="3">
        <f>[1]agregar_arbol!A460</f>
        <v>460</v>
      </c>
      <c r="C464" s="3">
        <f>[1]agregar_arbol!B460</f>
        <v>1761.19999999999</v>
      </c>
      <c r="D464" s="3">
        <f>[2]atender_arbol!A460</f>
        <v>460</v>
      </c>
      <c r="E464" s="3">
        <f>[2]atender_arbol!B460</f>
        <v>6833.99999999999</v>
      </c>
      <c r="F464" s="3">
        <f>[3]cambio_arbol!A460</f>
        <v>0</v>
      </c>
      <c r="G464" s="3">
        <f>[3]cambio_arbol!B460</f>
        <v>0</v>
      </c>
      <c r="H464" s="3">
        <f>[4]agregar_lista!A460</f>
        <v>460</v>
      </c>
      <c r="I464" s="3">
        <f>[4]agregar_lista!B460</f>
        <v>2206.1999999999898</v>
      </c>
      <c r="J464" s="3">
        <f>[5]atender_lista!A460</f>
        <v>460</v>
      </c>
      <c r="K464" s="3">
        <f>[5]atender_lista!B460</f>
        <v>3566.1999999999898</v>
      </c>
      <c r="L464" s="3">
        <f>[6]cambio_lista!A460</f>
        <v>0</v>
      </c>
      <c r="M464" s="3">
        <f>[6]cambio_lista!B460</f>
        <v>0</v>
      </c>
    </row>
    <row r="465" spans="2:13" x14ac:dyDescent="0.35">
      <c r="B465" s="3">
        <f>[1]agregar_arbol!A461</f>
        <v>461</v>
      </c>
      <c r="C465" s="3">
        <f>[1]agregar_arbol!B461</f>
        <v>1762.49999999999</v>
      </c>
      <c r="D465" s="3">
        <f>[2]atender_arbol!A461</f>
        <v>461</v>
      </c>
      <c r="E465" s="3">
        <f>[2]atender_arbol!B461</f>
        <v>6836.49999999999</v>
      </c>
      <c r="F465" s="3">
        <f>[3]cambio_arbol!A461</f>
        <v>0</v>
      </c>
      <c r="G465" s="3">
        <f>[3]cambio_arbol!B461</f>
        <v>0</v>
      </c>
      <c r="H465" s="3">
        <f>[4]agregar_lista!A461</f>
        <v>461</v>
      </c>
      <c r="I465" s="3">
        <f>[4]agregar_lista!B461</f>
        <v>2206.7999999999902</v>
      </c>
      <c r="J465" s="3">
        <f>[5]atender_lista!A461</f>
        <v>461</v>
      </c>
      <c r="K465" s="3">
        <f>[5]atender_lista!B461</f>
        <v>3568.0999999999899</v>
      </c>
      <c r="L465" s="3">
        <f>[6]cambio_lista!A461</f>
        <v>0</v>
      </c>
      <c r="M465" s="3">
        <f>[6]cambio_lista!B461</f>
        <v>0</v>
      </c>
    </row>
    <row r="466" spans="2:13" x14ac:dyDescent="0.35">
      <c r="B466" s="3">
        <f>[1]agregar_arbol!A462</f>
        <v>462</v>
      </c>
      <c r="C466" s="3">
        <f>[1]agregar_arbol!B462</f>
        <v>1764.3999999999901</v>
      </c>
      <c r="D466" s="3">
        <f>[2]atender_arbol!A462</f>
        <v>462</v>
      </c>
      <c r="E466" s="3">
        <f>[2]atender_arbol!B462</f>
        <v>6854.8999999999896</v>
      </c>
      <c r="F466" s="3">
        <f>[3]cambio_arbol!A462</f>
        <v>0</v>
      </c>
      <c r="G466" s="3">
        <f>[3]cambio_arbol!B462</f>
        <v>0</v>
      </c>
      <c r="H466" s="3">
        <f>[4]agregar_lista!A462</f>
        <v>462</v>
      </c>
      <c r="I466" s="3">
        <f>[4]agregar_lista!B462</f>
        <v>2208.0999999999899</v>
      </c>
      <c r="J466" s="3">
        <f>[5]atender_lista!A462</f>
        <v>462</v>
      </c>
      <c r="K466" s="3">
        <f>[5]atender_lista!B462</f>
        <v>3571.1999999999898</v>
      </c>
      <c r="L466" s="3">
        <f>[6]cambio_lista!A462</f>
        <v>0</v>
      </c>
      <c r="M466" s="3">
        <f>[6]cambio_lista!B462</f>
        <v>0</v>
      </c>
    </row>
    <row r="467" spans="2:13" x14ac:dyDescent="0.35">
      <c r="B467" s="3">
        <f>[1]agregar_arbol!A463</f>
        <v>463</v>
      </c>
      <c r="C467" s="3">
        <f>[1]agregar_arbol!B463</f>
        <v>1764.99999999999</v>
      </c>
      <c r="D467" s="3">
        <f>[2]atender_arbol!A463</f>
        <v>463</v>
      </c>
      <c r="E467" s="3">
        <f>[2]atender_arbol!B463</f>
        <v>6857.2999999999902</v>
      </c>
      <c r="F467" s="3">
        <f>[3]cambio_arbol!A463</f>
        <v>0</v>
      </c>
      <c r="G467" s="3">
        <f>[3]cambio_arbol!B463</f>
        <v>0</v>
      </c>
      <c r="H467" s="3">
        <f>[4]agregar_lista!A463</f>
        <v>463</v>
      </c>
      <c r="I467" s="3">
        <f>[4]agregar_lista!B463</f>
        <v>2208.7999999999902</v>
      </c>
      <c r="J467" s="3">
        <f>[5]atender_lista!A463</f>
        <v>463</v>
      </c>
      <c r="K467" s="3">
        <f>[5]atender_lista!B463</f>
        <v>3573.7999999999902</v>
      </c>
      <c r="L467" s="3">
        <f>[6]cambio_lista!A463</f>
        <v>0</v>
      </c>
      <c r="M467" s="3">
        <f>[6]cambio_lista!B463</f>
        <v>0</v>
      </c>
    </row>
    <row r="468" spans="2:13" x14ac:dyDescent="0.35">
      <c r="B468" s="3">
        <f>[1]agregar_arbol!A464</f>
        <v>464</v>
      </c>
      <c r="C468" s="3">
        <f>[1]agregar_arbol!B464</f>
        <v>1766.5999999999899</v>
      </c>
      <c r="D468" s="3">
        <f>[2]atender_arbol!A464</f>
        <v>464</v>
      </c>
      <c r="E468" s="3">
        <f>[2]atender_arbol!B464</f>
        <v>6860.8999999999896</v>
      </c>
      <c r="F468" s="3">
        <f>[3]cambio_arbol!A464</f>
        <v>0</v>
      </c>
      <c r="G468" s="3">
        <f>[3]cambio_arbol!B464</f>
        <v>0</v>
      </c>
      <c r="H468" s="3">
        <f>[4]agregar_lista!A464</f>
        <v>464</v>
      </c>
      <c r="I468" s="3">
        <f>[4]agregar_lista!B464</f>
        <v>2209.1999999999898</v>
      </c>
      <c r="J468" s="3">
        <f>[5]atender_lista!A464</f>
        <v>464</v>
      </c>
      <c r="K468" s="3">
        <f>[5]atender_lista!B464</f>
        <v>3575.3999999999901</v>
      </c>
      <c r="L468" s="3">
        <f>[6]cambio_lista!A464</f>
        <v>0</v>
      </c>
      <c r="M468" s="3">
        <f>[6]cambio_lista!B464</f>
        <v>0</v>
      </c>
    </row>
    <row r="469" spans="2:13" x14ac:dyDescent="0.35">
      <c r="B469" s="3">
        <f>[1]agregar_arbol!A465</f>
        <v>465</v>
      </c>
      <c r="C469" s="3">
        <f>[1]agregar_arbol!B465</f>
        <v>1768.19999999999</v>
      </c>
      <c r="D469" s="3">
        <f>[2]atender_arbol!A465</f>
        <v>465</v>
      </c>
      <c r="E469" s="3">
        <f>[2]atender_arbol!B465</f>
        <v>6935.3999999999896</v>
      </c>
      <c r="F469" s="3">
        <f>[3]cambio_arbol!A465</f>
        <v>0</v>
      </c>
      <c r="G469" s="3">
        <f>[3]cambio_arbol!B465</f>
        <v>0</v>
      </c>
      <c r="H469" s="3">
        <f>[4]agregar_lista!A465</f>
        <v>465</v>
      </c>
      <c r="I469" s="3">
        <f>[4]agregar_lista!B465</f>
        <v>2209.8999999999901</v>
      </c>
      <c r="J469" s="3">
        <f>[5]atender_lista!A465</f>
        <v>465</v>
      </c>
      <c r="K469" s="3">
        <f>[5]atender_lista!B465</f>
        <v>3577.2999999999902</v>
      </c>
      <c r="L469" s="3">
        <f>[6]cambio_lista!A465</f>
        <v>0</v>
      </c>
      <c r="M469" s="3">
        <f>[6]cambio_lista!B465</f>
        <v>0</v>
      </c>
    </row>
    <row r="470" spans="2:13" x14ac:dyDescent="0.35">
      <c r="B470" s="3">
        <f>[1]agregar_arbol!A466</f>
        <v>466</v>
      </c>
      <c r="C470" s="3">
        <f>[1]agregar_arbol!B466</f>
        <v>1768.99999999999</v>
      </c>
      <c r="D470" s="3">
        <f>[2]atender_arbol!A466</f>
        <v>466</v>
      </c>
      <c r="E470" s="3">
        <f>[2]atender_arbol!B466</f>
        <v>6968.6999999999898</v>
      </c>
      <c r="F470" s="3">
        <f>[3]cambio_arbol!A466</f>
        <v>0</v>
      </c>
      <c r="G470" s="3">
        <f>[3]cambio_arbol!B466</f>
        <v>0</v>
      </c>
      <c r="H470" s="3">
        <f>[4]agregar_lista!A466</f>
        <v>466</v>
      </c>
      <c r="I470" s="3">
        <f>[4]agregar_lista!B466</f>
        <v>2210.5999999999899</v>
      </c>
      <c r="J470" s="3">
        <f>[5]atender_lista!A466</f>
        <v>466</v>
      </c>
      <c r="K470" s="3">
        <f>[5]atender_lista!B466</f>
        <v>3578.6999999999898</v>
      </c>
      <c r="L470" s="3">
        <f>[6]cambio_lista!A466</f>
        <v>0</v>
      </c>
      <c r="M470" s="3">
        <f>[6]cambio_lista!B466</f>
        <v>0</v>
      </c>
    </row>
    <row r="471" spans="2:13" x14ac:dyDescent="0.35">
      <c r="B471" s="3">
        <f>[1]agregar_arbol!A467</f>
        <v>467</v>
      </c>
      <c r="C471" s="3">
        <f>[1]agregar_arbol!B467</f>
        <v>1772.69999999999</v>
      </c>
      <c r="D471" s="3">
        <f>[2]atender_arbol!A467</f>
        <v>467</v>
      </c>
      <c r="E471" s="3">
        <f>[2]atender_arbol!B467</f>
        <v>6990.1999999999898</v>
      </c>
      <c r="F471" s="3">
        <f>[3]cambio_arbol!A467</f>
        <v>0</v>
      </c>
      <c r="G471" s="3">
        <f>[3]cambio_arbol!B467</f>
        <v>0</v>
      </c>
      <c r="H471" s="3">
        <f>[4]agregar_lista!A467</f>
        <v>467</v>
      </c>
      <c r="I471" s="3">
        <f>[4]agregar_lista!B467</f>
        <v>2212.8999999999901</v>
      </c>
      <c r="J471" s="3">
        <f>[5]atender_lista!A467</f>
        <v>467</v>
      </c>
      <c r="K471" s="3">
        <f>[5]atender_lista!B467</f>
        <v>3581.99999999999</v>
      </c>
      <c r="L471" s="3">
        <f>[6]cambio_lista!A467</f>
        <v>0</v>
      </c>
      <c r="M471" s="3">
        <f>[6]cambio_lista!B467</f>
        <v>0</v>
      </c>
    </row>
    <row r="472" spans="2:13" x14ac:dyDescent="0.35">
      <c r="B472" s="3">
        <f>[1]agregar_arbol!A468</f>
        <v>468</v>
      </c>
      <c r="C472" s="3">
        <f>[1]agregar_arbol!B468</f>
        <v>1776.3999999999901</v>
      </c>
      <c r="D472" s="3">
        <f>[2]atender_arbol!A468</f>
        <v>468</v>
      </c>
      <c r="E472" s="3">
        <f>[2]atender_arbol!B468</f>
        <v>7004.49999999999</v>
      </c>
      <c r="F472" s="3">
        <f>[3]cambio_arbol!A468</f>
        <v>0</v>
      </c>
      <c r="G472" s="3">
        <f>[3]cambio_arbol!B468</f>
        <v>0</v>
      </c>
      <c r="H472" s="3">
        <f>[4]agregar_lista!A468</f>
        <v>468</v>
      </c>
      <c r="I472" s="3">
        <f>[4]agregar_lista!B468</f>
        <v>2215.5999999999899</v>
      </c>
      <c r="J472" s="3">
        <f>[5]atender_lista!A468</f>
        <v>468</v>
      </c>
      <c r="K472" s="3">
        <f>[5]atender_lista!B468</f>
        <v>3583.6999999999898</v>
      </c>
      <c r="L472" s="3">
        <f>[6]cambio_lista!A468</f>
        <v>0</v>
      </c>
      <c r="M472" s="3">
        <f>[6]cambio_lista!B468</f>
        <v>0</v>
      </c>
    </row>
    <row r="473" spans="2:13" x14ac:dyDescent="0.35">
      <c r="B473" s="3">
        <f>[1]agregar_arbol!A469</f>
        <v>469</v>
      </c>
      <c r="C473" s="3">
        <f>[1]agregar_arbol!B469</f>
        <v>1779.3999999999901</v>
      </c>
      <c r="D473" s="3">
        <f>[2]atender_arbol!A469</f>
        <v>469</v>
      </c>
      <c r="E473" s="3">
        <f>[2]atender_arbol!B469</f>
        <v>7008.6999999999898</v>
      </c>
      <c r="F473" s="3">
        <f>[3]cambio_arbol!A469</f>
        <v>0</v>
      </c>
      <c r="G473" s="3">
        <f>[3]cambio_arbol!B469</f>
        <v>0</v>
      </c>
      <c r="H473" s="3">
        <f>[4]agregar_lista!A469</f>
        <v>469</v>
      </c>
      <c r="I473" s="3">
        <f>[4]agregar_lista!B469</f>
        <v>2218.2999999999902</v>
      </c>
      <c r="J473" s="3">
        <f>[5]atender_lista!A469</f>
        <v>469</v>
      </c>
      <c r="K473" s="3">
        <f>[5]atender_lista!B469</f>
        <v>3584.6999999999898</v>
      </c>
      <c r="L473" s="3">
        <f>[6]cambio_lista!A469</f>
        <v>0</v>
      </c>
      <c r="M473" s="3">
        <f>[6]cambio_lista!B469</f>
        <v>0</v>
      </c>
    </row>
    <row r="474" spans="2:13" x14ac:dyDescent="0.35">
      <c r="B474" s="3">
        <f>[1]agregar_arbol!A470</f>
        <v>470</v>
      </c>
      <c r="C474" s="3">
        <f>[1]agregar_arbol!B470</f>
        <v>1781.69999999999</v>
      </c>
      <c r="D474" s="3">
        <f>[2]atender_arbol!A470</f>
        <v>470</v>
      </c>
      <c r="E474" s="3">
        <f>[2]atender_arbol!B470</f>
        <v>7013.2999999999902</v>
      </c>
      <c r="F474" s="3">
        <f>[3]cambio_arbol!A470</f>
        <v>0</v>
      </c>
      <c r="G474" s="3">
        <f>[3]cambio_arbol!B470</f>
        <v>0</v>
      </c>
      <c r="H474" s="3">
        <f>[4]agregar_lista!A470</f>
        <v>470</v>
      </c>
      <c r="I474" s="3">
        <f>[4]agregar_lista!B470</f>
        <v>2220.1999999999898</v>
      </c>
      <c r="J474" s="3">
        <f>[5]atender_lista!A470</f>
        <v>470</v>
      </c>
      <c r="K474" s="3">
        <f>[5]atender_lista!B470</f>
        <v>3587.0999999999899</v>
      </c>
      <c r="L474" s="3">
        <f>[6]cambio_lista!A470</f>
        <v>0</v>
      </c>
      <c r="M474" s="3">
        <f>[6]cambio_lista!B470</f>
        <v>0</v>
      </c>
    </row>
    <row r="475" spans="2:13" x14ac:dyDescent="0.35">
      <c r="B475" s="3">
        <f>[1]agregar_arbol!A471</f>
        <v>471</v>
      </c>
      <c r="C475" s="3">
        <f>[1]agregar_arbol!B471</f>
        <v>1783.19999999999</v>
      </c>
      <c r="D475" s="3">
        <f>[2]atender_arbol!A471</f>
        <v>471</v>
      </c>
      <c r="E475" s="3">
        <f>[2]atender_arbol!B471</f>
        <v>7015.5999999999904</v>
      </c>
      <c r="F475" s="3">
        <f>[3]cambio_arbol!A471</f>
        <v>0</v>
      </c>
      <c r="G475" s="3">
        <f>[3]cambio_arbol!B471</f>
        <v>0</v>
      </c>
      <c r="H475" s="3">
        <f>[4]agregar_lista!A471</f>
        <v>471</v>
      </c>
      <c r="I475" s="3">
        <f>[4]agregar_lista!B471</f>
        <v>2220.7999999999902</v>
      </c>
      <c r="J475" s="3">
        <f>[5]atender_lista!A471</f>
        <v>471</v>
      </c>
      <c r="K475" s="3">
        <f>[5]atender_lista!B471</f>
        <v>3588.6999999999898</v>
      </c>
      <c r="L475" s="3">
        <f>[6]cambio_lista!A471</f>
        <v>0</v>
      </c>
      <c r="M475" s="3">
        <f>[6]cambio_lista!B471</f>
        <v>0</v>
      </c>
    </row>
    <row r="476" spans="2:13" x14ac:dyDescent="0.35">
      <c r="B476" s="3">
        <f>[1]agregar_arbol!A472</f>
        <v>472</v>
      </c>
      <c r="C476" s="3">
        <f>[1]agregar_arbol!B472</f>
        <v>1786.19999999999</v>
      </c>
      <c r="D476" s="3">
        <f>[2]atender_arbol!A472</f>
        <v>472</v>
      </c>
      <c r="E476" s="3">
        <f>[2]atender_arbol!B472</f>
        <v>7022.2</v>
      </c>
      <c r="F476" s="3">
        <f>[3]cambio_arbol!A472</f>
        <v>0</v>
      </c>
      <c r="G476" s="3">
        <f>[3]cambio_arbol!B472</f>
        <v>0</v>
      </c>
      <c r="H476" s="3">
        <f>[4]agregar_lista!A472</f>
        <v>472</v>
      </c>
      <c r="I476" s="3">
        <f>[4]agregar_lista!B472</f>
        <v>2222.5999999999899</v>
      </c>
      <c r="J476" s="3">
        <f>[5]atender_lista!A472</f>
        <v>472</v>
      </c>
      <c r="K476" s="3">
        <f>[5]atender_lista!B472</f>
        <v>3589.8999999999901</v>
      </c>
      <c r="L476" s="3">
        <f>[6]cambio_lista!A472</f>
        <v>0</v>
      </c>
      <c r="M476" s="3">
        <f>[6]cambio_lista!B472</f>
        <v>0</v>
      </c>
    </row>
    <row r="477" spans="2:13" x14ac:dyDescent="0.35">
      <c r="B477" s="3">
        <f>[1]agregar_arbol!A473</f>
        <v>473</v>
      </c>
      <c r="C477" s="3">
        <f>[1]agregar_arbol!B473</f>
        <v>1787.79999999999</v>
      </c>
      <c r="D477" s="3">
        <f>[2]atender_arbol!A473</f>
        <v>473</v>
      </c>
      <c r="E477" s="3">
        <f>[2]atender_arbol!B473</f>
        <v>7030.5</v>
      </c>
      <c r="F477" s="3">
        <f>[3]cambio_arbol!A473</f>
        <v>0</v>
      </c>
      <c r="G477" s="3">
        <f>[3]cambio_arbol!B473</f>
        <v>0</v>
      </c>
      <c r="H477" s="3">
        <f>[4]agregar_lista!A473</f>
        <v>473</v>
      </c>
      <c r="I477" s="3">
        <f>[4]agregar_lista!B473</f>
        <v>2223.1999999999898</v>
      </c>
      <c r="J477" s="3">
        <f>[5]atender_lista!A473</f>
        <v>473</v>
      </c>
      <c r="K477" s="3">
        <f>[5]atender_lista!B473</f>
        <v>3592.3999999999901</v>
      </c>
      <c r="L477" s="3">
        <f>[6]cambio_lista!A473</f>
        <v>0</v>
      </c>
      <c r="M477" s="3">
        <f>[6]cambio_lista!B473</f>
        <v>0</v>
      </c>
    </row>
    <row r="478" spans="2:13" x14ac:dyDescent="0.35">
      <c r="B478" s="3">
        <f>[1]agregar_arbol!A474</f>
        <v>474</v>
      </c>
      <c r="C478" s="3">
        <f>[1]agregar_arbol!B474</f>
        <v>1788.5999999999899</v>
      </c>
      <c r="D478" s="3">
        <f>[2]atender_arbol!A474</f>
        <v>474</v>
      </c>
      <c r="E478" s="3">
        <f>[2]atender_arbol!B474</f>
        <v>7036.9</v>
      </c>
      <c r="F478" s="3">
        <f>[3]cambio_arbol!A474</f>
        <v>0</v>
      </c>
      <c r="G478" s="3">
        <f>[3]cambio_arbol!B474</f>
        <v>0</v>
      </c>
      <c r="H478" s="3">
        <f>[4]agregar_lista!A474</f>
        <v>474</v>
      </c>
      <c r="I478" s="3">
        <f>[4]agregar_lista!B474</f>
        <v>2224.49999999999</v>
      </c>
      <c r="J478" s="3">
        <f>[5]atender_lista!A474</f>
        <v>474</v>
      </c>
      <c r="K478" s="3">
        <f>[5]atender_lista!B474</f>
        <v>3595.7999999999902</v>
      </c>
      <c r="L478" s="3">
        <f>[6]cambio_lista!A474</f>
        <v>0</v>
      </c>
      <c r="M478" s="3">
        <f>[6]cambio_lista!B474</f>
        <v>0</v>
      </c>
    </row>
    <row r="479" spans="2:13" x14ac:dyDescent="0.35">
      <c r="B479" s="3">
        <f>[1]agregar_arbol!A475</f>
        <v>475</v>
      </c>
      <c r="C479" s="3">
        <f>[1]agregar_arbol!B475</f>
        <v>1791.69999999999</v>
      </c>
      <c r="D479" s="3">
        <f>[2]atender_arbol!A475</f>
        <v>475</v>
      </c>
      <c r="E479" s="3">
        <f>[2]atender_arbol!B475</f>
        <v>7141.4</v>
      </c>
      <c r="F479" s="3">
        <f>[3]cambio_arbol!A475</f>
        <v>0</v>
      </c>
      <c r="G479" s="3">
        <f>[3]cambio_arbol!B475</f>
        <v>0</v>
      </c>
      <c r="H479" s="3">
        <f>[4]agregar_lista!A475</f>
        <v>475</v>
      </c>
      <c r="I479" s="3">
        <f>[4]agregar_lista!B475</f>
        <v>2225.6999999999898</v>
      </c>
      <c r="J479" s="3">
        <f>[5]atender_lista!A475</f>
        <v>475</v>
      </c>
      <c r="K479" s="3">
        <f>[5]atender_lista!B475</f>
        <v>3597.99999999999</v>
      </c>
      <c r="L479" s="3">
        <f>[6]cambio_lista!A475</f>
        <v>0</v>
      </c>
      <c r="M479" s="3">
        <f>[6]cambio_lista!B475</f>
        <v>0</v>
      </c>
    </row>
    <row r="480" spans="2:13" x14ac:dyDescent="0.35">
      <c r="B480" s="3">
        <f>[1]agregar_arbol!A476</f>
        <v>476</v>
      </c>
      <c r="C480" s="3">
        <f>[1]agregar_arbol!B476</f>
        <v>1792.5999999999899</v>
      </c>
      <c r="D480" s="3">
        <f>[2]atender_arbol!A476</f>
        <v>476</v>
      </c>
      <c r="E480" s="3">
        <f>[2]atender_arbol!B476</f>
        <v>7145.7999999999902</v>
      </c>
      <c r="F480" s="3">
        <f>[3]cambio_arbol!A476</f>
        <v>0</v>
      </c>
      <c r="G480" s="3">
        <f>[3]cambio_arbol!B476</f>
        <v>0</v>
      </c>
      <c r="H480" s="3">
        <f>[4]agregar_lista!A476</f>
        <v>476</v>
      </c>
      <c r="I480" s="3">
        <f>[4]agregar_lista!B476</f>
        <v>2226.2999999999902</v>
      </c>
      <c r="J480" s="3">
        <f>[5]atender_lista!A476</f>
        <v>476</v>
      </c>
      <c r="K480" s="3">
        <f>[5]atender_lista!B476</f>
        <v>3601.5999999999899</v>
      </c>
      <c r="L480" s="3">
        <f>[6]cambio_lista!A476</f>
        <v>0</v>
      </c>
      <c r="M480" s="3">
        <f>[6]cambio_lista!B476</f>
        <v>0</v>
      </c>
    </row>
    <row r="481" spans="2:13" x14ac:dyDescent="0.35">
      <c r="B481" s="3">
        <f>[1]agregar_arbol!A477</f>
        <v>477</v>
      </c>
      <c r="C481" s="3">
        <f>[1]agregar_arbol!B477</f>
        <v>1793.5999999999899</v>
      </c>
      <c r="D481" s="3">
        <f>[2]atender_arbol!A477</f>
        <v>477</v>
      </c>
      <c r="E481" s="3">
        <f>[2]atender_arbol!B477</f>
        <v>7148.2999999999902</v>
      </c>
      <c r="F481" s="3">
        <f>[3]cambio_arbol!A477</f>
        <v>0</v>
      </c>
      <c r="G481" s="3">
        <f>[3]cambio_arbol!B477</f>
        <v>0</v>
      </c>
      <c r="H481" s="3">
        <f>[4]agregar_lista!A477</f>
        <v>477</v>
      </c>
      <c r="I481" s="3">
        <f>[4]agregar_lista!B477</f>
        <v>2226.99999999999</v>
      </c>
      <c r="J481" s="3">
        <f>[5]atender_lista!A477</f>
        <v>477</v>
      </c>
      <c r="K481" s="3">
        <f>[5]atender_lista!B477</f>
        <v>3603.7999999999902</v>
      </c>
      <c r="L481" s="3">
        <f>[6]cambio_lista!A477</f>
        <v>0</v>
      </c>
      <c r="M481" s="3">
        <f>[6]cambio_lista!B477</f>
        <v>0</v>
      </c>
    </row>
    <row r="482" spans="2:13" x14ac:dyDescent="0.35">
      <c r="B482" s="3">
        <f>[1]agregar_arbol!A478</f>
        <v>478</v>
      </c>
      <c r="C482" s="3">
        <f>[1]agregar_arbol!B478</f>
        <v>1794.69999999999</v>
      </c>
      <c r="D482" s="3">
        <f>[2]atender_arbol!A478</f>
        <v>478</v>
      </c>
      <c r="E482" s="3">
        <f>[2]atender_arbol!B478</f>
        <v>7152.2999999999902</v>
      </c>
      <c r="F482" s="3">
        <f>[3]cambio_arbol!A478</f>
        <v>0</v>
      </c>
      <c r="G482" s="3">
        <f>[3]cambio_arbol!B478</f>
        <v>0</v>
      </c>
      <c r="H482" s="3">
        <f>[4]agregar_lista!A478</f>
        <v>478</v>
      </c>
      <c r="I482" s="3">
        <f>[4]agregar_lista!B478</f>
        <v>2227.7999999999902</v>
      </c>
      <c r="J482" s="3">
        <f>[5]atender_lista!A478</f>
        <v>478</v>
      </c>
      <c r="K482" s="3">
        <f>[5]atender_lista!B478</f>
        <v>3604.7999999999902</v>
      </c>
      <c r="L482" s="3">
        <f>[6]cambio_lista!A478</f>
        <v>0</v>
      </c>
      <c r="M482" s="3">
        <f>[6]cambio_lista!B478</f>
        <v>0</v>
      </c>
    </row>
    <row r="483" spans="2:13" x14ac:dyDescent="0.35">
      <c r="B483" s="3">
        <f>[1]agregar_arbol!A479</f>
        <v>479</v>
      </c>
      <c r="C483" s="3">
        <f>[1]agregar_arbol!B479</f>
        <v>1795.99999999999</v>
      </c>
      <c r="D483" s="3">
        <f>[2]atender_arbol!A479</f>
        <v>479</v>
      </c>
      <c r="E483" s="3">
        <f>[2]atender_arbol!B479</f>
        <v>7159.5999999999904</v>
      </c>
      <c r="F483" s="3">
        <f>[3]cambio_arbol!A479</f>
        <v>0</v>
      </c>
      <c r="G483" s="3">
        <f>[3]cambio_arbol!B479</f>
        <v>0</v>
      </c>
      <c r="H483" s="3">
        <f>[4]agregar_lista!A479</f>
        <v>479</v>
      </c>
      <c r="I483" s="3">
        <f>[4]agregar_lista!B479</f>
        <v>2228.49999999999</v>
      </c>
      <c r="J483" s="3">
        <f>[5]atender_lista!A479</f>
        <v>479</v>
      </c>
      <c r="K483" s="3">
        <f>[5]atender_lista!B479</f>
        <v>3605.7999999999902</v>
      </c>
      <c r="L483" s="3">
        <f>[6]cambio_lista!A479</f>
        <v>0</v>
      </c>
      <c r="M483" s="3">
        <f>[6]cambio_lista!B479</f>
        <v>0</v>
      </c>
    </row>
    <row r="484" spans="2:13" x14ac:dyDescent="0.35">
      <c r="B484" s="3">
        <f>[1]agregar_arbol!A480</f>
        <v>480</v>
      </c>
      <c r="C484" s="3">
        <f>[1]agregar_arbol!B480</f>
        <v>1796.99999999999</v>
      </c>
      <c r="D484" s="3">
        <f>[2]atender_arbol!A480</f>
        <v>480</v>
      </c>
      <c r="E484" s="3">
        <f>[2]atender_arbol!B480</f>
        <v>7187.7</v>
      </c>
      <c r="F484" s="3">
        <f>[3]cambio_arbol!A480</f>
        <v>0</v>
      </c>
      <c r="G484" s="3">
        <f>[3]cambio_arbol!B480</f>
        <v>0</v>
      </c>
      <c r="H484" s="3">
        <f>[4]agregar_lista!A480</f>
        <v>480</v>
      </c>
      <c r="I484" s="3">
        <f>[4]agregar_lista!B480</f>
        <v>2229.3999999999901</v>
      </c>
      <c r="J484" s="3">
        <f>[5]atender_lista!A480</f>
        <v>480</v>
      </c>
      <c r="K484" s="3">
        <f>[5]atender_lista!B480</f>
        <v>3607.6999999999898</v>
      </c>
      <c r="L484" s="3">
        <f>[6]cambio_lista!A480</f>
        <v>0</v>
      </c>
      <c r="M484" s="3">
        <f>[6]cambio_lista!B480</f>
        <v>0</v>
      </c>
    </row>
    <row r="485" spans="2:13" x14ac:dyDescent="0.35">
      <c r="B485" s="3">
        <f>[1]agregar_arbol!A481</f>
        <v>481</v>
      </c>
      <c r="C485" s="3">
        <f>[1]agregar_arbol!B481</f>
        <v>1799.19999999999</v>
      </c>
      <c r="D485" s="3">
        <f>[2]atender_arbol!A481</f>
        <v>481</v>
      </c>
      <c r="E485" s="3">
        <f>[2]atender_arbol!B481</f>
        <v>7199.5</v>
      </c>
      <c r="F485" s="3">
        <f>[3]cambio_arbol!A481</f>
        <v>0</v>
      </c>
      <c r="G485" s="3">
        <f>[3]cambio_arbol!B481</f>
        <v>0</v>
      </c>
      <c r="H485" s="3">
        <f>[4]agregar_lista!A481</f>
        <v>481</v>
      </c>
      <c r="I485" s="3">
        <f>[4]agregar_lista!B481</f>
        <v>2232.0999999999899</v>
      </c>
      <c r="J485" s="3">
        <f>[5]atender_lista!A481</f>
        <v>481</v>
      </c>
      <c r="K485" s="3">
        <f>[5]atender_lista!B481</f>
        <v>3610.6999999999898</v>
      </c>
      <c r="L485" s="3">
        <f>[6]cambio_lista!A481</f>
        <v>0</v>
      </c>
      <c r="M485" s="3">
        <f>[6]cambio_lista!B481</f>
        <v>0</v>
      </c>
    </row>
    <row r="486" spans="2:13" x14ac:dyDescent="0.35">
      <c r="B486" s="3">
        <f>[1]agregar_arbol!A482</f>
        <v>482</v>
      </c>
      <c r="C486" s="3">
        <f>[1]agregar_arbol!B482</f>
        <v>1799.99999999999</v>
      </c>
      <c r="D486" s="3">
        <f>[2]atender_arbol!A482</f>
        <v>482</v>
      </c>
      <c r="E486" s="3">
        <f>[2]atender_arbol!B482</f>
        <v>7204.6</v>
      </c>
      <c r="F486" s="3">
        <f>[3]cambio_arbol!A482</f>
        <v>0</v>
      </c>
      <c r="G486" s="3">
        <f>[3]cambio_arbol!B482</f>
        <v>0</v>
      </c>
      <c r="H486" s="3">
        <f>[4]agregar_lista!A482</f>
        <v>482</v>
      </c>
      <c r="I486" s="3">
        <f>[4]agregar_lista!B482</f>
        <v>2232.7999999999902</v>
      </c>
      <c r="J486" s="3">
        <f>[5]atender_lista!A482</f>
        <v>482</v>
      </c>
      <c r="K486" s="3">
        <f>[5]atender_lista!B482</f>
        <v>3613.5999999999899</v>
      </c>
      <c r="L486" s="3">
        <f>[6]cambio_lista!A482</f>
        <v>0</v>
      </c>
      <c r="M486" s="3">
        <f>[6]cambio_lista!B482</f>
        <v>0</v>
      </c>
    </row>
    <row r="487" spans="2:13" x14ac:dyDescent="0.35">
      <c r="B487" s="3">
        <f>[1]agregar_arbol!A483</f>
        <v>483</v>
      </c>
      <c r="C487" s="3">
        <f>[1]agregar_arbol!B483</f>
        <v>1800.69999999999</v>
      </c>
      <c r="D487" s="3">
        <f>[2]atender_arbol!A483</f>
        <v>483</v>
      </c>
      <c r="E487" s="3">
        <f>[2]atender_arbol!B483</f>
        <v>7208.1</v>
      </c>
      <c r="F487" s="3">
        <f>[3]cambio_arbol!A483</f>
        <v>0</v>
      </c>
      <c r="G487" s="3">
        <f>[3]cambio_arbol!B483</f>
        <v>0</v>
      </c>
      <c r="H487" s="3">
        <f>[4]agregar_lista!A483</f>
        <v>483</v>
      </c>
      <c r="I487" s="3">
        <f>[4]agregar_lista!B483</f>
        <v>2232.99999999999</v>
      </c>
      <c r="J487" s="3">
        <f>[5]atender_lista!A483</f>
        <v>483</v>
      </c>
      <c r="K487" s="3">
        <f>[5]atender_lista!B483</f>
        <v>3615.6999999999898</v>
      </c>
      <c r="L487" s="3">
        <f>[6]cambio_lista!A483</f>
        <v>0</v>
      </c>
      <c r="M487" s="3">
        <f>[6]cambio_lista!B483</f>
        <v>0</v>
      </c>
    </row>
    <row r="488" spans="2:13" x14ac:dyDescent="0.35">
      <c r="B488" s="3">
        <f>[1]agregar_arbol!A484</f>
        <v>484</v>
      </c>
      <c r="C488" s="3">
        <f>[1]agregar_arbol!B484</f>
        <v>1801.79999999999</v>
      </c>
      <c r="D488" s="3">
        <f>[2]atender_arbol!A484</f>
        <v>484</v>
      </c>
      <c r="E488" s="3">
        <f>[2]atender_arbol!B484</f>
        <v>7212.5</v>
      </c>
      <c r="F488" s="3">
        <f>[3]cambio_arbol!A484</f>
        <v>0</v>
      </c>
      <c r="G488" s="3">
        <f>[3]cambio_arbol!B484</f>
        <v>0</v>
      </c>
      <c r="H488" s="3">
        <f>[4]agregar_lista!A484</f>
        <v>484</v>
      </c>
      <c r="I488" s="3">
        <f>[4]agregar_lista!B484</f>
        <v>2233.49999999999</v>
      </c>
      <c r="J488" s="3">
        <f>[5]atender_lista!A484</f>
        <v>484</v>
      </c>
      <c r="K488" s="3">
        <f>[5]atender_lista!B484</f>
        <v>3618.7999999999902</v>
      </c>
      <c r="L488" s="3">
        <f>[6]cambio_lista!A484</f>
        <v>0</v>
      </c>
      <c r="M488" s="3">
        <f>[6]cambio_lista!B484</f>
        <v>0</v>
      </c>
    </row>
    <row r="489" spans="2:13" x14ac:dyDescent="0.35">
      <c r="B489" s="3">
        <f>[1]agregar_arbol!A485</f>
        <v>485</v>
      </c>
      <c r="C489" s="3">
        <f>[1]agregar_arbol!B485</f>
        <v>1802.49999999999</v>
      </c>
      <c r="D489" s="3">
        <f>[2]atender_arbol!A485</f>
        <v>485</v>
      </c>
      <c r="E489" s="3">
        <f>[2]atender_arbol!B485</f>
        <v>7216.4</v>
      </c>
      <c r="F489" s="3">
        <f>[3]cambio_arbol!A485</f>
        <v>0</v>
      </c>
      <c r="G489" s="3">
        <f>[3]cambio_arbol!B485</f>
        <v>0</v>
      </c>
      <c r="H489" s="3">
        <f>[4]agregar_lista!A485</f>
        <v>485</v>
      </c>
      <c r="I489" s="3">
        <f>[4]agregar_lista!B485</f>
        <v>2233.8999999999901</v>
      </c>
      <c r="J489" s="3">
        <f>[5]atender_lista!A485</f>
        <v>485</v>
      </c>
      <c r="K489" s="3">
        <f>[5]atender_lista!B485</f>
        <v>3620.49999999999</v>
      </c>
      <c r="L489" s="3">
        <f>[6]cambio_lista!A485</f>
        <v>0</v>
      </c>
      <c r="M489" s="3">
        <f>[6]cambio_lista!B485</f>
        <v>0</v>
      </c>
    </row>
    <row r="490" spans="2:13" x14ac:dyDescent="0.35">
      <c r="B490" s="3">
        <f>[1]agregar_arbol!A486</f>
        <v>486</v>
      </c>
      <c r="C490" s="3">
        <f>[1]agregar_arbol!B486</f>
        <v>1803.69999999999</v>
      </c>
      <c r="D490" s="3">
        <f>[2]atender_arbol!A486</f>
        <v>486</v>
      </c>
      <c r="E490" s="3">
        <f>[2]atender_arbol!B486</f>
        <v>7221.2</v>
      </c>
      <c r="F490" s="3">
        <f>[3]cambio_arbol!A486</f>
        <v>0</v>
      </c>
      <c r="G490" s="3">
        <f>[3]cambio_arbol!B486</f>
        <v>0</v>
      </c>
      <c r="H490" s="3">
        <f>[4]agregar_lista!A486</f>
        <v>486</v>
      </c>
      <c r="I490" s="3">
        <f>[4]agregar_lista!B486</f>
        <v>2234.7999999999902</v>
      </c>
      <c r="J490" s="3">
        <f>[5]atender_lista!A486</f>
        <v>486</v>
      </c>
      <c r="K490" s="3">
        <f>[5]atender_lista!B486</f>
        <v>3623.2999999999902</v>
      </c>
      <c r="L490" s="3">
        <f>[6]cambio_lista!A486</f>
        <v>0</v>
      </c>
      <c r="M490" s="3">
        <f>[6]cambio_lista!B486</f>
        <v>0</v>
      </c>
    </row>
    <row r="491" spans="2:13" x14ac:dyDescent="0.35">
      <c r="B491" s="3">
        <f>[1]agregar_arbol!A487</f>
        <v>487</v>
      </c>
      <c r="C491" s="3">
        <f>[1]agregar_arbol!B487</f>
        <v>1805.49999999999</v>
      </c>
      <c r="D491" s="3">
        <f>[2]atender_arbol!A487</f>
        <v>487</v>
      </c>
      <c r="E491" s="3">
        <f>[2]atender_arbol!B487</f>
        <v>7224.4</v>
      </c>
      <c r="F491" s="3">
        <f>[3]cambio_arbol!A487</f>
        <v>0</v>
      </c>
      <c r="G491" s="3">
        <f>[3]cambio_arbol!B487</f>
        <v>0</v>
      </c>
      <c r="H491" s="3">
        <f>[4]agregar_lista!A487</f>
        <v>487</v>
      </c>
      <c r="I491" s="3">
        <f>[4]agregar_lista!B487</f>
        <v>2236.49999999999</v>
      </c>
      <c r="J491" s="3">
        <f>[5]atender_lista!A487</f>
        <v>487</v>
      </c>
      <c r="K491" s="3">
        <f>[5]atender_lista!B487</f>
        <v>3625.6999999999898</v>
      </c>
      <c r="L491" s="3">
        <f>[6]cambio_lista!A487</f>
        <v>0</v>
      </c>
      <c r="M491" s="3">
        <f>[6]cambio_lista!B487</f>
        <v>0</v>
      </c>
    </row>
    <row r="492" spans="2:13" x14ac:dyDescent="0.35">
      <c r="B492" s="3">
        <f>[1]agregar_arbol!A488</f>
        <v>488</v>
      </c>
      <c r="C492" s="3">
        <f>[1]agregar_arbol!B488</f>
        <v>1806.29999999999</v>
      </c>
      <c r="D492" s="3">
        <f>[2]atender_arbol!A488</f>
        <v>488</v>
      </c>
      <c r="E492" s="3">
        <f>[2]atender_arbol!B488</f>
        <v>7226.7999999999902</v>
      </c>
      <c r="F492" s="3">
        <f>[3]cambio_arbol!A488</f>
        <v>0</v>
      </c>
      <c r="G492" s="3">
        <f>[3]cambio_arbol!B488</f>
        <v>0</v>
      </c>
      <c r="H492" s="3">
        <f>[4]agregar_lista!A488</f>
        <v>488</v>
      </c>
      <c r="I492" s="3">
        <f>[4]agregar_lista!B488</f>
        <v>2236.8999999999901</v>
      </c>
      <c r="J492" s="3">
        <f>[5]atender_lista!A488</f>
        <v>488</v>
      </c>
      <c r="K492" s="3">
        <f>[5]atender_lista!B488</f>
        <v>3627.3999999999901</v>
      </c>
      <c r="L492" s="3">
        <f>[6]cambio_lista!A488</f>
        <v>0</v>
      </c>
      <c r="M492" s="3">
        <f>[6]cambio_lista!B488</f>
        <v>0</v>
      </c>
    </row>
    <row r="493" spans="2:13" x14ac:dyDescent="0.35">
      <c r="B493" s="3">
        <f>[1]agregar_arbol!A489</f>
        <v>489</v>
      </c>
      <c r="C493" s="3">
        <f>[1]agregar_arbol!B489</f>
        <v>1809.0999999999899</v>
      </c>
      <c r="D493" s="3">
        <f>[2]atender_arbol!A489</f>
        <v>489</v>
      </c>
      <c r="E493" s="3">
        <f>[2]atender_arbol!B489</f>
        <v>7229.4</v>
      </c>
      <c r="F493" s="3">
        <f>[3]cambio_arbol!A489</f>
        <v>0</v>
      </c>
      <c r="G493" s="3">
        <f>[3]cambio_arbol!B489</f>
        <v>0</v>
      </c>
      <c r="H493" s="3">
        <f>[4]agregar_lista!A489</f>
        <v>489</v>
      </c>
      <c r="I493" s="3">
        <f>[4]agregar_lista!B489</f>
        <v>2239.0999999999899</v>
      </c>
      <c r="J493" s="3">
        <f>[5]atender_lista!A489</f>
        <v>489</v>
      </c>
      <c r="K493" s="3">
        <f>[5]atender_lista!B489</f>
        <v>3628.99999999999</v>
      </c>
      <c r="L493" s="3">
        <f>[6]cambio_lista!A489</f>
        <v>0</v>
      </c>
      <c r="M493" s="3">
        <f>[6]cambio_lista!B489</f>
        <v>0</v>
      </c>
    </row>
    <row r="494" spans="2:13" x14ac:dyDescent="0.35">
      <c r="B494" s="3">
        <f>[1]agregar_arbol!A490</f>
        <v>490</v>
      </c>
      <c r="C494" s="3">
        <f>[1]agregar_arbol!B490</f>
        <v>1811.3999999999901</v>
      </c>
      <c r="D494" s="3">
        <f>[2]atender_arbol!A490</f>
        <v>490</v>
      </c>
      <c r="E494" s="3">
        <f>[2]atender_arbol!B490</f>
        <v>7232.7</v>
      </c>
      <c r="F494" s="3">
        <f>[3]cambio_arbol!A490</f>
        <v>0</v>
      </c>
      <c r="G494" s="3">
        <f>[3]cambio_arbol!B490</f>
        <v>0</v>
      </c>
      <c r="H494" s="3">
        <f>[4]agregar_lista!A490</f>
        <v>490</v>
      </c>
      <c r="I494" s="3">
        <f>[4]agregar_lista!B490</f>
        <v>2241.1999999999898</v>
      </c>
      <c r="J494" s="3">
        <f>[5]atender_lista!A490</f>
        <v>490</v>
      </c>
      <c r="K494" s="3">
        <f>[5]atender_lista!B490</f>
        <v>3632.1999999999898</v>
      </c>
      <c r="L494" s="3">
        <f>[6]cambio_lista!A490</f>
        <v>0</v>
      </c>
      <c r="M494" s="3">
        <f>[6]cambio_lista!B490</f>
        <v>0</v>
      </c>
    </row>
    <row r="495" spans="2:13" x14ac:dyDescent="0.35">
      <c r="B495" s="3">
        <f>[1]agregar_arbol!A491</f>
        <v>491</v>
      </c>
      <c r="C495" s="3">
        <f>[1]agregar_arbol!B491</f>
        <v>1812.29999999999</v>
      </c>
      <c r="D495" s="3">
        <f>[2]atender_arbol!A491</f>
        <v>491</v>
      </c>
      <c r="E495" s="3">
        <f>[2]atender_arbol!B491</f>
        <v>7236.7</v>
      </c>
      <c r="F495" s="3">
        <f>[3]cambio_arbol!A491</f>
        <v>0</v>
      </c>
      <c r="G495" s="3">
        <f>[3]cambio_arbol!B491</f>
        <v>0</v>
      </c>
      <c r="H495" s="3">
        <f>[4]agregar_lista!A491</f>
        <v>491</v>
      </c>
      <c r="I495" s="3">
        <f>[4]agregar_lista!B491</f>
        <v>2241.6999999999898</v>
      </c>
      <c r="J495" s="3">
        <f>[5]atender_lista!A491</f>
        <v>491</v>
      </c>
      <c r="K495" s="3">
        <f>[5]atender_lista!B491</f>
        <v>3633.8999999999901</v>
      </c>
      <c r="L495" s="3">
        <f>[6]cambio_lista!A491</f>
        <v>0</v>
      </c>
      <c r="M495" s="3">
        <f>[6]cambio_lista!B491</f>
        <v>0</v>
      </c>
    </row>
    <row r="496" spans="2:13" x14ac:dyDescent="0.35">
      <c r="B496" s="3">
        <f>[1]agregar_arbol!A492</f>
        <v>492</v>
      </c>
      <c r="C496" s="3">
        <f>[1]agregar_arbol!B492</f>
        <v>1812.69999999999</v>
      </c>
      <c r="D496" s="3">
        <f>[2]atender_arbol!A492</f>
        <v>492</v>
      </c>
      <c r="E496" s="3">
        <f>[2]atender_arbol!B492</f>
        <v>7242.7</v>
      </c>
      <c r="F496" s="3">
        <f>[3]cambio_arbol!A492</f>
        <v>0</v>
      </c>
      <c r="G496" s="3">
        <f>[3]cambio_arbol!B492</f>
        <v>0</v>
      </c>
      <c r="H496" s="3">
        <f>[4]agregar_lista!A492</f>
        <v>492</v>
      </c>
      <c r="I496" s="3">
        <f>[4]agregar_lista!B492</f>
        <v>2241.99999999999</v>
      </c>
      <c r="J496" s="3">
        <f>[5]atender_lista!A492</f>
        <v>492</v>
      </c>
      <c r="K496" s="3">
        <f>[5]atender_lista!B492</f>
        <v>3636.2999999999902</v>
      </c>
      <c r="L496" s="3">
        <f>[6]cambio_lista!A492</f>
        <v>0</v>
      </c>
      <c r="M496" s="3">
        <f>[6]cambio_lista!B492</f>
        <v>0</v>
      </c>
    </row>
    <row r="497" spans="2:13" x14ac:dyDescent="0.35">
      <c r="B497" s="3">
        <f>[1]agregar_arbol!A493</f>
        <v>493</v>
      </c>
      <c r="C497" s="3">
        <f>[1]agregar_arbol!B493</f>
        <v>1815.5999999999899</v>
      </c>
      <c r="D497" s="3">
        <f>[2]atender_arbol!A493</f>
        <v>493</v>
      </c>
      <c r="E497" s="3">
        <f>[2]atender_arbol!B493</f>
        <v>7250.3</v>
      </c>
      <c r="F497" s="3">
        <f>[3]cambio_arbol!A493</f>
        <v>0</v>
      </c>
      <c r="G497" s="3">
        <f>[3]cambio_arbol!B493</f>
        <v>0</v>
      </c>
      <c r="H497" s="3">
        <f>[4]agregar_lista!A493</f>
        <v>493</v>
      </c>
      <c r="I497" s="3">
        <f>[4]agregar_lista!B493</f>
        <v>2243.6999999999898</v>
      </c>
      <c r="J497" s="3">
        <f>[5]atender_lista!A493</f>
        <v>493</v>
      </c>
      <c r="K497" s="3">
        <f>[5]atender_lista!B493</f>
        <v>3637.1999999999898</v>
      </c>
      <c r="L497" s="3">
        <f>[6]cambio_lista!A493</f>
        <v>0</v>
      </c>
      <c r="M497" s="3">
        <f>[6]cambio_lista!B493</f>
        <v>0</v>
      </c>
    </row>
    <row r="498" spans="2:13" x14ac:dyDescent="0.35">
      <c r="B498" s="3">
        <f>[1]agregar_arbol!A494</f>
        <v>494</v>
      </c>
      <c r="C498" s="3">
        <f>[1]agregar_arbol!B494</f>
        <v>1818.99999999999</v>
      </c>
      <c r="D498" s="3">
        <f>[2]atender_arbol!A494</f>
        <v>494</v>
      </c>
      <c r="E498" s="3">
        <f>[2]atender_arbol!B494</f>
        <v>7254.7</v>
      </c>
      <c r="F498" s="3">
        <f>[3]cambio_arbol!A494</f>
        <v>0</v>
      </c>
      <c r="G498" s="3">
        <f>[3]cambio_arbol!B494</f>
        <v>0</v>
      </c>
      <c r="H498" s="3">
        <f>[4]agregar_lista!A494</f>
        <v>494</v>
      </c>
      <c r="I498" s="3">
        <f>[4]agregar_lista!B494</f>
        <v>2246.2999999999902</v>
      </c>
      <c r="J498" s="3">
        <f>[5]atender_lista!A494</f>
        <v>494</v>
      </c>
      <c r="K498" s="3">
        <f>[5]atender_lista!B494</f>
        <v>3638.49999999999</v>
      </c>
      <c r="L498" s="3">
        <f>[6]cambio_lista!A494</f>
        <v>0</v>
      </c>
      <c r="M498" s="3">
        <f>[6]cambio_lista!B494</f>
        <v>0</v>
      </c>
    </row>
    <row r="499" spans="2:13" x14ac:dyDescent="0.35">
      <c r="B499" s="3">
        <f>[1]agregar_arbol!A495</f>
        <v>495</v>
      </c>
      <c r="C499" s="3">
        <f>[1]agregar_arbol!B495</f>
        <v>1820.49999999999</v>
      </c>
      <c r="D499" s="3">
        <f>[2]atender_arbol!A495</f>
        <v>495</v>
      </c>
      <c r="E499" s="3">
        <f>[2]atender_arbol!B495</f>
        <v>7257.7</v>
      </c>
      <c r="F499" s="3">
        <f>[3]cambio_arbol!A495</f>
        <v>0</v>
      </c>
      <c r="G499" s="3">
        <f>[3]cambio_arbol!B495</f>
        <v>0</v>
      </c>
      <c r="H499" s="3">
        <f>[4]agregar_lista!A495</f>
        <v>495</v>
      </c>
      <c r="I499" s="3">
        <f>[4]agregar_lista!B495</f>
        <v>2246.6999999999898</v>
      </c>
      <c r="J499" s="3">
        <f>[5]atender_lista!A495</f>
        <v>495</v>
      </c>
      <c r="K499" s="3">
        <f>[5]atender_lista!B495</f>
        <v>3660.2999999999902</v>
      </c>
      <c r="L499" s="3">
        <f>[6]cambio_lista!A495</f>
        <v>0</v>
      </c>
      <c r="M499" s="3">
        <f>[6]cambio_lista!B495</f>
        <v>0</v>
      </c>
    </row>
    <row r="500" spans="2:13" x14ac:dyDescent="0.35">
      <c r="B500" s="3">
        <f>[1]agregar_arbol!A496</f>
        <v>496</v>
      </c>
      <c r="C500" s="3">
        <f>[1]agregar_arbol!B496</f>
        <v>1823.29999999999</v>
      </c>
      <c r="D500" s="3">
        <f>[2]atender_arbol!A496</f>
        <v>496</v>
      </c>
      <c r="E500" s="3">
        <f>[2]atender_arbol!B496</f>
        <v>7262.4</v>
      </c>
      <c r="F500" s="3">
        <f>[3]cambio_arbol!A496</f>
        <v>0</v>
      </c>
      <c r="G500" s="3">
        <f>[3]cambio_arbol!B496</f>
        <v>0</v>
      </c>
      <c r="H500" s="3">
        <f>[4]agregar_lista!A496</f>
        <v>496</v>
      </c>
      <c r="I500" s="3">
        <f>[4]agregar_lista!B496</f>
        <v>2247.1999999999898</v>
      </c>
      <c r="J500" s="3">
        <f>[5]atender_lista!A496</f>
        <v>496</v>
      </c>
      <c r="K500" s="3">
        <f>[5]atender_lista!B496</f>
        <v>3662.6999999999898</v>
      </c>
      <c r="L500" s="3">
        <f>[6]cambio_lista!A496</f>
        <v>0</v>
      </c>
      <c r="M500" s="3">
        <f>[6]cambio_lista!B496</f>
        <v>0</v>
      </c>
    </row>
    <row r="501" spans="2:13" x14ac:dyDescent="0.35">
      <c r="B501" s="3">
        <f>[1]agregar_arbol!A497</f>
        <v>497</v>
      </c>
      <c r="C501" s="3">
        <f>[1]agregar_arbol!B497</f>
        <v>1826.19999999999</v>
      </c>
      <c r="D501" s="3">
        <f>[2]atender_arbol!A497</f>
        <v>497</v>
      </c>
      <c r="E501" s="3">
        <f>[2]atender_arbol!B497</f>
        <v>7267.7999999999902</v>
      </c>
      <c r="F501" s="3">
        <f>[3]cambio_arbol!A497</f>
        <v>0</v>
      </c>
      <c r="G501" s="3">
        <f>[3]cambio_arbol!B497</f>
        <v>0</v>
      </c>
      <c r="H501" s="3">
        <f>[4]agregar_lista!A497</f>
        <v>497</v>
      </c>
      <c r="I501" s="3">
        <f>[4]agregar_lista!B497</f>
        <v>2249.3999999999901</v>
      </c>
      <c r="J501" s="3">
        <f>[5]atender_lista!A497</f>
        <v>497</v>
      </c>
      <c r="K501" s="3">
        <f>[5]atender_lista!B497</f>
        <v>3666.49999999999</v>
      </c>
      <c r="L501" s="3">
        <f>[6]cambio_lista!A497</f>
        <v>0</v>
      </c>
      <c r="M501" s="3">
        <f>[6]cambio_lista!B497</f>
        <v>0</v>
      </c>
    </row>
    <row r="502" spans="2:13" x14ac:dyDescent="0.35">
      <c r="B502" s="3">
        <f>[1]agregar_arbol!A498</f>
        <v>498</v>
      </c>
      <c r="C502" s="3">
        <f>[1]agregar_arbol!B498</f>
        <v>1829.19999999999</v>
      </c>
      <c r="D502" s="3">
        <f>[2]atender_arbol!A498</f>
        <v>498</v>
      </c>
      <c r="E502" s="3">
        <f>[2]atender_arbol!B498</f>
        <v>7271.0999999999904</v>
      </c>
      <c r="F502" s="3">
        <f>[3]cambio_arbol!A498</f>
        <v>0</v>
      </c>
      <c r="G502" s="3">
        <f>[3]cambio_arbol!B498</f>
        <v>0</v>
      </c>
      <c r="H502" s="3">
        <f>[4]agregar_lista!A498</f>
        <v>498</v>
      </c>
      <c r="I502" s="3">
        <f>[4]agregar_lista!B498</f>
        <v>2251.99999999999</v>
      </c>
      <c r="J502" s="3">
        <f>[5]atender_lista!A498</f>
        <v>498</v>
      </c>
      <c r="K502" s="3">
        <f>[5]atender_lista!B498</f>
        <v>3669.99999999999</v>
      </c>
      <c r="L502" s="3">
        <f>[6]cambio_lista!A498</f>
        <v>0</v>
      </c>
      <c r="M502" s="3">
        <f>[6]cambio_lista!B498</f>
        <v>0</v>
      </c>
    </row>
    <row r="503" spans="2:13" x14ac:dyDescent="0.35">
      <c r="B503" s="3">
        <f>[1]agregar_arbol!A499</f>
        <v>499</v>
      </c>
      <c r="C503" s="3">
        <f>[1]agregar_arbol!B499</f>
        <v>1831.29999999999</v>
      </c>
      <c r="D503" s="3">
        <f>[2]atender_arbol!A499</f>
        <v>499</v>
      </c>
      <c r="E503" s="3">
        <f>[2]atender_arbol!B499</f>
        <v>7280.4</v>
      </c>
      <c r="F503" s="3">
        <f>[3]cambio_arbol!A499</f>
        <v>0</v>
      </c>
      <c r="G503" s="3">
        <f>[3]cambio_arbol!B499</f>
        <v>0</v>
      </c>
      <c r="H503" s="3">
        <f>[4]agregar_lista!A499</f>
        <v>499</v>
      </c>
      <c r="I503" s="3">
        <f>[4]agregar_lista!B499</f>
        <v>2253.5999999999899</v>
      </c>
      <c r="J503" s="3">
        <f>[5]atender_lista!A499</f>
        <v>499</v>
      </c>
      <c r="K503" s="3">
        <f>[5]atender_lista!B499</f>
        <v>3672.8999999999901</v>
      </c>
      <c r="L503" s="3">
        <f>[6]cambio_lista!A499</f>
        <v>0</v>
      </c>
      <c r="M503" s="3">
        <f>[6]cambio_lista!B499</f>
        <v>0</v>
      </c>
    </row>
    <row r="504" spans="2:13" x14ac:dyDescent="0.35">
      <c r="B504" s="3">
        <f>[1]agregar_arbol!A500</f>
        <v>500</v>
      </c>
      <c r="C504" s="3">
        <f>[1]agregar_arbol!B500</f>
        <v>1832.49999999999</v>
      </c>
      <c r="D504" s="3">
        <f>[2]atender_arbol!A500</f>
        <v>500</v>
      </c>
      <c r="E504" s="3">
        <f>[2]atender_arbol!B500</f>
        <v>7286.2999999999902</v>
      </c>
      <c r="F504" s="3">
        <f>[3]cambio_arbol!A500</f>
        <v>0</v>
      </c>
      <c r="G504" s="3">
        <f>[3]cambio_arbol!B500</f>
        <v>0</v>
      </c>
      <c r="H504" s="3">
        <f>[4]agregar_lista!A500</f>
        <v>500</v>
      </c>
      <c r="I504" s="3">
        <f>[4]agregar_lista!B500</f>
        <v>2253.99999999999</v>
      </c>
      <c r="J504" s="3">
        <f>[5]atender_lista!A500</f>
        <v>500</v>
      </c>
      <c r="K504" s="3">
        <f>[5]atender_lista!B500</f>
        <v>3673.8999999999901</v>
      </c>
      <c r="L504" s="3">
        <f>[6]cambio_lista!A500</f>
        <v>0</v>
      </c>
      <c r="M504" s="3">
        <f>[6]cambio_lista!B500</f>
        <v>0</v>
      </c>
    </row>
    <row r="505" spans="2:13" x14ac:dyDescent="0.35">
      <c r="B505" s="3">
        <f>[1]agregar_arbol!A501</f>
        <v>501</v>
      </c>
      <c r="C505" s="3">
        <f>[1]agregar_arbol!B501</f>
        <v>1833.29999999999</v>
      </c>
      <c r="D505" s="3">
        <f>[2]atender_arbol!A501</f>
        <v>501</v>
      </c>
      <c r="E505" s="3">
        <f>[2]atender_arbol!B501</f>
        <v>7292.1999999999898</v>
      </c>
      <c r="F505" s="3">
        <f>[3]cambio_arbol!A501</f>
        <v>0</v>
      </c>
      <c r="G505" s="3">
        <f>[3]cambio_arbol!B501</f>
        <v>0</v>
      </c>
      <c r="H505" s="3">
        <f>[4]agregar_lista!A501</f>
        <v>501</v>
      </c>
      <c r="I505" s="3">
        <f>[4]agregar_lista!B501</f>
        <v>2255.49999999999</v>
      </c>
      <c r="J505" s="3">
        <f>[5]atender_lista!A501</f>
        <v>501</v>
      </c>
      <c r="K505" s="3">
        <f>[5]atender_lista!B501</f>
        <v>3676.1999999999898</v>
      </c>
      <c r="L505" s="3">
        <f>[6]cambio_lista!A501</f>
        <v>0</v>
      </c>
      <c r="M505" s="3">
        <f>[6]cambio_lista!B501</f>
        <v>0</v>
      </c>
    </row>
    <row r="506" spans="2:13" x14ac:dyDescent="0.35">
      <c r="B506" s="3">
        <f>[1]agregar_arbol!A502</f>
        <v>502</v>
      </c>
      <c r="C506" s="3">
        <f>[1]agregar_arbol!B502</f>
        <v>1836.19999999999</v>
      </c>
      <c r="D506" s="3">
        <f>[2]atender_arbol!A502</f>
        <v>502</v>
      </c>
      <c r="E506" s="3">
        <f>[2]atender_arbol!B502</f>
        <v>7296.0999999999904</v>
      </c>
      <c r="F506" s="3">
        <f>[3]cambio_arbol!A502</f>
        <v>0</v>
      </c>
      <c r="G506" s="3">
        <f>[3]cambio_arbol!B502</f>
        <v>0</v>
      </c>
      <c r="H506" s="3">
        <f>[4]agregar_lista!A502</f>
        <v>502</v>
      </c>
      <c r="I506" s="3">
        <f>[4]agregar_lista!B502</f>
        <v>2256.6999999999898</v>
      </c>
      <c r="J506" s="3">
        <f>[5]atender_lista!A502</f>
        <v>502</v>
      </c>
      <c r="K506" s="3">
        <f>[5]atender_lista!B502</f>
        <v>3679.6999999999898</v>
      </c>
      <c r="L506" s="3">
        <f>[6]cambio_lista!A502</f>
        <v>0</v>
      </c>
      <c r="M506" s="3">
        <f>[6]cambio_lista!B502</f>
        <v>0</v>
      </c>
    </row>
    <row r="507" spans="2:13" x14ac:dyDescent="0.35">
      <c r="B507" s="3">
        <f>[1]agregar_arbol!A503</f>
        <v>503</v>
      </c>
      <c r="C507" s="3">
        <f>[1]agregar_arbol!B503</f>
        <v>1841.99999999999</v>
      </c>
      <c r="D507" s="3">
        <f>[2]atender_arbol!A503</f>
        <v>503</v>
      </c>
      <c r="E507" s="3">
        <f>[2]atender_arbol!B503</f>
        <v>7302.1999999999898</v>
      </c>
      <c r="F507" s="3">
        <f>[3]cambio_arbol!A503</f>
        <v>0</v>
      </c>
      <c r="G507" s="3">
        <f>[3]cambio_arbol!B503</f>
        <v>0</v>
      </c>
      <c r="H507" s="3">
        <f>[4]agregar_lista!A503</f>
        <v>503</v>
      </c>
      <c r="I507" s="3">
        <f>[4]agregar_lista!B503</f>
        <v>2258.7999999999902</v>
      </c>
      <c r="J507" s="3">
        <f>[5]atender_lista!A503</f>
        <v>503</v>
      </c>
      <c r="K507" s="3">
        <f>[5]atender_lista!B503</f>
        <v>3681.3999999999901</v>
      </c>
      <c r="L507" s="3">
        <f>[6]cambio_lista!A503</f>
        <v>0</v>
      </c>
      <c r="M507" s="3">
        <f>[6]cambio_lista!B503</f>
        <v>0</v>
      </c>
    </row>
    <row r="508" spans="2:13" x14ac:dyDescent="0.35">
      <c r="B508" s="3">
        <f>[1]agregar_arbol!A504</f>
        <v>504</v>
      </c>
      <c r="C508" s="3">
        <f>[1]agregar_arbol!B504</f>
        <v>1842.49999999999</v>
      </c>
      <c r="D508" s="3">
        <f>[2]atender_arbol!A504</f>
        <v>504</v>
      </c>
      <c r="E508" s="3">
        <f>[2]atender_arbol!B504</f>
        <v>7307.7999999999902</v>
      </c>
      <c r="F508" s="3">
        <f>[3]cambio_arbol!A504</f>
        <v>0</v>
      </c>
      <c r="G508" s="3">
        <f>[3]cambio_arbol!B504</f>
        <v>0</v>
      </c>
      <c r="H508" s="3">
        <f>[4]agregar_lista!A504</f>
        <v>504</v>
      </c>
      <c r="I508" s="3">
        <f>[4]agregar_lista!B504</f>
        <v>2259.49999999999</v>
      </c>
      <c r="J508" s="3">
        <f>[5]atender_lista!A504</f>
        <v>504</v>
      </c>
      <c r="K508" s="3">
        <f>[5]atender_lista!B504</f>
        <v>3684.6999999999898</v>
      </c>
      <c r="L508" s="3">
        <f>[6]cambio_lista!A504</f>
        <v>0</v>
      </c>
      <c r="M508" s="3">
        <f>[6]cambio_lista!B504</f>
        <v>0</v>
      </c>
    </row>
    <row r="509" spans="2:13" x14ac:dyDescent="0.35">
      <c r="B509" s="3">
        <f>[1]agregar_arbol!A505</f>
        <v>505</v>
      </c>
      <c r="C509" s="3">
        <f>[1]agregar_arbol!B505</f>
        <v>1842.8999999999901</v>
      </c>
      <c r="D509" s="3">
        <f>[2]atender_arbol!A505</f>
        <v>505</v>
      </c>
      <c r="E509" s="3">
        <f>[2]atender_arbol!B505</f>
        <v>7310.9</v>
      </c>
      <c r="F509" s="3">
        <f>[3]cambio_arbol!A505</f>
        <v>0</v>
      </c>
      <c r="G509" s="3">
        <f>[3]cambio_arbol!B505</f>
        <v>0</v>
      </c>
      <c r="H509" s="3">
        <f>[4]agregar_lista!A505</f>
        <v>505</v>
      </c>
      <c r="I509" s="3">
        <f>[4]agregar_lista!B505</f>
        <v>2260.0999999999899</v>
      </c>
      <c r="J509" s="3">
        <f>[5]atender_lista!A505</f>
        <v>505</v>
      </c>
      <c r="K509" s="3">
        <f>[5]atender_lista!B505</f>
        <v>3686.2999999999902</v>
      </c>
      <c r="L509" s="3">
        <f>[6]cambio_lista!A505</f>
        <v>0</v>
      </c>
      <c r="M509" s="3">
        <f>[6]cambio_lista!B505</f>
        <v>0</v>
      </c>
    </row>
    <row r="510" spans="2:13" x14ac:dyDescent="0.35">
      <c r="B510" s="3">
        <f>[1]agregar_arbol!A506</f>
        <v>506</v>
      </c>
      <c r="C510" s="3">
        <f>[1]agregar_arbol!B506</f>
        <v>1843.3999999999901</v>
      </c>
      <c r="D510" s="3">
        <f>[2]atender_arbol!A506</f>
        <v>506</v>
      </c>
      <c r="E510" s="3">
        <f>[2]atender_arbol!B506</f>
        <v>7314.2999999999902</v>
      </c>
      <c r="F510" s="3">
        <f>[3]cambio_arbol!A506</f>
        <v>0</v>
      </c>
      <c r="G510" s="3">
        <f>[3]cambio_arbol!B506</f>
        <v>0</v>
      </c>
      <c r="H510" s="3">
        <f>[4]agregar_lista!A506</f>
        <v>506</v>
      </c>
      <c r="I510" s="3">
        <f>[4]agregar_lista!B506</f>
        <v>2261.3999999999901</v>
      </c>
      <c r="J510" s="3">
        <f>[5]atender_lista!A506</f>
        <v>506</v>
      </c>
      <c r="K510" s="3">
        <f>[5]atender_lista!B506</f>
        <v>3688.49999999999</v>
      </c>
      <c r="L510" s="3">
        <f>[6]cambio_lista!A506</f>
        <v>0</v>
      </c>
      <c r="M510" s="3">
        <f>[6]cambio_lista!B506</f>
        <v>0</v>
      </c>
    </row>
    <row r="511" spans="2:13" x14ac:dyDescent="0.35">
      <c r="B511" s="3">
        <f>[1]agregar_arbol!A507</f>
        <v>507</v>
      </c>
      <c r="C511" s="3">
        <f>[1]agregar_arbol!B507</f>
        <v>1845.19999999999</v>
      </c>
      <c r="D511" s="3">
        <f>[2]atender_arbol!A507</f>
        <v>507</v>
      </c>
      <c r="E511" s="3">
        <f>[2]atender_arbol!B507</f>
        <v>7317.99999999999</v>
      </c>
      <c r="F511" s="3">
        <f>[3]cambio_arbol!A507</f>
        <v>0</v>
      </c>
      <c r="G511" s="3">
        <f>[3]cambio_arbol!B507</f>
        <v>0</v>
      </c>
      <c r="H511" s="3">
        <f>[4]agregar_lista!A507</f>
        <v>507</v>
      </c>
      <c r="I511" s="3">
        <f>[4]agregar_lista!B507</f>
        <v>2262.6999999999898</v>
      </c>
      <c r="J511" s="3">
        <f>[5]atender_lista!A507</f>
        <v>507</v>
      </c>
      <c r="K511" s="3">
        <f>[5]atender_lista!B507</f>
        <v>3692.5999999999899</v>
      </c>
      <c r="L511" s="3">
        <f>[6]cambio_lista!A507</f>
        <v>0</v>
      </c>
      <c r="M511" s="3">
        <f>[6]cambio_lista!B507</f>
        <v>0</v>
      </c>
    </row>
    <row r="512" spans="2:13" x14ac:dyDescent="0.35">
      <c r="B512" s="3">
        <f>[1]agregar_arbol!A508</f>
        <v>508</v>
      </c>
      <c r="C512" s="3">
        <f>[1]agregar_arbol!B508</f>
        <v>1845.5999999999899</v>
      </c>
      <c r="D512" s="3">
        <f>[2]atender_arbol!A508</f>
        <v>508</v>
      </c>
      <c r="E512" s="3">
        <f>[2]atender_arbol!B508</f>
        <v>7320.49999999999</v>
      </c>
      <c r="F512" s="3">
        <f>[3]cambio_arbol!A508</f>
        <v>0</v>
      </c>
      <c r="G512" s="3">
        <f>[3]cambio_arbol!B508</f>
        <v>0</v>
      </c>
      <c r="H512" s="3">
        <f>[4]agregar_lista!A508</f>
        <v>508</v>
      </c>
      <c r="I512" s="3">
        <f>[4]agregar_lista!B508</f>
        <v>2263.49999999999</v>
      </c>
      <c r="J512" s="3">
        <f>[5]atender_lista!A508</f>
        <v>508</v>
      </c>
      <c r="K512" s="3">
        <f>[5]atender_lista!B508</f>
        <v>3693.99999999999</v>
      </c>
      <c r="L512" s="3">
        <f>[6]cambio_lista!A508</f>
        <v>0</v>
      </c>
      <c r="M512" s="3">
        <f>[6]cambio_lista!B508</f>
        <v>0</v>
      </c>
    </row>
    <row r="513" spans="2:13" x14ac:dyDescent="0.35">
      <c r="B513" s="3">
        <f>[1]agregar_arbol!A509</f>
        <v>509</v>
      </c>
      <c r="C513" s="3">
        <f>[1]agregar_arbol!B509</f>
        <v>1846.5999999999899</v>
      </c>
      <c r="D513" s="3">
        <f>[2]atender_arbol!A509</f>
        <v>509</v>
      </c>
      <c r="E513" s="3">
        <f>[2]atender_arbol!B509</f>
        <v>7325.2999999999902</v>
      </c>
      <c r="F513" s="3">
        <f>[3]cambio_arbol!A509</f>
        <v>0</v>
      </c>
      <c r="G513" s="3">
        <f>[3]cambio_arbol!B509</f>
        <v>0</v>
      </c>
      <c r="H513" s="3">
        <f>[4]agregar_lista!A509</f>
        <v>509</v>
      </c>
      <c r="I513" s="3">
        <f>[4]agregar_lista!B509</f>
        <v>2264.49999999999</v>
      </c>
      <c r="J513" s="3">
        <f>[5]atender_lista!A509</f>
        <v>509</v>
      </c>
      <c r="K513" s="3">
        <f>[5]atender_lista!B509</f>
        <v>3696.3999999999901</v>
      </c>
      <c r="L513" s="3">
        <f>[6]cambio_lista!A509</f>
        <v>0</v>
      </c>
      <c r="M513" s="3">
        <f>[6]cambio_lista!B509</f>
        <v>0</v>
      </c>
    </row>
    <row r="514" spans="2:13" x14ac:dyDescent="0.35">
      <c r="B514" s="3">
        <f>[1]agregar_arbol!A510</f>
        <v>510</v>
      </c>
      <c r="C514" s="3">
        <f>[1]agregar_arbol!B510</f>
        <v>1849.69999999999</v>
      </c>
      <c r="D514" s="3">
        <f>[2]atender_arbol!A510</f>
        <v>510</v>
      </c>
      <c r="E514" s="3">
        <f>[2]atender_arbol!B510</f>
        <v>7332.0999999999904</v>
      </c>
      <c r="F514" s="3">
        <f>[3]cambio_arbol!A510</f>
        <v>0</v>
      </c>
      <c r="G514" s="3">
        <f>[3]cambio_arbol!B510</f>
        <v>0</v>
      </c>
      <c r="H514" s="3">
        <f>[4]agregar_lista!A510</f>
        <v>510</v>
      </c>
      <c r="I514" s="3">
        <f>[4]agregar_lista!B510</f>
        <v>2266.1999999999898</v>
      </c>
      <c r="J514" s="3">
        <f>[5]atender_lista!A510</f>
        <v>510</v>
      </c>
      <c r="K514" s="3">
        <f>[5]atender_lista!B510</f>
        <v>3699.3999999999901</v>
      </c>
      <c r="L514" s="3">
        <f>[6]cambio_lista!A510</f>
        <v>0</v>
      </c>
      <c r="M514" s="3">
        <f>[6]cambio_lista!B510</f>
        <v>0</v>
      </c>
    </row>
    <row r="515" spans="2:13" x14ac:dyDescent="0.35">
      <c r="B515" s="3">
        <f>[1]agregar_arbol!A511</f>
        <v>511</v>
      </c>
      <c r="C515" s="3">
        <f>[1]agregar_arbol!B511</f>
        <v>1852.3999999999901</v>
      </c>
      <c r="D515" s="3">
        <f>[2]atender_arbol!A511</f>
        <v>511</v>
      </c>
      <c r="E515" s="3">
        <f>[2]atender_arbol!B511</f>
        <v>7336.99999999999</v>
      </c>
      <c r="F515" s="3">
        <f>[3]cambio_arbol!A511</f>
        <v>0</v>
      </c>
      <c r="G515" s="3">
        <f>[3]cambio_arbol!B511</f>
        <v>0</v>
      </c>
      <c r="H515" s="3">
        <f>[4]agregar_lista!A511</f>
        <v>511</v>
      </c>
      <c r="I515" s="3">
        <f>[4]agregar_lista!B511</f>
        <v>2267.7999999999902</v>
      </c>
      <c r="J515" s="3">
        <f>[5]atender_lista!A511</f>
        <v>511</v>
      </c>
      <c r="K515" s="3">
        <f>[5]atender_lista!B511</f>
        <v>3702.0999999999899</v>
      </c>
      <c r="L515" s="3">
        <f>[6]cambio_lista!A511</f>
        <v>0</v>
      </c>
      <c r="M515" s="3">
        <f>[6]cambio_lista!B511</f>
        <v>0</v>
      </c>
    </row>
    <row r="516" spans="2:13" x14ac:dyDescent="0.35">
      <c r="B516" s="3">
        <f>[1]agregar_arbol!A512</f>
        <v>512</v>
      </c>
      <c r="C516" s="3">
        <f>[1]agregar_arbol!B512</f>
        <v>1853.19999999999</v>
      </c>
      <c r="D516" s="3">
        <f>[2]atender_arbol!A512</f>
        <v>512</v>
      </c>
      <c r="E516" s="3">
        <f>[2]atender_arbol!B512</f>
        <v>7341.5999999999904</v>
      </c>
      <c r="F516" s="3">
        <f>[3]cambio_arbol!A512</f>
        <v>0</v>
      </c>
      <c r="G516" s="3">
        <f>[3]cambio_arbol!B512</f>
        <v>0</v>
      </c>
      <c r="H516" s="3">
        <f>[4]agregar_lista!A512</f>
        <v>512</v>
      </c>
      <c r="I516" s="3">
        <f>[4]agregar_lista!B512</f>
        <v>2267.99999999999</v>
      </c>
      <c r="J516" s="3">
        <f>[5]atender_lista!A512</f>
        <v>512</v>
      </c>
      <c r="K516" s="3">
        <f>[5]atender_lista!B512</f>
        <v>3704.7999999999902</v>
      </c>
      <c r="L516" s="3">
        <f>[6]cambio_lista!A512</f>
        <v>0</v>
      </c>
      <c r="M516" s="3">
        <f>[6]cambio_lista!B512</f>
        <v>0</v>
      </c>
    </row>
    <row r="517" spans="2:13" x14ac:dyDescent="0.35">
      <c r="B517" s="3">
        <f>[1]agregar_arbol!A513</f>
        <v>513</v>
      </c>
      <c r="C517" s="3">
        <f>[1]agregar_arbol!B513</f>
        <v>1854.0999999999899</v>
      </c>
      <c r="D517" s="3">
        <f>[2]atender_arbol!A513</f>
        <v>513</v>
      </c>
      <c r="E517" s="3">
        <f>[2]atender_arbol!B513</f>
        <v>7344.9</v>
      </c>
      <c r="F517" s="3">
        <f>[3]cambio_arbol!A513</f>
        <v>0</v>
      </c>
      <c r="G517" s="3">
        <f>[3]cambio_arbol!B513</f>
        <v>0</v>
      </c>
      <c r="H517" s="3">
        <f>[4]agregar_lista!A513</f>
        <v>513</v>
      </c>
      <c r="I517" s="3">
        <f>[4]agregar_lista!B513</f>
        <v>2268.8999999999901</v>
      </c>
      <c r="J517" s="3">
        <f>[5]atender_lista!A513</f>
        <v>513</v>
      </c>
      <c r="K517" s="3">
        <f>[5]atender_lista!B513</f>
        <v>3707.5999999999899</v>
      </c>
      <c r="L517" s="3">
        <f>[6]cambio_lista!A513</f>
        <v>0</v>
      </c>
      <c r="M517" s="3">
        <f>[6]cambio_lista!B513</f>
        <v>0</v>
      </c>
    </row>
    <row r="518" spans="2:13" x14ac:dyDescent="0.35">
      <c r="B518" s="3">
        <f>[1]agregar_arbol!A514</f>
        <v>514</v>
      </c>
      <c r="C518" s="3">
        <f>[1]agregar_arbol!B514</f>
        <v>1856.69999999999</v>
      </c>
      <c r="D518" s="3">
        <f>[2]atender_arbol!A514</f>
        <v>514</v>
      </c>
      <c r="E518" s="3">
        <f>[2]atender_arbol!B514</f>
        <v>7368.0999999999904</v>
      </c>
      <c r="F518" s="3">
        <f>[3]cambio_arbol!A514</f>
        <v>0</v>
      </c>
      <c r="G518" s="3">
        <f>[3]cambio_arbol!B514</f>
        <v>0</v>
      </c>
      <c r="H518" s="3">
        <f>[4]agregar_lista!A514</f>
        <v>514</v>
      </c>
      <c r="I518" s="3">
        <f>[4]agregar_lista!B514</f>
        <v>2270.2999999999902</v>
      </c>
      <c r="J518" s="3">
        <f>[5]atender_lista!A514</f>
        <v>514</v>
      </c>
      <c r="K518" s="3">
        <f>[5]atender_lista!B514</f>
        <v>3709.1999999999898</v>
      </c>
      <c r="L518" s="3">
        <f>[6]cambio_lista!A514</f>
        <v>0</v>
      </c>
      <c r="M518" s="3">
        <f>[6]cambio_lista!B514</f>
        <v>0</v>
      </c>
    </row>
    <row r="519" spans="2:13" x14ac:dyDescent="0.35">
      <c r="B519" s="3">
        <f>[1]agregar_arbol!A515</f>
        <v>515</v>
      </c>
      <c r="C519" s="3">
        <f>[1]agregar_arbol!B515</f>
        <v>1859.0999999999899</v>
      </c>
      <c r="D519" s="3">
        <f>[2]atender_arbol!A515</f>
        <v>515</v>
      </c>
      <c r="E519" s="3">
        <f>[2]atender_arbol!B515</f>
        <v>7374.99999999999</v>
      </c>
      <c r="F519" s="3">
        <f>[3]cambio_arbol!A515</f>
        <v>0</v>
      </c>
      <c r="G519" s="3">
        <f>[3]cambio_arbol!B515</f>
        <v>0</v>
      </c>
      <c r="H519" s="3">
        <f>[4]agregar_lista!A515</f>
        <v>515</v>
      </c>
      <c r="I519" s="3">
        <f>[4]agregar_lista!B515</f>
        <v>2271.49999999999</v>
      </c>
      <c r="J519" s="3">
        <f>[5]atender_lista!A515</f>
        <v>515</v>
      </c>
      <c r="K519" s="3">
        <f>[5]atender_lista!B515</f>
        <v>3711.5999999999899</v>
      </c>
      <c r="L519" s="3">
        <f>[6]cambio_lista!A515</f>
        <v>0</v>
      </c>
      <c r="M519" s="3">
        <f>[6]cambio_lista!B515</f>
        <v>0</v>
      </c>
    </row>
    <row r="520" spans="2:13" x14ac:dyDescent="0.35">
      <c r="B520" s="3">
        <f>[1]agregar_arbol!A516</f>
        <v>516</v>
      </c>
      <c r="C520" s="3">
        <f>[1]agregar_arbol!B516</f>
        <v>1861.69999999999</v>
      </c>
      <c r="D520" s="3">
        <f>[2]atender_arbol!A516</f>
        <v>516</v>
      </c>
      <c r="E520" s="3">
        <f>[2]atender_arbol!B516</f>
        <v>7380.99999999999</v>
      </c>
      <c r="F520" s="3">
        <f>[3]cambio_arbol!A516</f>
        <v>0</v>
      </c>
      <c r="G520" s="3">
        <f>[3]cambio_arbol!B516</f>
        <v>0</v>
      </c>
      <c r="H520" s="3">
        <f>[4]agregar_lista!A516</f>
        <v>516</v>
      </c>
      <c r="I520" s="3">
        <f>[4]agregar_lista!B516</f>
        <v>2272.1999999999898</v>
      </c>
      <c r="J520" s="3">
        <f>[5]atender_lista!A516</f>
        <v>516</v>
      </c>
      <c r="K520" s="3">
        <f>[5]atender_lista!B516</f>
        <v>3714.0999999999899</v>
      </c>
      <c r="L520" s="3">
        <f>[6]cambio_lista!A516</f>
        <v>0</v>
      </c>
      <c r="M520" s="3">
        <f>[6]cambio_lista!B516</f>
        <v>0</v>
      </c>
    </row>
    <row r="521" spans="2:13" x14ac:dyDescent="0.35">
      <c r="B521" s="3">
        <f>[1]agregar_arbol!A517</f>
        <v>517</v>
      </c>
      <c r="C521" s="3">
        <f>[1]agregar_arbol!B517</f>
        <v>1862.79999999999</v>
      </c>
      <c r="D521" s="3">
        <f>[2]atender_arbol!A517</f>
        <v>517</v>
      </c>
      <c r="E521" s="3">
        <f>[2]atender_arbol!B517</f>
        <v>7385.5999999999904</v>
      </c>
      <c r="F521" s="3">
        <f>[3]cambio_arbol!A517</f>
        <v>0</v>
      </c>
      <c r="G521" s="3">
        <f>[3]cambio_arbol!B517</f>
        <v>0</v>
      </c>
      <c r="H521" s="3">
        <f>[4]agregar_lista!A517</f>
        <v>517</v>
      </c>
      <c r="I521" s="3">
        <f>[4]agregar_lista!B517</f>
        <v>2272.5999999999899</v>
      </c>
      <c r="J521" s="3">
        <f>[5]atender_lista!A517</f>
        <v>517</v>
      </c>
      <c r="K521" s="3">
        <f>[5]atender_lista!B517</f>
        <v>3717.0999999999899</v>
      </c>
      <c r="L521" s="3">
        <f>[6]cambio_lista!A517</f>
        <v>0</v>
      </c>
      <c r="M521" s="3">
        <f>[6]cambio_lista!B517</f>
        <v>0</v>
      </c>
    </row>
    <row r="522" spans="2:13" x14ac:dyDescent="0.35">
      <c r="B522" s="3">
        <f>[1]agregar_arbol!A518</f>
        <v>518</v>
      </c>
      <c r="C522" s="3">
        <f>[1]agregar_arbol!B518</f>
        <v>1865.19999999999</v>
      </c>
      <c r="D522" s="3">
        <f>[2]atender_arbol!A518</f>
        <v>518</v>
      </c>
      <c r="E522" s="3">
        <f>[2]atender_arbol!B518</f>
        <v>7391.2</v>
      </c>
      <c r="F522" s="3">
        <f>[3]cambio_arbol!A518</f>
        <v>0</v>
      </c>
      <c r="G522" s="3">
        <f>[3]cambio_arbol!B518</f>
        <v>0</v>
      </c>
      <c r="H522" s="3">
        <f>[4]agregar_lista!A518</f>
        <v>518</v>
      </c>
      <c r="I522" s="3">
        <f>[4]agregar_lista!B518</f>
        <v>2274.1999999999898</v>
      </c>
      <c r="J522" s="3">
        <f>[5]atender_lista!A518</f>
        <v>518</v>
      </c>
      <c r="K522" s="3">
        <f>[5]atender_lista!B518</f>
        <v>3719.5999999999899</v>
      </c>
      <c r="L522" s="3">
        <f>[6]cambio_lista!A518</f>
        <v>0</v>
      </c>
      <c r="M522" s="3">
        <f>[6]cambio_lista!B518</f>
        <v>0</v>
      </c>
    </row>
    <row r="523" spans="2:13" x14ac:dyDescent="0.35">
      <c r="B523" s="3">
        <f>[1]agregar_arbol!A519</f>
        <v>519</v>
      </c>
      <c r="C523" s="3">
        <f>[1]agregar_arbol!B519</f>
        <v>1865.8999999999901</v>
      </c>
      <c r="D523" s="3">
        <f>[2]atender_arbol!A519</f>
        <v>519</v>
      </c>
      <c r="E523" s="3">
        <f>[2]atender_arbol!B519</f>
        <v>7395.9</v>
      </c>
      <c r="F523" s="3">
        <f>[3]cambio_arbol!A519</f>
        <v>0</v>
      </c>
      <c r="G523" s="3">
        <f>[3]cambio_arbol!B519</f>
        <v>0</v>
      </c>
      <c r="H523" s="3">
        <f>[4]agregar_lista!A519</f>
        <v>519</v>
      </c>
      <c r="I523" s="3">
        <f>[4]agregar_lista!B519</f>
        <v>2274.8999999999901</v>
      </c>
      <c r="J523" s="3">
        <f>[5]atender_lista!A519</f>
        <v>519</v>
      </c>
      <c r="K523" s="3">
        <f>[5]atender_lista!B519</f>
        <v>3721.99999999999</v>
      </c>
      <c r="L523" s="3">
        <f>[6]cambio_lista!A519</f>
        <v>0</v>
      </c>
      <c r="M523" s="3">
        <f>[6]cambio_lista!B519</f>
        <v>0</v>
      </c>
    </row>
    <row r="524" spans="2:13" x14ac:dyDescent="0.35">
      <c r="B524" s="3">
        <f>[1]agregar_arbol!A520</f>
        <v>520</v>
      </c>
      <c r="C524" s="3">
        <f>[1]agregar_arbol!B520</f>
        <v>1866.8999999999901</v>
      </c>
      <c r="D524" s="3">
        <f>[2]atender_arbol!A520</f>
        <v>520</v>
      </c>
      <c r="E524" s="3">
        <f>[2]atender_arbol!B520</f>
        <v>7400.7</v>
      </c>
      <c r="F524" s="3">
        <f>[3]cambio_arbol!A520</f>
        <v>0</v>
      </c>
      <c r="G524" s="3">
        <f>[3]cambio_arbol!B520</f>
        <v>0</v>
      </c>
      <c r="H524" s="3">
        <f>[4]agregar_lista!A520</f>
        <v>520</v>
      </c>
      <c r="I524" s="3">
        <f>[4]agregar_lista!B520</f>
        <v>2276.0999999999899</v>
      </c>
      <c r="J524" s="3">
        <f>[5]atender_lista!A520</f>
        <v>520</v>
      </c>
      <c r="K524" s="3">
        <f>[5]atender_lista!B520</f>
        <v>3723.5999999999899</v>
      </c>
      <c r="L524" s="3">
        <f>[6]cambio_lista!A520</f>
        <v>0</v>
      </c>
      <c r="M524" s="3">
        <f>[6]cambio_lista!B520</f>
        <v>0</v>
      </c>
    </row>
    <row r="525" spans="2:13" x14ac:dyDescent="0.35">
      <c r="B525" s="3">
        <f>[1]agregar_arbol!A521</f>
        <v>521</v>
      </c>
      <c r="C525" s="3">
        <f>[1]agregar_arbol!B521</f>
        <v>1867.5999999999899</v>
      </c>
      <c r="D525" s="3">
        <f>[2]atender_arbol!A521</f>
        <v>0</v>
      </c>
      <c r="E525" s="3">
        <f>[2]atender_arbol!B521</f>
        <v>0</v>
      </c>
      <c r="F525" s="3">
        <f>[3]cambio_arbol!A521</f>
        <v>0</v>
      </c>
      <c r="G525" s="3">
        <f>[3]cambio_arbol!B521</f>
        <v>0</v>
      </c>
      <c r="H525" s="3">
        <f>[4]agregar_lista!A521</f>
        <v>521</v>
      </c>
      <c r="I525" s="3">
        <f>[4]agregar_lista!B521</f>
        <v>2276.6999999999898</v>
      </c>
      <c r="J525" s="3">
        <f>[5]atender_lista!A521</f>
        <v>0</v>
      </c>
      <c r="K525" s="3">
        <f>[5]atender_lista!B521</f>
        <v>0</v>
      </c>
      <c r="L525" s="3">
        <f>[6]cambio_lista!A521</f>
        <v>0</v>
      </c>
      <c r="M525" s="3">
        <f>[6]cambio_lista!B521</f>
        <v>0</v>
      </c>
    </row>
    <row r="526" spans="2:13" x14ac:dyDescent="0.35">
      <c r="B526" s="3">
        <f>[1]agregar_arbol!A522</f>
        <v>522</v>
      </c>
      <c r="C526" s="3">
        <f>[1]agregar_arbol!B522</f>
        <v>1868.29999999999</v>
      </c>
      <c r="D526" s="3">
        <f>[2]atender_arbol!A522</f>
        <v>0</v>
      </c>
      <c r="E526" s="3">
        <f>[2]atender_arbol!B522</f>
        <v>0</v>
      </c>
      <c r="F526" s="3">
        <f>[3]cambio_arbol!A522</f>
        <v>0</v>
      </c>
      <c r="G526" s="3">
        <f>[3]cambio_arbol!B522</f>
        <v>0</v>
      </c>
      <c r="H526" s="3">
        <f>[4]agregar_lista!A522</f>
        <v>522</v>
      </c>
      <c r="I526" s="3">
        <f>[4]agregar_lista!B522</f>
        <v>2277.1999999999898</v>
      </c>
      <c r="J526" s="3">
        <f>[5]atender_lista!A522</f>
        <v>0</v>
      </c>
      <c r="K526" s="3">
        <f>[5]atender_lista!B522</f>
        <v>0</v>
      </c>
      <c r="L526" s="3">
        <f>[6]cambio_lista!A522</f>
        <v>0</v>
      </c>
      <c r="M526" s="3">
        <f>[6]cambio_lista!B522</f>
        <v>0</v>
      </c>
    </row>
    <row r="527" spans="2:13" x14ac:dyDescent="0.35">
      <c r="B527" s="3">
        <f>[1]agregar_arbol!A523</f>
        <v>523</v>
      </c>
      <c r="C527" s="3">
        <f>[1]agregar_arbol!B523</f>
        <v>1868.99999999999</v>
      </c>
      <c r="D527" s="3">
        <f>[2]atender_arbol!A523</f>
        <v>0</v>
      </c>
      <c r="E527" s="3">
        <f>[2]atender_arbol!B523</f>
        <v>0</v>
      </c>
      <c r="F527" s="3">
        <f>[3]cambio_arbol!A523</f>
        <v>0</v>
      </c>
      <c r="G527" s="3">
        <f>[3]cambio_arbol!B523</f>
        <v>0</v>
      </c>
      <c r="H527" s="3">
        <f>[4]agregar_lista!A523</f>
        <v>523</v>
      </c>
      <c r="I527" s="3">
        <f>[4]agregar_lista!B523</f>
        <v>2277.6999999999898</v>
      </c>
      <c r="J527" s="3">
        <f>[5]atender_lista!A523</f>
        <v>0</v>
      </c>
      <c r="K527" s="3">
        <f>[5]atender_lista!B523</f>
        <v>0</v>
      </c>
      <c r="L527" s="3">
        <f>[6]cambio_lista!A523</f>
        <v>0</v>
      </c>
      <c r="M527" s="3">
        <f>[6]cambio_lista!B523</f>
        <v>0</v>
      </c>
    </row>
    <row r="528" spans="2:13" x14ac:dyDescent="0.35">
      <c r="B528" s="3">
        <f>[1]agregar_arbol!A524</f>
        <v>524</v>
      </c>
      <c r="C528" s="3">
        <f>[1]agregar_arbol!B524</f>
        <v>1870.69999999999</v>
      </c>
      <c r="D528" s="3">
        <f>[2]atender_arbol!A524</f>
        <v>0</v>
      </c>
      <c r="E528" s="3">
        <f>[2]atender_arbol!B524</f>
        <v>0</v>
      </c>
      <c r="F528" s="3">
        <f>[3]cambio_arbol!A524</f>
        <v>0</v>
      </c>
      <c r="G528" s="3">
        <f>[3]cambio_arbol!B524</f>
        <v>0</v>
      </c>
      <c r="H528" s="3">
        <f>[4]agregar_lista!A524</f>
        <v>524</v>
      </c>
      <c r="I528" s="3">
        <f>[4]agregar_lista!B524</f>
        <v>2278.8999999999901</v>
      </c>
      <c r="J528" s="3">
        <f>[5]atender_lista!A524</f>
        <v>0</v>
      </c>
      <c r="K528" s="3">
        <f>[5]atender_lista!B524</f>
        <v>0</v>
      </c>
      <c r="L528" s="3">
        <f>[6]cambio_lista!A524</f>
        <v>0</v>
      </c>
      <c r="M528" s="3">
        <f>[6]cambio_lista!B524</f>
        <v>0</v>
      </c>
    </row>
    <row r="529" spans="2:13" x14ac:dyDescent="0.35">
      <c r="B529" s="3">
        <f>[1]agregar_arbol!A525</f>
        <v>525</v>
      </c>
      <c r="C529" s="3">
        <f>[1]agregar_arbol!B525</f>
        <v>1871.3999999999901</v>
      </c>
      <c r="D529" s="3">
        <f>[2]atender_arbol!A525</f>
        <v>0</v>
      </c>
      <c r="E529" s="3">
        <f>[2]atender_arbol!B525</f>
        <v>0</v>
      </c>
      <c r="F529" s="3">
        <f>[3]cambio_arbol!A525</f>
        <v>0</v>
      </c>
      <c r="G529" s="3">
        <f>[3]cambio_arbol!B525</f>
        <v>0</v>
      </c>
      <c r="H529" s="3">
        <f>[4]agregar_lista!A525</f>
        <v>525</v>
      </c>
      <c r="I529" s="3">
        <f>[4]agregar_lista!B525</f>
        <v>2279.2999999999902</v>
      </c>
      <c r="J529" s="3">
        <f>[5]atender_lista!A525</f>
        <v>0</v>
      </c>
      <c r="K529" s="3">
        <f>[5]atender_lista!B525</f>
        <v>0</v>
      </c>
      <c r="L529" s="3">
        <f>[6]cambio_lista!A525</f>
        <v>0</v>
      </c>
      <c r="M529" s="3">
        <f>[6]cambio_lista!B525</f>
        <v>0</v>
      </c>
    </row>
    <row r="530" spans="2:13" x14ac:dyDescent="0.35">
      <c r="B530" s="3">
        <f>[1]agregar_arbol!A526</f>
        <v>526</v>
      </c>
      <c r="C530" s="3">
        <f>[1]agregar_arbol!B526</f>
        <v>1874.3999999999901</v>
      </c>
      <c r="D530" s="3">
        <f>[2]atender_arbol!A526</f>
        <v>0</v>
      </c>
      <c r="E530" s="3">
        <f>[2]atender_arbol!B526</f>
        <v>0</v>
      </c>
      <c r="F530" s="3">
        <f>[3]cambio_arbol!A526</f>
        <v>0</v>
      </c>
      <c r="G530" s="3">
        <f>[3]cambio_arbol!B526</f>
        <v>0</v>
      </c>
      <c r="H530" s="3">
        <f>[4]agregar_lista!A526</f>
        <v>526</v>
      </c>
      <c r="I530" s="3">
        <f>[4]agregar_lista!B526</f>
        <v>2280.8999999999901</v>
      </c>
      <c r="J530" s="3">
        <f>[5]atender_lista!A526</f>
        <v>0</v>
      </c>
      <c r="K530" s="3">
        <f>[5]atender_lista!B526</f>
        <v>0</v>
      </c>
      <c r="L530" s="3">
        <f>[6]cambio_lista!A526</f>
        <v>0</v>
      </c>
      <c r="M530" s="3">
        <f>[6]cambio_lista!B526</f>
        <v>0</v>
      </c>
    </row>
    <row r="531" spans="2:13" x14ac:dyDescent="0.35">
      <c r="B531" s="3">
        <f>[1]agregar_arbol!A527</f>
        <v>527</v>
      </c>
      <c r="C531" s="3">
        <f>[1]agregar_arbol!B527</f>
        <v>1877.19999999999</v>
      </c>
      <c r="D531" s="3">
        <f>[2]atender_arbol!A527</f>
        <v>0</v>
      </c>
      <c r="E531" s="3">
        <f>[2]atender_arbol!B527</f>
        <v>0</v>
      </c>
      <c r="F531" s="3">
        <f>[3]cambio_arbol!A527</f>
        <v>0</v>
      </c>
      <c r="G531" s="3">
        <f>[3]cambio_arbol!B527</f>
        <v>0</v>
      </c>
      <c r="H531" s="3">
        <f>[4]agregar_lista!A527</f>
        <v>527</v>
      </c>
      <c r="I531" s="3">
        <f>[4]agregar_lista!B527</f>
        <v>2282.6999999999898</v>
      </c>
      <c r="J531" s="3">
        <f>[5]atender_lista!A527</f>
        <v>0</v>
      </c>
      <c r="K531" s="3">
        <f>[5]atender_lista!B527</f>
        <v>0</v>
      </c>
      <c r="L531" s="3">
        <f>[6]cambio_lista!A527</f>
        <v>0</v>
      </c>
      <c r="M531" s="3">
        <f>[6]cambio_lista!B527</f>
        <v>0</v>
      </c>
    </row>
    <row r="532" spans="2:13" x14ac:dyDescent="0.35">
      <c r="B532" s="3">
        <f>[1]agregar_arbol!A528</f>
        <v>528</v>
      </c>
      <c r="C532" s="3">
        <f>[1]agregar_arbol!B528</f>
        <v>1878.29999999999</v>
      </c>
      <c r="D532" s="3">
        <f>[2]atender_arbol!A528</f>
        <v>0</v>
      </c>
      <c r="E532" s="3">
        <f>[2]atender_arbol!B528</f>
        <v>0</v>
      </c>
      <c r="F532" s="3">
        <f>[3]cambio_arbol!A528</f>
        <v>0</v>
      </c>
      <c r="G532" s="3">
        <f>[3]cambio_arbol!B528</f>
        <v>0</v>
      </c>
      <c r="H532" s="3">
        <f>[4]agregar_lista!A528</f>
        <v>528</v>
      </c>
      <c r="I532" s="3">
        <f>[4]agregar_lista!B528</f>
        <v>2283.0999999999899</v>
      </c>
      <c r="J532" s="3">
        <f>[5]atender_lista!A528</f>
        <v>0</v>
      </c>
      <c r="K532" s="3">
        <f>[5]atender_lista!B528</f>
        <v>0</v>
      </c>
      <c r="L532" s="3">
        <f>[6]cambio_lista!A528</f>
        <v>0</v>
      </c>
      <c r="M532" s="3">
        <f>[6]cambio_lista!B528</f>
        <v>0</v>
      </c>
    </row>
    <row r="533" spans="2:13" x14ac:dyDescent="0.35">
      <c r="B533" s="3">
        <f>[1]agregar_arbol!A529</f>
        <v>529</v>
      </c>
      <c r="C533" s="3">
        <f>[1]agregar_arbol!B529</f>
        <v>1879.79999999999</v>
      </c>
      <c r="D533" s="3">
        <f>[2]atender_arbol!A529</f>
        <v>0</v>
      </c>
      <c r="E533" s="3">
        <f>[2]atender_arbol!B529</f>
        <v>0</v>
      </c>
      <c r="F533" s="3">
        <f>[3]cambio_arbol!A529</f>
        <v>0</v>
      </c>
      <c r="G533" s="3">
        <f>[3]cambio_arbol!B529</f>
        <v>0</v>
      </c>
      <c r="H533" s="3">
        <f>[4]agregar_lista!A529</f>
        <v>529</v>
      </c>
      <c r="I533" s="3">
        <f>[4]agregar_lista!B529</f>
        <v>2283.3999999999901</v>
      </c>
      <c r="J533" s="3">
        <f>[5]atender_lista!A529</f>
        <v>0</v>
      </c>
      <c r="K533" s="3">
        <f>[5]atender_lista!B529</f>
        <v>0</v>
      </c>
      <c r="L533" s="3">
        <f>[6]cambio_lista!A529</f>
        <v>0</v>
      </c>
      <c r="M533" s="3">
        <f>[6]cambio_lista!B529</f>
        <v>0</v>
      </c>
    </row>
    <row r="534" spans="2:13" x14ac:dyDescent="0.35">
      <c r="B534" s="3">
        <f>[1]agregar_arbol!A530</f>
        <v>530</v>
      </c>
      <c r="C534" s="3">
        <f>[1]agregar_arbol!B530</f>
        <v>1883.19999999999</v>
      </c>
      <c r="D534" s="3">
        <f>[2]atender_arbol!A530</f>
        <v>0</v>
      </c>
      <c r="E534" s="3">
        <f>[2]atender_arbol!B530</f>
        <v>0</v>
      </c>
      <c r="F534" s="3">
        <f>[3]cambio_arbol!A530</f>
        <v>0</v>
      </c>
      <c r="G534" s="3">
        <f>[3]cambio_arbol!B530</f>
        <v>0</v>
      </c>
      <c r="H534" s="3">
        <f>[4]agregar_lista!A530</f>
        <v>530</v>
      </c>
      <c r="I534" s="3">
        <f>[4]agregar_lista!B530</f>
        <v>2285.6999999999898</v>
      </c>
      <c r="J534" s="3">
        <f>[5]atender_lista!A530</f>
        <v>0</v>
      </c>
      <c r="K534" s="3">
        <f>[5]atender_lista!B530</f>
        <v>0</v>
      </c>
      <c r="L534" s="3">
        <f>[6]cambio_lista!A530</f>
        <v>0</v>
      </c>
      <c r="M534" s="3">
        <f>[6]cambio_lista!B530</f>
        <v>0</v>
      </c>
    </row>
    <row r="535" spans="2:13" x14ac:dyDescent="0.35">
      <c r="B535" s="3">
        <f>[1]agregar_arbol!A531</f>
        <v>531</v>
      </c>
      <c r="C535" s="3">
        <f>[1]agregar_arbol!B531</f>
        <v>1884.49999999999</v>
      </c>
      <c r="D535" s="3">
        <f>[2]atender_arbol!A531</f>
        <v>0</v>
      </c>
      <c r="E535" s="3">
        <f>[2]atender_arbol!B531</f>
        <v>0</v>
      </c>
      <c r="F535" s="3">
        <f>[3]cambio_arbol!A531</f>
        <v>0</v>
      </c>
      <c r="G535" s="3">
        <f>[3]cambio_arbol!B531</f>
        <v>0</v>
      </c>
      <c r="H535" s="3">
        <f>[4]agregar_lista!A531</f>
        <v>531</v>
      </c>
      <c r="I535" s="3">
        <f>[4]agregar_lista!B531</f>
        <v>2286.1999999999898</v>
      </c>
      <c r="J535" s="3">
        <f>[5]atender_lista!A531</f>
        <v>0</v>
      </c>
      <c r="K535" s="3">
        <f>[5]atender_lista!B531</f>
        <v>0</v>
      </c>
      <c r="L535" s="3">
        <f>[6]cambio_lista!A531</f>
        <v>0</v>
      </c>
      <c r="M535" s="3">
        <f>[6]cambio_lista!B531</f>
        <v>0</v>
      </c>
    </row>
    <row r="536" spans="2:13" x14ac:dyDescent="0.35">
      <c r="B536" s="3">
        <f>[1]agregar_arbol!A532</f>
        <v>532</v>
      </c>
      <c r="C536" s="3">
        <f>[1]agregar_arbol!B532</f>
        <v>1885.3999999999901</v>
      </c>
      <c r="D536" s="3">
        <f>[2]atender_arbol!A532</f>
        <v>0</v>
      </c>
      <c r="E536" s="3">
        <f>[2]atender_arbol!B532</f>
        <v>0</v>
      </c>
      <c r="F536" s="3">
        <f>[3]cambio_arbol!A532</f>
        <v>0</v>
      </c>
      <c r="G536" s="3">
        <f>[3]cambio_arbol!B532</f>
        <v>0</v>
      </c>
      <c r="H536" s="3">
        <f>[4]agregar_lista!A532</f>
        <v>532</v>
      </c>
      <c r="I536" s="3">
        <f>[4]agregar_lista!B532</f>
        <v>2286.49999999999</v>
      </c>
      <c r="J536" s="3">
        <f>[5]atender_lista!A532</f>
        <v>0</v>
      </c>
      <c r="K536" s="3">
        <f>[5]atender_lista!B532</f>
        <v>0</v>
      </c>
      <c r="L536" s="3">
        <f>[6]cambio_lista!A532</f>
        <v>0</v>
      </c>
      <c r="M536" s="3">
        <f>[6]cambio_lista!B532</f>
        <v>0</v>
      </c>
    </row>
    <row r="537" spans="2:13" x14ac:dyDescent="0.35">
      <c r="B537" s="3">
        <f>[1]agregar_arbol!A533</f>
        <v>533</v>
      </c>
      <c r="C537" s="3">
        <f>[1]agregar_arbol!B533</f>
        <v>1885.99999999999</v>
      </c>
      <c r="D537" s="3">
        <f>[2]atender_arbol!A533</f>
        <v>0</v>
      </c>
      <c r="E537" s="3">
        <f>[2]atender_arbol!B533</f>
        <v>0</v>
      </c>
      <c r="F537" s="3">
        <f>[3]cambio_arbol!A533</f>
        <v>0</v>
      </c>
      <c r="G537" s="3">
        <f>[3]cambio_arbol!B533</f>
        <v>0</v>
      </c>
      <c r="H537" s="3">
        <f>[4]agregar_lista!A533</f>
        <v>533</v>
      </c>
      <c r="I537" s="3">
        <f>[4]agregar_lista!B533</f>
        <v>2286.8999999999901</v>
      </c>
      <c r="J537" s="3">
        <f>[5]atender_lista!A533</f>
        <v>0</v>
      </c>
      <c r="K537" s="3">
        <f>[5]atender_lista!B533</f>
        <v>0</v>
      </c>
      <c r="L537" s="3">
        <f>[6]cambio_lista!A533</f>
        <v>0</v>
      </c>
      <c r="M537" s="3">
        <f>[6]cambio_lista!B533</f>
        <v>0</v>
      </c>
    </row>
    <row r="538" spans="2:13" x14ac:dyDescent="0.35">
      <c r="B538" s="3">
        <f>[1]agregar_arbol!A534</f>
        <v>534</v>
      </c>
      <c r="C538" s="3">
        <f>[1]agregar_arbol!B534</f>
        <v>1888.5999999999899</v>
      </c>
      <c r="D538" s="3">
        <f>[2]atender_arbol!A534</f>
        <v>0</v>
      </c>
      <c r="E538" s="3">
        <f>[2]atender_arbol!B534</f>
        <v>0</v>
      </c>
      <c r="F538" s="3">
        <f>[3]cambio_arbol!A534</f>
        <v>0</v>
      </c>
      <c r="G538" s="3">
        <f>[3]cambio_arbol!B534</f>
        <v>0</v>
      </c>
      <c r="H538" s="3">
        <f>[4]agregar_lista!A534</f>
        <v>534</v>
      </c>
      <c r="I538" s="3">
        <f>[4]agregar_lista!B534</f>
        <v>2289.7999999999902</v>
      </c>
      <c r="J538" s="3">
        <f>[5]atender_lista!A534</f>
        <v>0</v>
      </c>
      <c r="K538" s="3">
        <f>[5]atender_lista!B534</f>
        <v>0</v>
      </c>
      <c r="L538" s="3">
        <f>[6]cambio_lista!A534</f>
        <v>0</v>
      </c>
      <c r="M538" s="3">
        <f>[6]cambio_lista!B534</f>
        <v>0</v>
      </c>
    </row>
    <row r="539" spans="2:13" x14ac:dyDescent="0.35">
      <c r="B539" s="3">
        <f>[1]agregar_arbol!A535</f>
        <v>535</v>
      </c>
      <c r="C539" s="3">
        <f>[1]agregar_arbol!B535</f>
        <v>1891.5999999999899</v>
      </c>
      <c r="D539" s="3">
        <f>[2]atender_arbol!A535</f>
        <v>0</v>
      </c>
      <c r="E539" s="3">
        <f>[2]atender_arbol!B535</f>
        <v>0</v>
      </c>
      <c r="F539" s="3">
        <f>[3]cambio_arbol!A535</f>
        <v>0</v>
      </c>
      <c r="G539" s="3">
        <f>[3]cambio_arbol!B535</f>
        <v>0</v>
      </c>
      <c r="H539" s="3">
        <f>[4]agregar_lista!A535</f>
        <v>535</v>
      </c>
      <c r="I539" s="3">
        <f>[4]agregar_lista!B535</f>
        <v>2291.49999999999</v>
      </c>
      <c r="J539" s="3">
        <f>[5]atender_lista!A535</f>
        <v>0</v>
      </c>
      <c r="K539" s="3">
        <f>[5]atender_lista!B535</f>
        <v>0</v>
      </c>
      <c r="L539" s="3">
        <f>[6]cambio_lista!A535</f>
        <v>0</v>
      </c>
      <c r="M539" s="3">
        <f>[6]cambio_lista!B535</f>
        <v>0</v>
      </c>
    </row>
    <row r="540" spans="2:13" x14ac:dyDescent="0.35">
      <c r="B540" s="3">
        <f>[1]agregar_arbol!A536</f>
        <v>536</v>
      </c>
      <c r="C540" s="3">
        <f>[1]agregar_arbol!B536</f>
        <v>1892.19999999999</v>
      </c>
      <c r="D540" s="3">
        <f>[2]atender_arbol!A536</f>
        <v>0</v>
      </c>
      <c r="E540" s="3">
        <f>[2]atender_arbol!B536</f>
        <v>0</v>
      </c>
      <c r="F540" s="3">
        <f>[3]cambio_arbol!A536</f>
        <v>0</v>
      </c>
      <c r="G540" s="3">
        <f>[3]cambio_arbol!B536</f>
        <v>0</v>
      </c>
      <c r="H540" s="3">
        <f>[4]agregar_lista!A536</f>
        <v>536</v>
      </c>
      <c r="I540" s="3">
        <f>[4]agregar_lista!B536</f>
        <v>2292.3999999999901</v>
      </c>
      <c r="J540" s="3">
        <f>[5]atender_lista!A536</f>
        <v>0</v>
      </c>
      <c r="K540" s="3">
        <f>[5]atender_lista!B536</f>
        <v>0</v>
      </c>
      <c r="L540" s="3">
        <f>[6]cambio_lista!A536</f>
        <v>0</v>
      </c>
      <c r="M540" s="3">
        <f>[6]cambio_lista!B536</f>
        <v>0</v>
      </c>
    </row>
    <row r="541" spans="2:13" x14ac:dyDescent="0.35">
      <c r="B541" s="3">
        <f>[1]agregar_arbol!A537</f>
        <v>537</v>
      </c>
      <c r="C541" s="3">
        <f>[1]agregar_arbol!B537</f>
        <v>1893.0999999999899</v>
      </c>
      <c r="D541" s="3">
        <f>[2]atender_arbol!A537</f>
        <v>0</v>
      </c>
      <c r="E541" s="3">
        <f>[2]atender_arbol!B537</f>
        <v>0</v>
      </c>
      <c r="F541" s="3">
        <f>[3]cambio_arbol!A537</f>
        <v>0</v>
      </c>
      <c r="G541" s="3">
        <f>[3]cambio_arbol!B537</f>
        <v>0</v>
      </c>
      <c r="H541" s="3">
        <f>[4]agregar_lista!A537</f>
        <v>537</v>
      </c>
      <c r="I541" s="3">
        <f>[4]agregar_lista!B537</f>
        <v>2293.2999999999902</v>
      </c>
      <c r="J541" s="3">
        <f>[5]atender_lista!A537</f>
        <v>0</v>
      </c>
      <c r="K541" s="3">
        <f>[5]atender_lista!B537</f>
        <v>0</v>
      </c>
      <c r="L541" s="3">
        <f>[6]cambio_lista!A537</f>
        <v>0</v>
      </c>
      <c r="M541" s="3">
        <f>[6]cambio_lista!B537</f>
        <v>0</v>
      </c>
    </row>
    <row r="542" spans="2:13" x14ac:dyDescent="0.35">
      <c r="B542" s="3">
        <f>[1]agregar_arbol!A538</f>
        <v>538</v>
      </c>
      <c r="C542" s="3">
        <f>[1]agregar_arbol!B538</f>
        <v>1894.19999999999</v>
      </c>
      <c r="D542" s="3">
        <f>[2]atender_arbol!A538</f>
        <v>0</v>
      </c>
      <c r="E542" s="3">
        <f>[2]atender_arbol!B538</f>
        <v>0</v>
      </c>
      <c r="F542" s="3">
        <f>[3]cambio_arbol!A538</f>
        <v>0</v>
      </c>
      <c r="G542" s="3">
        <f>[3]cambio_arbol!B538</f>
        <v>0</v>
      </c>
      <c r="H542" s="3">
        <f>[4]agregar_lista!A538</f>
        <v>538</v>
      </c>
      <c r="I542" s="3">
        <f>[4]agregar_lista!B538</f>
        <v>2295.2999999999902</v>
      </c>
      <c r="J542" s="3">
        <f>[5]atender_lista!A538</f>
        <v>0</v>
      </c>
      <c r="K542" s="3">
        <f>[5]atender_lista!B538</f>
        <v>0</v>
      </c>
      <c r="L542" s="3">
        <f>[6]cambio_lista!A538</f>
        <v>0</v>
      </c>
      <c r="M542" s="3">
        <f>[6]cambio_lista!B538</f>
        <v>0</v>
      </c>
    </row>
    <row r="543" spans="2:13" x14ac:dyDescent="0.35">
      <c r="B543" s="3">
        <f>[1]agregar_arbol!A539</f>
        <v>539</v>
      </c>
      <c r="C543" s="3">
        <f>[1]agregar_arbol!B539</f>
        <v>1895.19999999999</v>
      </c>
      <c r="D543" s="3">
        <f>[2]atender_arbol!A539</f>
        <v>0</v>
      </c>
      <c r="E543" s="3">
        <f>[2]atender_arbol!B539</f>
        <v>0</v>
      </c>
      <c r="F543" s="3">
        <f>[3]cambio_arbol!A539</f>
        <v>0</v>
      </c>
      <c r="G543" s="3">
        <f>[3]cambio_arbol!B539</f>
        <v>0</v>
      </c>
      <c r="H543" s="3">
        <f>[4]agregar_lista!A539</f>
        <v>539</v>
      </c>
      <c r="I543" s="3">
        <f>[4]agregar_lista!B539</f>
        <v>2296.8999999999901</v>
      </c>
      <c r="J543" s="3">
        <f>[5]atender_lista!A539</f>
        <v>0</v>
      </c>
      <c r="K543" s="3">
        <f>[5]atender_lista!B539</f>
        <v>0</v>
      </c>
      <c r="L543" s="3">
        <f>[6]cambio_lista!A539</f>
        <v>0</v>
      </c>
      <c r="M543" s="3">
        <f>[6]cambio_lista!B539</f>
        <v>0</v>
      </c>
    </row>
    <row r="544" spans="2:13" x14ac:dyDescent="0.35">
      <c r="B544" s="3">
        <f>[1]agregar_arbol!A540</f>
        <v>540</v>
      </c>
      <c r="C544" s="3">
        <f>[1]agregar_arbol!B540</f>
        <v>1898.49999999999</v>
      </c>
      <c r="D544" s="3">
        <f>[2]atender_arbol!A540</f>
        <v>0</v>
      </c>
      <c r="E544" s="3">
        <f>[2]atender_arbol!B540</f>
        <v>0</v>
      </c>
      <c r="F544" s="3">
        <f>[3]cambio_arbol!A540</f>
        <v>0</v>
      </c>
      <c r="G544" s="3">
        <f>[3]cambio_arbol!B540</f>
        <v>0</v>
      </c>
      <c r="H544" s="3">
        <f>[4]agregar_lista!A540</f>
        <v>540</v>
      </c>
      <c r="I544" s="3">
        <f>[4]agregar_lista!B540</f>
        <v>2298.2999999999902</v>
      </c>
      <c r="J544" s="3">
        <f>[5]atender_lista!A540</f>
        <v>0</v>
      </c>
      <c r="K544" s="3">
        <f>[5]atender_lista!B540</f>
        <v>0</v>
      </c>
      <c r="L544" s="3">
        <f>[6]cambio_lista!A540</f>
        <v>0</v>
      </c>
      <c r="M544" s="3">
        <f>[6]cambio_lista!B540</f>
        <v>0</v>
      </c>
    </row>
    <row r="545" spans="2:13" x14ac:dyDescent="0.35">
      <c r="B545" s="3">
        <f>[1]agregar_arbol!A541</f>
        <v>541</v>
      </c>
      <c r="C545" s="3">
        <f>[1]agregar_arbol!B541</f>
        <v>1900.79999999999</v>
      </c>
      <c r="D545" s="3">
        <f>[2]atender_arbol!A541</f>
        <v>0</v>
      </c>
      <c r="E545" s="3">
        <f>[2]atender_arbol!B541</f>
        <v>0</v>
      </c>
      <c r="F545" s="3">
        <f>[3]cambio_arbol!A541</f>
        <v>0</v>
      </c>
      <c r="G545" s="3">
        <f>[3]cambio_arbol!B541</f>
        <v>0</v>
      </c>
      <c r="H545" s="3">
        <f>[4]agregar_lista!A541</f>
        <v>541</v>
      </c>
      <c r="I545" s="3">
        <f>[4]agregar_lista!B541</f>
        <v>2300.7999999999902</v>
      </c>
      <c r="J545" s="3">
        <f>[5]atender_lista!A541</f>
        <v>0</v>
      </c>
      <c r="K545" s="3">
        <f>[5]atender_lista!B541</f>
        <v>0</v>
      </c>
      <c r="L545" s="3">
        <f>[6]cambio_lista!A541</f>
        <v>0</v>
      </c>
      <c r="M545" s="3">
        <f>[6]cambio_lista!B541</f>
        <v>0</v>
      </c>
    </row>
    <row r="546" spans="2:13" x14ac:dyDescent="0.35">
      <c r="B546" s="3">
        <f>[1]agregar_arbol!A542</f>
        <v>542</v>
      </c>
      <c r="C546" s="3">
        <f>[1]agregar_arbol!B542</f>
        <v>1901.5999999999899</v>
      </c>
      <c r="D546" s="3">
        <f>[2]atender_arbol!A542</f>
        <v>0</v>
      </c>
      <c r="E546" s="3">
        <f>[2]atender_arbol!B542</f>
        <v>0</v>
      </c>
      <c r="F546" s="3">
        <f>[3]cambio_arbol!A542</f>
        <v>0</v>
      </c>
      <c r="G546" s="3">
        <f>[3]cambio_arbol!B542</f>
        <v>0</v>
      </c>
      <c r="H546" s="3">
        <f>[4]agregar_lista!A542</f>
        <v>542</v>
      </c>
      <c r="I546" s="3">
        <f>[4]agregar_lista!B542</f>
        <v>2301.8999999999901</v>
      </c>
      <c r="J546" s="3">
        <f>[5]atender_lista!A542</f>
        <v>0</v>
      </c>
      <c r="K546" s="3">
        <f>[5]atender_lista!B542</f>
        <v>0</v>
      </c>
      <c r="L546" s="3">
        <f>[6]cambio_lista!A542</f>
        <v>0</v>
      </c>
      <c r="M546" s="3">
        <f>[6]cambio_lista!B542</f>
        <v>0</v>
      </c>
    </row>
    <row r="547" spans="2:13" x14ac:dyDescent="0.35">
      <c r="B547" s="3">
        <f>[1]agregar_arbol!A543</f>
        <v>543</v>
      </c>
      <c r="C547" s="3">
        <f>[1]agregar_arbol!B543</f>
        <v>1903.19999999999</v>
      </c>
      <c r="D547" s="3">
        <f>[2]atender_arbol!A543</f>
        <v>0</v>
      </c>
      <c r="E547" s="3">
        <f>[2]atender_arbol!B543</f>
        <v>0</v>
      </c>
      <c r="F547" s="3">
        <f>[3]cambio_arbol!A543</f>
        <v>0</v>
      </c>
      <c r="G547" s="3">
        <f>[3]cambio_arbol!B543</f>
        <v>0</v>
      </c>
      <c r="H547" s="3">
        <f>[4]agregar_lista!A543</f>
        <v>543</v>
      </c>
      <c r="I547" s="3">
        <f>[4]agregar_lista!B543</f>
        <v>2303.3999999999901</v>
      </c>
      <c r="J547" s="3">
        <f>[5]atender_lista!A543</f>
        <v>0</v>
      </c>
      <c r="K547" s="3">
        <f>[5]atender_lista!B543</f>
        <v>0</v>
      </c>
      <c r="L547" s="3">
        <f>[6]cambio_lista!A543</f>
        <v>0</v>
      </c>
      <c r="M547" s="3">
        <f>[6]cambio_lista!B543</f>
        <v>0</v>
      </c>
    </row>
    <row r="548" spans="2:13" x14ac:dyDescent="0.35">
      <c r="B548" s="3">
        <f>[1]agregar_arbol!A544</f>
        <v>544</v>
      </c>
      <c r="C548" s="3">
        <f>[1]agregar_arbol!B544</f>
        <v>1903.79999999999</v>
      </c>
      <c r="D548" s="3">
        <f>[2]atender_arbol!A544</f>
        <v>0</v>
      </c>
      <c r="E548" s="3">
        <f>[2]atender_arbol!B544</f>
        <v>0</v>
      </c>
      <c r="F548" s="3">
        <f>[3]cambio_arbol!A544</f>
        <v>0</v>
      </c>
      <c r="G548" s="3">
        <f>[3]cambio_arbol!B544</f>
        <v>0</v>
      </c>
      <c r="H548" s="3">
        <f>[4]agregar_lista!A544</f>
        <v>544</v>
      </c>
      <c r="I548" s="3">
        <f>[4]agregar_lista!B544</f>
        <v>2303.5999999999899</v>
      </c>
      <c r="J548" s="3">
        <f>[5]atender_lista!A544</f>
        <v>0</v>
      </c>
      <c r="K548" s="3">
        <f>[5]atender_lista!B544</f>
        <v>0</v>
      </c>
      <c r="L548" s="3">
        <f>[6]cambio_lista!A544</f>
        <v>0</v>
      </c>
      <c r="M548" s="3">
        <f>[6]cambio_lista!B544</f>
        <v>0</v>
      </c>
    </row>
    <row r="549" spans="2:13" x14ac:dyDescent="0.35">
      <c r="B549" s="3">
        <f>[1]agregar_arbol!A545</f>
        <v>545</v>
      </c>
      <c r="C549" s="3">
        <f>[1]agregar_arbol!B545</f>
        <v>1906.69999999999</v>
      </c>
      <c r="D549" s="3">
        <f>[2]atender_arbol!A545</f>
        <v>0</v>
      </c>
      <c r="E549" s="3">
        <f>[2]atender_arbol!B545</f>
        <v>0</v>
      </c>
      <c r="F549" s="3">
        <f>[3]cambio_arbol!A545</f>
        <v>0</v>
      </c>
      <c r="G549" s="3">
        <f>[3]cambio_arbol!B545</f>
        <v>0</v>
      </c>
      <c r="H549" s="3">
        <f>[4]agregar_lista!A545</f>
        <v>545</v>
      </c>
      <c r="I549" s="3">
        <f>[4]agregar_lista!B545</f>
        <v>2304.99999999999</v>
      </c>
      <c r="J549" s="3">
        <f>[5]atender_lista!A545</f>
        <v>0</v>
      </c>
      <c r="K549" s="3">
        <f>[5]atender_lista!B545</f>
        <v>0</v>
      </c>
      <c r="L549" s="3">
        <f>[6]cambio_lista!A545</f>
        <v>0</v>
      </c>
      <c r="M549" s="3">
        <f>[6]cambio_lista!B545</f>
        <v>0</v>
      </c>
    </row>
    <row r="550" spans="2:13" x14ac:dyDescent="0.35">
      <c r="B550" s="3">
        <f>[1]agregar_arbol!A546</f>
        <v>546</v>
      </c>
      <c r="C550" s="3">
        <f>[1]agregar_arbol!B546</f>
        <v>1907.3999999999901</v>
      </c>
      <c r="D550" s="3">
        <f>[2]atender_arbol!A546</f>
        <v>0</v>
      </c>
      <c r="E550" s="3">
        <f>[2]atender_arbol!B546</f>
        <v>0</v>
      </c>
      <c r="F550" s="3">
        <f>[3]cambio_arbol!A546</f>
        <v>0</v>
      </c>
      <c r="G550" s="3">
        <f>[3]cambio_arbol!B546</f>
        <v>0</v>
      </c>
      <c r="H550" s="3">
        <f>[4]agregar_lista!A546</f>
        <v>546</v>
      </c>
      <c r="I550" s="3">
        <f>[4]agregar_lista!B546</f>
        <v>2305.99999999999</v>
      </c>
      <c r="J550" s="3">
        <f>[5]atender_lista!A546</f>
        <v>0</v>
      </c>
      <c r="K550" s="3">
        <f>[5]atender_lista!B546</f>
        <v>0</v>
      </c>
      <c r="L550" s="3">
        <f>[6]cambio_lista!A546</f>
        <v>0</v>
      </c>
      <c r="M550" s="3">
        <f>[6]cambio_lista!B546</f>
        <v>0</v>
      </c>
    </row>
    <row r="551" spans="2:13" x14ac:dyDescent="0.35">
      <c r="B551" s="3">
        <f>[1]agregar_arbol!A547</f>
        <v>547</v>
      </c>
      <c r="C551" s="3">
        <f>[1]agregar_arbol!B547</f>
        <v>1908.0999999999899</v>
      </c>
      <c r="D551" s="3">
        <f>[2]atender_arbol!A547</f>
        <v>0</v>
      </c>
      <c r="E551" s="3">
        <f>[2]atender_arbol!B547</f>
        <v>0</v>
      </c>
      <c r="F551" s="3">
        <f>[3]cambio_arbol!A547</f>
        <v>0</v>
      </c>
      <c r="G551" s="3">
        <f>[3]cambio_arbol!B547</f>
        <v>0</v>
      </c>
      <c r="H551" s="3">
        <f>[4]agregar_lista!A547</f>
        <v>547</v>
      </c>
      <c r="I551" s="3">
        <f>[4]agregar_lista!B547</f>
        <v>2306.1999999999898</v>
      </c>
      <c r="J551" s="3">
        <f>[5]atender_lista!A547</f>
        <v>0</v>
      </c>
      <c r="K551" s="3">
        <f>[5]atender_lista!B547</f>
        <v>0</v>
      </c>
      <c r="L551" s="3">
        <f>[6]cambio_lista!A547</f>
        <v>0</v>
      </c>
      <c r="M551" s="3">
        <f>[6]cambio_lista!B547</f>
        <v>0</v>
      </c>
    </row>
    <row r="552" spans="2:13" x14ac:dyDescent="0.35">
      <c r="B552" s="3">
        <f>[1]agregar_arbol!A548</f>
        <v>548</v>
      </c>
      <c r="C552" s="3">
        <f>[1]agregar_arbol!B548</f>
        <v>1909.69999999999</v>
      </c>
      <c r="D552" s="3">
        <f>[2]atender_arbol!A548</f>
        <v>0</v>
      </c>
      <c r="E552" s="3">
        <f>[2]atender_arbol!B548</f>
        <v>0</v>
      </c>
      <c r="F552" s="3">
        <f>[3]cambio_arbol!A548</f>
        <v>0</v>
      </c>
      <c r="G552" s="3">
        <f>[3]cambio_arbol!B548</f>
        <v>0</v>
      </c>
      <c r="H552" s="3">
        <f>[4]agregar_lista!A548</f>
        <v>548</v>
      </c>
      <c r="I552" s="3">
        <f>[4]agregar_lista!B548</f>
        <v>2308.3999999999901</v>
      </c>
      <c r="J552" s="3">
        <f>[5]atender_lista!A548</f>
        <v>0</v>
      </c>
      <c r="K552" s="3">
        <f>[5]atender_lista!B548</f>
        <v>0</v>
      </c>
      <c r="L552" s="3">
        <f>[6]cambio_lista!A548</f>
        <v>0</v>
      </c>
      <c r="M552" s="3">
        <f>[6]cambio_lista!B548</f>
        <v>0</v>
      </c>
    </row>
    <row r="553" spans="2:13" x14ac:dyDescent="0.35">
      <c r="B553" s="3">
        <f>[1]agregar_arbol!A549</f>
        <v>549</v>
      </c>
      <c r="C553" s="3">
        <f>[1]agregar_arbol!B549</f>
        <v>1910.0999999999899</v>
      </c>
      <c r="D553" s="3">
        <f>[2]atender_arbol!A549</f>
        <v>0</v>
      </c>
      <c r="E553" s="3">
        <f>[2]atender_arbol!B549</f>
        <v>0</v>
      </c>
      <c r="F553" s="3">
        <f>[3]cambio_arbol!A549</f>
        <v>0</v>
      </c>
      <c r="G553" s="3">
        <f>[3]cambio_arbol!B549</f>
        <v>0</v>
      </c>
      <c r="H553" s="3">
        <f>[4]agregar_lista!A549</f>
        <v>549</v>
      </c>
      <c r="I553" s="3">
        <f>[4]agregar_lista!B549</f>
        <v>2309.2999999999902</v>
      </c>
      <c r="J553" s="3">
        <f>[5]atender_lista!A549</f>
        <v>0</v>
      </c>
      <c r="K553" s="3">
        <f>[5]atender_lista!B549</f>
        <v>0</v>
      </c>
      <c r="L553" s="3">
        <f>[6]cambio_lista!A549</f>
        <v>0</v>
      </c>
      <c r="M553" s="3">
        <f>[6]cambio_lista!B549</f>
        <v>0</v>
      </c>
    </row>
    <row r="554" spans="2:13" x14ac:dyDescent="0.35">
      <c r="B554" s="3">
        <f>[1]agregar_arbol!A550</f>
        <v>550</v>
      </c>
      <c r="C554" s="3">
        <f>[1]agregar_arbol!B550</f>
        <v>1910.3999999999901</v>
      </c>
      <c r="D554" s="3">
        <f>[2]atender_arbol!A550</f>
        <v>0</v>
      </c>
      <c r="E554" s="3">
        <f>[2]atender_arbol!B550</f>
        <v>0</v>
      </c>
      <c r="F554" s="3">
        <f>[3]cambio_arbol!A550</f>
        <v>0</v>
      </c>
      <c r="G554" s="3">
        <f>[3]cambio_arbol!B550</f>
        <v>0</v>
      </c>
      <c r="H554" s="3">
        <f>[4]agregar_lista!A550</f>
        <v>550</v>
      </c>
      <c r="I554" s="3">
        <f>[4]agregar_lista!B550</f>
        <v>2309.49999999999</v>
      </c>
      <c r="J554" s="3">
        <f>[5]atender_lista!A550</f>
        <v>0</v>
      </c>
      <c r="K554" s="3">
        <f>[5]atender_lista!B550</f>
        <v>0</v>
      </c>
      <c r="L554" s="3">
        <f>[6]cambio_lista!A550</f>
        <v>0</v>
      </c>
      <c r="M554" s="3">
        <f>[6]cambio_lista!B550</f>
        <v>0</v>
      </c>
    </row>
    <row r="555" spans="2:13" x14ac:dyDescent="0.35">
      <c r="B555" s="3">
        <f>[1]agregar_arbol!A551</f>
        <v>551</v>
      </c>
      <c r="C555" s="3">
        <f>[1]agregar_arbol!B551</f>
        <v>1910.69999999999</v>
      </c>
      <c r="D555" s="3">
        <f>[2]atender_arbol!A551</f>
        <v>0</v>
      </c>
      <c r="E555" s="3">
        <f>[2]atender_arbol!B551</f>
        <v>0</v>
      </c>
      <c r="F555" s="3">
        <f>[3]cambio_arbol!A551</f>
        <v>0</v>
      </c>
      <c r="G555" s="3">
        <f>[3]cambio_arbol!B551</f>
        <v>0</v>
      </c>
      <c r="H555" s="3">
        <f>[4]agregar_lista!A551</f>
        <v>551</v>
      </c>
      <c r="I555" s="3">
        <f>[4]agregar_lista!B551</f>
        <v>2309.7999999999902</v>
      </c>
      <c r="J555" s="3">
        <f>[5]atender_lista!A551</f>
        <v>0</v>
      </c>
      <c r="K555" s="3">
        <f>[5]atender_lista!B551</f>
        <v>0</v>
      </c>
      <c r="L555" s="3">
        <f>[6]cambio_lista!A551</f>
        <v>0</v>
      </c>
      <c r="M555" s="3">
        <f>[6]cambio_lista!B551</f>
        <v>0</v>
      </c>
    </row>
    <row r="556" spans="2:13" x14ac:dyDescent="0.35">
      <c r="B556" s="3">
        <f>[1]agregar_arbol!A552</f>
        <v>552</v>
      </c>
      <c r="C556" s="3">
        <f>[1]agregar_arbol!B552</f>
        <v>1913.5999999999899</v>
      </c>
      <c r="D556" s="3">
        <f>[2]atender_arbol!A552</f>
        <v>0</v>
      </c>
      <c r="E556" s="3">
        <f>[2]atender_arbol!B552</f>
        <v>0</v>
      </c>
      <c r="F556" s="3">
        <f>[3]cambio_arbol!A552</f>
        <v>0</v>
      </c>
      <c r="G556" s="3">
        <f>[3]cambio_arbol!B552</f>
        <v>0</v>
      </c>
      <c r="H556" s="3">
        <f>[4]agregar_lista!A552</f>
        <v>552</v>
      </c>
      <c r="I556" s="3">
        <f>[4]agregar_lista!B552</f>
        <v>2311.6999999999898</v>
      </c>
      <c r="J556" s="3">
        <f>[5]atender_lista!A552</f>
        <v>0</v>
      </c>
      <c r="K556" s="3">
        <f>[5]atender_lista!B552</f>
        <v>0</v>
      </c>
      <c r="L556" s="3">
        <f>[6]cambio_lista!A552</f>
        <v>0</v>
      </c>
      <c r="M556" s="3">
        <f>[6]cambio_lista!B552</f>
        <v>0</v>
      </c>
    </row>
    <row r="557" spans="2:13" x14ac:dyDescent="0.35">
      <c r="B557" s="3">
        <f>[1]agregar_arbol!A553</f>
        <v>553</v>
      </c>
      <c r="C557" s="3">
        <f>[1]agregar_arbol!B553</f>
        <v>1914.49999999999</v>
      </c>
      <c r="D557" s="3">
        <f>[2]atender_arbol!A553</f>
        <v>0</v>
      </c>
      <c r="E557" s="3">
        <f>[2]atender_arbol!B553</f>
        <v>0</v>
      </c>
      <c r="F557" s="3">
        <f>[3]cambio_arbol!A553</f>
        <v>0</v>
      </c>
      <c r="G557" s="3">
        <f>[3]cambio_arbol!B553</f>
        <v>0</v>
      </c>
      <c r="H557" s="3">
        <f>[4]agregar_lista!A553</f>
        <v>553</v>
      </c>
      <c r="I557" s="3">
        <f>[4]agregar_lista!B553</f>
        <v>2311.8999999999901</v>
      </c>
      <c r="J557" s="3">
        <f>[5]atender_lista!A553</f>
        <v>0</v>
      </c>
      <c r="K557" s="3">
        <f>[5]atender_lista!B553</f>
        <v>0</v>
      </c>
      <c r="L557" s="3">
        <f>[6]cambio_lista!A553</f>
        <v>0</v>
      </c>
      <c r="M557" s="3">
        <f>[6]cambio_lista!B553</f>
        <v>0</v>
      </c>
    </row>
    <row r="558" spans="2:13" x14ac:dyDescent="0.35">
      <c r="B558" s="3">
        <f>[1]agregar_arbol!A554</f>
        <v>554</v>
      </c>
      <c r="C558" s="3">
        <f>[1]agregar_arbol!B554</f>
        <v>1916.49999999999</v>
      </c>
      <c r="D558" s="3">
        <f>[2]atender_arbol!A554</f>
        <v>0</v>
      </c>
      <c r="E558" s="3">
        <f>[2]atender_arbol!B554</f>
        <v>0</v>
      </c>
      <c r="F558" s="3">
        <f>[3]cambio_arbol!A554</f>
        <v>0</v>
      </c>
      <c r="G558" s="3">
        <f>[3]cambio_arbol!B554</f>
        <v>0</v>
      </c>
      <c r="H558" s="3">
        <f>[4]agregar_lista!A554</f>
        <v>554</v>
      </c>
      <c r="I558" s="3">
        <f>[4]agregar_lista!B554</f>
        <v>2313.6999999999898</v>
      </c>
      <c r="J558" s="3">
        <f>[5]atender_lista!A554</f>
        <v>0</v>
      </c>
      <c r="K558" s="3">
        <f>[5]atender_lista!B554</f>
        <v>0</v>
      </c>
      <c r="L558" s="3">
        <f>[6]cambio_lista!A554</f>
        <v>0</v>
      </c>
      <c r="M558" s="3">
        <f>[6]cambio_lista!B554</f>
        <v>0</v>
      </c>
    </row>
    <row r="559" spans="2:13" x14ac:dyDescent="0.35">
      <c r="B559" s="3">
        <f>[1]agregar_arbol!A555</f>
        <v>555</v>
      </c>
      <c r="C559" s="3">
        <f>[1]agregar_arbol!B555</f>
        <v>1917.5999999999899</v>
      </c>
      <c r="D559" s="3">
        <f>[2]atender_arbol!A555</f>
        <v>0</v>
      </c>
      <c r="E559" s="3">
        <f>[2]atender_arbol!B555</f>
        <v>0</v>
      </c>
      <c r="F559" s="3">
        <f>[3]cambio_arbol!A555</f>
        <v>0</v>
      </c>
      <c r="G559" s="3">
        <f>[3]cambio_arbol!B555</f>
        <v>0</v>
      </c>
      <c r="H559" s="3">
        <f>[4]agregar_lista!A555</f>
        <v>555</v>
      </c>
      <c r="I559" s="3">
        <f>[4]agregar_lista!B555</f>
        <v>2314.49999999999</v>
      </c>
      <c r="J559" s="3">
        <f>[5]atender_lista!A555</f>
        <v>0</v>
      </c>
      <c r="K559" s="3">
        <f>[5]atender_lista!B555</f>
        <v>0</v>
      </c>
      <c r="L559" s="3">
        <f>[6]cambio_lista!A555</f>
        <v>0</v>
      </c>
      <c r="M559" s="3">
        <f>[6]cambio_lista!B555</f>
        <v>0</v>
      </c>
    </row>
    <row r="560" spans="2:13" x14ac:dyDescent="0.35">
      <c r="B560" s="3">
        <f>[1]agregar_arbol!A556</f>
        <v>556</v>
      </c>
      <c r="C560" s="3">
        <f>[1]agregar_arbol!B556</f>
        <v>1918.29999999999</v>
      </c>
      <c r="D560" s="3">
        <f>[2]atender_arbol!A556</f>
        <v>0</v>
      </c>
      <c r="E560" s="3">
        <f>[2]atender_arbol!B556</f>
        <v>0</v>
      </c>
      <c r="F560" s="3">
        <f>[3]cambio_arbol!A556</f>
        <v>0</v>
      </c>
      <c r="G560" s="3">
        <f>[3]cambio_arbol!B556</f>
        <v>0</v>
      </c>
      <c r="H560" s="3">
        <f>[4]agregar_lista!A556</f>
        <v>556</v>
      </c>
      <c r="I560" s="3">
        <f>[4]agregar_lista!B556</f>
        <v>2315.0999999999899</v>
      </c>
      <c r="J560" s="3">
        <f>[5]atender_lista!A556</f>
        <v>0</v>
      </c>
      <c r="K560" s="3">
        <f>[5]atender_lista!B556</f>
        <v>0</v>
      </c>
      <c r="L560" s="3">
        <f>[6]cambio_lista!A556</f>
        <v>0</v>
      </c>
      <c r="M560" s="3">
        <f>[6]cambio_lista!B556</f>
        <v>0</v>
      </c>
    </row>
    <row r="561" spans="2:13" x14ac:dyDescent="0.35">
      <c r="B561" s="3">
        <f>[1]agregar_arbol!A557</f>
        <v>557</v>
      </c>
      <c r="C561" s="3">
        <f>[1]agregar_arbol!B557</f>
        <v>1919.29999999999</v>
      </c>
      <c r="D561" s="3">
        <f>[2]atender_arbol!A557</f>
        <v>0</v>
      </c>
      <c r="E561" s="3">
        <f>[2]atender_arbol!B557</f>
        <v>0</v>
      </c>
      <c r="F561" s="3">
        <f>[3]cambio_arbol!A557</f>
        <v>0</v>
      </c>
      <c r="G561" s="3">
        <f>[3]cambio_arbol!B557</f>
        <v>0</v>
      </c>
      <c r="H561" s="3">
        <f>[4]agregar_lista!A557</f>
        <v>557</v>
      </c>
      <c r="I561" s="3">
        <f>[4]agregar_lista!B557</f>
        <v>2315.8999999999901</v>
      </c>
      <c r="J561" s="3">
        <f>[5]atender_lista!A557</f>
        <v>0</v>
      </c>
      <c r="K561" s="3">
        <f>[5]atender_lista!B557</f>
        <v>0</v>
      </c>
      <c r="L561" s="3">
        <f>[6]cambio_lista!A557</f>
        <v>0</v>
      </c>
      <c r="M561" s="3">
        <f>[6]cambio_lista!B557</f>
        <v>0</v>
      </c>
    </row>
    <row r="562" spans="2:13" x14ac:dyDescent="0.35">
      <c r="B562" s="3">
        <f>[1]agregar_arbol!A558</f>
        <v>558</v>
      </c>
      <c r="C562" s="3">
        <f>[1]agregar_arbol!B558</f>
        <v>1921.49999999999</v>
      </c>
      <c r="D562" s="3">
        <f>[2]atender_arbol!A558</f>
        <v>0</v>
      </c>
      <c r="E562" s="3">
        <f>[2]atender_arbol!B558</f>
        <v>0</v>
      </c>
      <c r="F562" s="3">
        <f>[3]cambio_arbol!A558</f>
        <v>0</v>
      </c>
      <c r="G562" s="3">
        <f>[3]cambio_arbol!B558</f>
        <v>0</v>
      </c>
      <c r="H562" s="3">
        <f>[4]agregar_lista!A558</f>
        <v>558</v>
      </c>
      <c r="I562" s="3">
        <f>[4]agregar_lista!B558</f>
        <v>2318.49999999999</v>
      </c>
      <c r="J562" s="3">
        <f>[5]atender_lista!A558</f>
        <v>0</v>
      </c>
      <c r="K562" s="3">
        <f>[5]atender_lista!B558</f>
        <v>0</v>
      </c>
      <c r="L562" s="3">
        <f>[6]cambio_lista!A558</f>
        <v>0</v>
      </c>
      <c r="M562" s="3">
        <f>[6]cambio_lista!B558</f>
        <v>0</v>
      </c>
    </row>
    <row r="563" spans="2:13" x14ac:dyDescent="0.35">
      <c r="B563" s="3">
        <f>[1]agregar_arbol!A559</f>
        <v>559</v>
      </c>
      <c r="C563" s="3">
        <f>[1]agregar_arbol!B559</f>
        <v>1924.29999999999</v>
      </c>
      <c r="D563" s="3">
        <f>[2]atender_arbol!A559</f>
        <v>0</v>
      </c>
      <c r="E563" s="3">
        <f>[2]atender_arbol!B559</f>
        <v>0</v>
      </c>
      <c r="F563" s="3">
        <f>[3]cambio_arbol!A559</f>
        <v>0</v>
      </c>
      <c r="G563" s="3">
        <f>[3]cambio_arbol!B559</f>
        <v>0</v>
      </c>
      <c r="H563" s="3">
        <f>[4]agregar_lista!A559</f>
        <v>559</v>
      </c>
      <c r="I563" s="3">
        <f>[4]agregar_lista!B559</f>
        <v>2320.5999999999899</v>
      </c>
      <c r="J563" s="3">
        <f>[5]atender_lista!A559</f>
        <v>0</v>
      </c>
      <c r="K563" s="3">
        <f>[5]atender_lista!B559</f>
        <v>0</v>
      </c>
      <c r="L563" s="3">
        <f>[6]cambio_lista!A559</f>
        <v>0</v>
      </c>
      <c r="M563" s="3">
        <f>[6]cambio_lista!B559</f>
        <v>0</v>
      </c>
    </row>
    <row r="564" spans="2:13" x14ac:dyDescent="0.35">
      <c r="B564" s="3">
        <f>[1]agregar_arbol!A560</f>
        <v>560</v>
      </c>
      <c r="C564" s="3">
        <f>[1]agregar_arbol!B560</f>
        <v>1927.3999999999901</v>
      </c>
      <c r="D564" s="3">
        <f>[2]atender_arbol!A560</f>
        <v>0</v>
      </c>
      <c r="E564" s="3">
        <f>[2]atender_arbol!B560</f>
        <v>0</v>
      </c>
      <c r="F564" s="3">
        <f>[3]cambio_arbol!A560</f>
        <v>0</v>
      </c>
      <c r="G564" s="3">
        <f>[3]cambio_arbol!B560</f>
        <v>0</v>
      </c>
      <c r="H564" s="3">
        <f>[4]agregar_lista!A560</f>
        <v>560</v>
      </c>
      <c r="I564" s="3">
        <f>[4]agregar_lista!B560</f>
        <v>2321.0999999999899</v>
      </c>
      <c r="J564" s="3">
        <f>[5]atender_lista!A560</f>
        <v>0</v>
      </c>
      <c r="K564" s="3">
        <f>[5]atender_lista!B560</f>
        <v>0</v>
      </c>
      <c r="L564" s="3">
        <f>[6]cambio_lista!A560</f>
        <v>0</v>
      </c>
      <c r="M564" s="3">
        <f>[6]cambio_lista!B560</f>
        <v>0</v>
      </c>
    </row>
    <row r="565" spans="2:13" x14ac:dyDescent="0.35">
      <c r="B565" s="3">
        <f>[1]agregar_arbol!A561</f>
        <v>561</v>
      </c>
      <c r="C565" s="3">
        <f>[1]agregar_arbol!B561</f>
        <v>1930.29999999999</v>
      </c>
      <c r="D565" s="3">
        <f>[2]atender_arbol!A561</f>
        <v>0</v>
      </c>
      <c r="E565" s="3">
        <f>[2]atender_arbol!B561</f>
        <v>0</v>
      </c>
      <c r="F565" s="3">
        <f>[3]cambio_arbol!A561</f>
        <v>0</v>
      </c>
      <c r="G565" s="3">
        <f>[3]cambio_arbol!B561</f>
        <v>0</v>
      </c>
      <c r="H565" s="3">
        <f>[4]agregar_lista!A561</f>
        <v>561</v>
      </c>
      <c r="I565" s="3">
        <f>[4]agregar_lista!B561</f>
        <v>2322.6999999999898</v>
      </c>
      <c r="J565" s="3">
        <f>[5]atender_lista!A561</f>
        <v>0</v>
      </c>
      <c r="K565" s="3">
        <f>[5]atender_lista!B561</f>
        <v>0</v>
      </c>
      <c r="L565" s="3">
        <f>[6]cambio_lista!A561</f>
        <v>0</v>
      </c>
      <c r="M565" s="3">
        <f>[6]cambio_lista!B561</f>
        <v>0</v>
      </c>
    </row>
    <row r="566" spans="2:13" x14ac:dyDescent="0.35">
      <c r="B566" s="3">
        <f>[1]agregar_arbol!A562</f>
        <v>562</v>
      </c>
      <c r="C566" s="3">
        <f>[1]agregar_arbol!B562</f>
        <v>1931.69999999999</v>
      </c>
      <c r="D566" s="3">
        <f>[2]atender_arbol!A562</f>
        <v>0</v>
      </c>
      <c r="E566" s="3">
        <f>[2]atender_arbol!B562</f>
        <v>0</v>
      </c>
      <c r="F566" s="3">
        <f>[3]cambio_arbol!A562</f>
        <v>0</v>
      </c>
      <c r="G566" s="3">
        <f>[3]cambio_arbol!B562</f>
        <v>0</v>
      </c>
      <c r="H566" s="3">
        <f>[4]agregar_lista!A562</f>
        <v>562</v>
      </c>
      <c r="I566" s="3">
        <f>[4]agregar_lista!B562</f>
        <v>2323.6999999999898</v>
      </c>
      <c r="J566" s="3">
        <f>[5]atender_lista!A562</f>
        <v>0</v>
      </c>
      <c r="K566" s="3">
        <f>[5]atender_lista!B562</f>
        <v>0</v>
      </c>
      <c r="L566" s="3">
        <f>[6]cambio_lista!A562</f>
        <v>0</v>
      </c>
      <c r="M566" s="3">
        <f>[6]cambio_lista!B562</f>
        <v>0</v>
      </c>
    </row>
    <row r="567" spans="2:13" x14ac:dyDescent="0.35">
      <c r="B567" s="3">
        <f>[1]agregar_arbol!A563</f>
        <v>563</v>
      </c>
      <c r="C567" s="3">
        <f>[1]agregar_arbol!B563</f>
        <v>1932.8999999999901</v>
      </c>
      <c r="D567" s="3">
        <f>[2]atender_arbol!A563</f>
        <v>0</v>
      </c>
      <c r="E567" s="3">
        <f>[2]atender_arbol!B563</f>
        <v>0</v>
      </c>
      <c r="F567" s="3">
        <f>[3]cambio_arbol!A563</f>
        <v>0</v>
      </c>
      <c r="G567" s="3">
        <f>[3]cambio_arbol!B563</f>
        <v>0</v>
      </c>
      <c r="H567" s="3">
        <f>[4]agregar_lista!A563</f>
        <v>563</v>
      </c>
      <c r="I567" s="3">
        <f>[4]agregar_lista!B563</f>
        <v>2324.0999999999899</v>
      </c>
      <c r="J567" s="3">
        <f>[5]atender_lista!A563</f>
        <v>0</v>
      </c>
      <c r="K567" s="3">
        <f>[5]atender_lista!B563</f>
        <v>0</v>
      </c>
      <c r="L567" s="3">
        <f>[6]cambio_lista!A563</f>
        <v>0</v>
      </c>
      <c r="M567" s="3">
        <f>[6]cambio_lista!B563</f>
        <v>0</v>
      </c>
    </row>
    <row r="568" spans="2:13" x14ac:dyDescent="0.35">
      <c r="B568" s="3">
        <f>[1]agregar_arbol!A564</f>
        <v>564</v>
      </c>
      <c r="C568" s="3">
        <f>[1]agregar_arbol!B564</f>
        <v>1934.29999999999</v>
      </c>
      <c r="D568" s="3">
        <f>[2]atender_arbol!A564</f>
        <v>0</v>
      </c>
      <c r="E568" s="3">
        <f>[2]atender_arbol!B564</f>
        <v>0</v>
      </c>
      <c r="F568" s="3">
        <f>[3]cambio_arbol!A564</f>
        <v>0</v>
      </c>
      <c r="G568" s="3">
        <f>[3]cambio_arbol!B564</f>
        <v>0</v>
      </c>
      <c r="H568" s="3">
        <f>[4]agregar_lista!A564</f>
        <v>564</v>
      </c>
      <c r="I568" s="3">
        <f>[4]agregar_lista!B564</f>
        <v>2324.2999999999902</v>
      </c>
      <c r="J568" s="3">
        <f>[5]atender_lista!A564</f>
        <v>0</v>
      </c>
      <c r="K568" s="3">
        <f>[5]atender_lista!B564</f>
        <v>0</v>
      </c>
      <c r="L568" s="3">
        <f>[6]cambio_lista!A564</f>
        <v>0</v>
      </c>
      <c r="M568" s="3">
        <f>[6]cambio_lista!B564</f>
        <v>0</v>
      </c>
    </row>
    <row r="569" spans="2:13" x14ac:dyDescent="0.35">
      <c r="B569" s="3">
        <f>[1]agregar_arbol!A565</f>
        <v>565</v>
      </c>
      <c r="C569" s="3">
        <f>[1]agregar_arbol!B565</f>
        <v>1935.0999999999899</v>
      </c>
      <c r="D569" s="3">
        <f>[2]atender_arbol!A565</f>
        <v>0</v>
      </c>
      <c r="E569" s="3">
        <f>[2]atender_arbol!B565</f>
        <v>0</v>
      </c>
      <c r="F569" s="3">
        <f>[3]cambio_arbol!A565</f>
        <v>0</v>
      </c>
      <c r="G569" s="3">
        <f>[3]cambio_arbol!B565</f>
        <v>0</v>
      </c>
      <c r="H569" s="3">
        <f>[4]agregar_lista!A565</f>
        <v>565</v>
      </c>
      <c r="I569" s="3">
        <f>[4]agregar_lista!B565</f>
        <v>2324.7999999999902</v>
      </c>
      <c r="J569" s="3">
        <f>[5]atender_lista!A565</f>
        <v>0</v>
      </c>
      <c r="K569" s="3">
        <f>[5]atender_lista!B565</f>
        <v>0</v>
      </c>
      <c r="L569" s="3">
        <f>[6]cambio_lista!A565</f>
        <v>0</v>
      </c>
      <c r="M569" s="3">
        <f>[6]cambio_lista!B565</f>
        <v>0</v>
      </c>
    </row>
    <row r="570" spans="2:13" x14ac:dyDescent="0.35">
      <c r="B570" s="3">
        <f>[1]agregar_arbol!A566</f>
        <v>566</v>
      </c>
      <c r="C570" s="3">
        <f>[1]agregar_arbol!B566</f>
        <v>1938.49999999999</v>
      </c>
      <c r="D570" s="3">
        <f>[2]atender_arbol!A566</f>
        <v>0</v>
      </c>
      <c r="E570" s="3">
        <f>[2]atender_arbol!B566</f>
        <v>0</v>
      </c>
      <c r="F570" s="3">
        <f>[3]cambio_arbol!A566</f>
        <v>0</v>
      </c>
      <c r="G570" s="3">
        <f>[3]cambio_arbol!B566</f>
        <v>0</v>
      </c>
      <c r="H570" s="3">
        <f>[4]agregar_lista!A566</f>
        <v>566</v>
      </c>
      <c r="I570" s="3">
        <f>[4]agregar_lista!B566</f>
        <v>2325.8999999999901</v>
      </c>
      <c r="J570" s="3">
        <f>[5]atender_lista!A566</f>
        <v>0</v>
      </c>
      <c r="K570" s="3">
        <f>[5]atender_lista!B566</f>
        <v>0</v>
      </c>
      <c r="L570" s="3">
        <f>[6]cambio_lista!A566</f>
        <v>0</v>
      </c>
      <c r="M570" s="3">
        <f>[6]cambio_lista!B566</f>
        <v>0</v>
      </c>
    </row>
    <row r="571" spans="2:13" x14ac:dyDescent="0.35">
      <c r="B571" s="3">
        <f>[1]agregar_arbol!A567</f>
        <v>567</v>
      </c>
      <c r="C571" s="3">
        <f>[1]agregar_arbol!B567</f>
        <v>1940.8999999999901</v>
      </c>
      <c r="D571" s="3">
        <f>[2]atender_arbol!A567</f>
        <v>0</v>
      </c>
      <c r="E571" s="3">
        <f>[2]atender_arbol!B567</f>
        <v>0</v>
      </c>
      <c r="F571" s="3">
        <f>[3]cambio_arbol!A567</f>
        <v>0</v>
      </c>
      <c r="G571" s="3">
        <f>[3]cambio_arbol!B567</f>
        <v>0</v>
      </c>
      <c r="H571" s="3">
        <f>[4]agregar_lista!A567</f>
        <v>567</v>
      </c>
      <c r="I571" s="3">
        <f>[4]agregar_lista!B567</f>
        <v>2326.6999999999898</v>
      </c>
      <c r="J571" s="3">
        <f>[5]atender_lista!A567</f>
        <v>0</v>
      </c>
      <c r="K571" s="3">
        <f>[5]atender_lista!B567</f>
        <v>0</v>
      </c>
      <c r="L571" s="3">
        <f>[6]cambio_lista!A567</f>
        <v>0</v>
      </c>
      <c r="M571" s="3">
        <f>[6]cambio_lista!B567</f>
        <v>0</v>
      </c>
    </row>
    <row r="572" spans="2:13" x14ac:dyDescent="0.35">
      <c r="B572" s="3">
        <f>[1]agregar_arbol!A568</f>
        <v>568</v>
      </c>
      <c r="C572" s="3">
        <f>[1]agregar_arbol!B568</f>
        <v>1943.8</v>
      </c>
      <c r="D572" s="3">
        <f>[2]atender_arbol!A568</f>
        <v>0</v>
      </c>
      <c r="E572" s="3">
        <f>[2]atender_arbol!B568</f>
        <v>0</v>
      </c>
      <c r="F572" s="3">
        <f>[3]cambio_arbol!A568</f>
        <v>0</v>
      </c>
      <c r="G572" s="3">
        <f>[3]cambio_arbol!B568</f>
        <v>0</v>
      </c>
      <c r="H572" s="3">
        <f>[4]agregar_lista!A568</f>
        <v>568</v>
      </c>
      <c r="I572" s="3">
        <f>[4]agregar_lista!B568</f>
        <v>2328.49999999999</v>
      </c>
      <c r="J572" s="3">
        <f>[5]atender_lista!A568</f>
        <v>0</v>
      </c>
      <c r="K572" s="3">
        <f>[5]atender_lista!B568</f>
        <v>0</v>
      </c>
      <c r="L572" s="3">
        <f>[6]cambio_lista!A568</f>
        <v>0</v>
      </c>
      <c r="M572" s="3">
        <f>[6]cambio_lista!B568</f>
        <v>0</v>
      </c>
    </row>
    <row r="573" spans="2:13" x14ac:dyDescent="0.35">
      <c r="B573" s="3">
        <f>[1]agregar_arbol!A569</f>
        <v>569</v>
      </c>
      <c r="C573" s="3">
        <f>[1]agregar_arbol!B569</f>
        <v>1944.5</v>
      </c>
      <c r="D573" s="3">
        <f>[2]atender_arbol!A569</f>
        <v>0</v>
      </c>
      <c r="E573" s="3">
        <f>[2]atender_arbol!B569</f>
        <v>0</v>
      </c>
      <c r="F573" s="3">
        <f>[3]cambio_arbol!A569</f>
        <v>0</v>
      </c>
      <c r="G573" s="3">
        <f>[3]cambio_arbol!B569</f>
        <v>0</v>
      </c>
      <c r="H573" s="3">
        <f>[4]agregar_lista!A569</f>
        <v>569</v>
      </c>
      <c r="I573" s="3">
        <f>[4]agregar_lista!B569</f>
        <v>2328.8999999999901</v>
      </c>
      <c r="J573" s="3">
        <f>[5]atender_lista!A569</f>
        <v>0</v>
      </c>
      <c r="K573" s="3">
        <f>[5]atender_lista!B569</f>
        <v>0</v>
      </c>
      <c r="L573" s="3">
        <f>[6]cambio_lista!A569</f>
        <v>0</v>
      </c>
      <c r="M573" s="3">
        <f>[6]cambio_lista!B569</f>
        <v>0</v>
      </c>
    </row>
    <row r="574" spans="2:13" x14ac:dyDescent="0.35">
      <c r="B574" s="3">
        <f>[1]agregar_arbol!A570</f>
        <v>570</v>
      </c>
      <c r="C574" s="3">
        <f>[1]agregar_arbol!B570</f>
        <v>1945.5</v>
      </c>
      <c r="D574" s="3">
        <f>[2]atender_arbol!A570</f>
        <v>0</v>
      </c>
      <c r="E574" s="3">
        <f>[2]atender_arbol!B570</f>
        <v>0</v>
      </c>
      <c r="F574" s="3">
        <f>[3]cambio_arbol!A570</f>
        <v>0</v>
      </c>
      <c r="G574" s="3">
        <f>[3]cambio_arbol!B570</f>
        <v>0</v>
      </c>
      <c r="H574" s="3">
        <f>[4]agregar_lista!A570</f>
        <v>570</v>
      </c>
      <c r="I574" s="3">
        <f>[4]agregar_lista!B570</f>
        <v>2329.8999999999901</v>
      </c>
      <c r="J574" s="3">
        <f>[5]atender_lista!A570</f>
        <v>0</v>
      </c>
      <c r="K574" s="3">
        <f>[5]atender_lista!B570</f>
        <v>0</v>
      </c>
      <c r="L574" s="3">
        <f>[6]cambio_lista!A570</f>
        <v>0</v>
      </c>
      <c r="M574" s="3">
        <f>[6]cambio_lista!B570</f>
        <v>0</v>
      </c>
    </row>
    <row r="575" spans="2:13" x14ac:dyDescent="0.35">
      <c r="B575" s="3">
        <f>[1]agregar_arbol!A571</f>
        <v>571</v>
      </c>
      <c r="C575" s="3">
        <f>[1]agregar_arbol!B571</f>
        <v>1946.6</v>
      </c>
      <c r="D575" s="3">
        <f>[2]atender_arbol!A571</f>
        <v>0</v>
      </c>
      <c r="E575" s="3">
        <f>[2]atender_arbol!B571</f>
        <v>0</v>
      </c>
      <c r="F575" s="3">
        <f>[3]cambio_arbol!A571</f>
        <v>0</v>
      </c>
      <c r="G575" s="3">
        <f>[3]cambio_arbol!B571</f>
        <v>0</v>
      </c>
      <c r="H575" s="3">
        <f>[4]agregar_lista!A571</f>
        <v>571</v>
      </c>
      <c r="I575" s="3">
        <f>[4]agregar_lista!B571</f>
        <v>2330.49999999999</v>
      </c>
      <c r="J575" s="3">
        <f>[5]atender_lista!A571</f>
        <v>0</v>
      </c>
      <c r="K575" s="3">
        <f>[5]atender_lista!B571</f>
        <v>0</v>
      </c>
      <c r="L575" s="3">
        <f>[6]cambio_lista!A571</f>
        <v>0</v>
      </c>
      <c r="M575" s="3">
        <f>[6]cambio_lista!B571</f>
        <v>0</v>
      </c>
    </row>
    <row r="576" spans="2:13" x14ac:dyDescent="0.35">
      <c r="B576" s="3">
        <f>[1]agregar_arbol!A572</f>
        <v>572</v>
      </c>
      <c r="C576" s="3">
        <f>[1]agregar_arbol!B572</f>
        <v>1950</v>
      </c>
      <c r="D576" s="3">
        <f>[2]atender_arbol!A572</f>
        <v>0</v>
      </c>
      <c r="E576" s="3">
        <f>[2]atender_arbol!B572</f>
        <v>0</v>
      </c>
      <c r="F576" s="3">
        <f>[3]cambio_arbol!A572</f>
        <v>0</v>
      </c>
      <c r="G576" s="3">
        <f>[3]cambio_arbol!B572</f>
        <v>0</v>
      </c>
      <c r="H576" s="3">
        <f>[4]agregar_lista!A572</f>
        <v>572</v>
      </c>
      <c r="I576" s="3">
        <f>[4]agregar_lista!B572</f>
        <v>2330.8999999999901</v>
      </c>
      <c r="J576" s="3">
        <f>[5]atender_lista!A572</f>
        <v>0</v>
      </c>
      <c r="K576" s="3">
        <f>[5]atender_lista!B572</f>
        <v>0</v>
      </c>
      <c r="L576" s="3">
        <f>[6]cambio_lista!A572</f>
        <v>0</v>
      </c>
      <c r="M576" s="3">
        <f>[6]cambio_lista!B572</f>
        <v>0</v>
      </c>
    </row>
    <row r="577" spans="2:13" x14ac:dyDescent="0.35">
      <c r="B577" s="3">
        <f>[1]agregar_arbol!A573</f>
        <v>573</v>
      </c>
      <c r="C577" s="3">
        <f>[1]agregar_arbol!B573</f>
        <v>1950.8</v>
      </c>
      <c r="D577" s="3">
        <f>[2]atender_arbol!A573</f>
        <v>0</v>
      </c>
      <c r="E577" s="3">
        <f>[2]atender_arbol!B573</f>
        <v>0</v>
      </c>
      <c r="F577" s="3">
        <f>[3]cambio_arbol!A573</f>
        <v>0</v>
      </c>
      <c r="G577" s="3">
        <f>[3]cambio_arbol!B573</f>
        <v>0</v>
      </c>
      <c r="H577" s="3">
        <f>[4]agregar_lista!A573</f>
        <v>573</v>
      </c>
      <c r="I577" s="3">
        <f>[4]agregar_lista!B573</f>
        <v>2331.1999999999898</v>
      </c>
      <c r="J577" s="3">
        <f>[5]atender_lista!A573</f>
        <v>0</v>
      </c>
      <c r="K577" s="3">
        <f>[5]atender_lista!B573</f>
        <v>0</v>
      </c>
      <c r="L577" s="3">
        <f>[6]cambio_lista!A573</f>
        <v>0</v>
      </c>
      <c r="M577" s="3">
        <f>[6]cambio_lista!B573</f>
        <v>0</v>
      </c>
    </row>
    <row r="578" spans="2:13" x14ac:dyDescent="0.35">
      <c r="B578" s="3">
        <f>[1]agregar_arbol!A574</f>
        <v>574</v>
      </c>
      <c r="C578" s="3">
        <f>[1]agregar_arbol!B574</f>
        <v>1953.1</v>
      </c>
      <c r="D578" s="3">
        <f>[2]atender_arbol!A574</f>
        <v>0</v>
      </c>
      <c r="E578" s="3">
        <f>[2]atender_arbol!B574</f>
        <v>0</v>
      </c>
      <c r="F578" s="3">
        <f>[3]cambio_arbol!A574</f>
        <v>0</v>
      </c>
      <c r="G578" s="3">
        <f>[3]cambio_arbol!B574</f>
        <v>0</v>
      </c>
      <c r="H578" s="3">
        <f>[4]agregar_lista!A574</f>
        <v>574</v>
      </c>
      <c r="I578" s="3">
        <f>[4]agregar_lista!B574</f>
        <v>2332.1999999999898</v>
      </c>
      <c r="J578" s="3">
        <f>[5]atender_lista!A574</f>
        <v>0</v>
      </c>
      <c r="K578" s="3">
        <f>[5]atender_lista!B574</f>
        <v>0</v>
      </c>
      <c r="L578" s="3">
        <f>[6]cambio_lista!A574</f>
        <v>0</v>
      </c>
      <c r="M578" s="3">
        <f>[6]cambio_lista!B574</f>
        <v>0</v>
      </c>
    </row>
    <row r="579" spans="2:13" x14ac:dyDescent="0.35">
      <c r="B579" s="3">
        <f>[1]agregar_arbol!A575</f>
        <v>575</v>
      </c>
      <c r="C579" s="3">
        <f>[1]agregar_arbol!B575</f>
        <v>1954.1</v>
      </c>
      <c r="D579" s="3">
        <f>[2]atender_arbol!A575</f>
        <v>0</v>
      </c>
      <c r="E579" s="3">
        <f>[2]atender_arbol!B575</f>
        <v>0</v>
      </c>
      <c r="F579" s="3">
        <f>[3]cambio_arbol!A575</f>
        <v>0</v>
      </c>
      <c r="G579" s="3">
        <f>[3]cambio_arbol!B575</f>
        <v>0</v>
      </c>
      <c r="H579" s="3">
        <f>[4]agregar_lista!A575</f>
        <v>575</v>
      </c>
      <c r="I579" s="3">
        <f>[4]agregar_lista!B575</f>
        <v>2332.49999999999</v>
      </c>
      <c r="J579" s="3">
        <f>[5]atender_lista!A575</f>
        <v>0</v>
      </c>
      <c r="K579" s="3">
        <f>[5]atender_lista!B575</f>
        <v>0</v>
      </c>
      <c r="L579" s="3">
        <f>[6]cambio_lista!A575</f>
        <v>0</v>
      </c>
      <c r="M579" s="3">
        <f>[6]cambio_lista!B575</f>
        <v>0</v>
      </c>
    </row>
    <row r="580" spans="2:13" x14ac:dyDescent="0.35">
      <c r="B580" s="3">
        <f>[1]agregar_arbol!A576</f>
        <v>576</v>
      </c>
      <c r="C580" s="3">
        <f>[1]agregar_arbol!B576</f>
        <v>1956.8</v>
      </c>
      <c r="D580" s="3">
        <f>[2]atender_arbol!A576</f>
        <v>0</v>
      </c>
      <c r="E580" s="3">
        <f>[2]atender_arbol!B576</f>
        <v>0</v>
      </c>
      <c r="F580" s="3">
        <f>[3]cambio_arbol!A576</f>
        <v>0</v>
      </c>
      <c r="G580" s="3">
        <f>[3]cambio_arbol!B576</f>
        <v>0</v>
      </c>
      <c r="H580" s="3">
        <f>[4]agregar_lista!A576</f>
        <v>576</v>
      </c>
      <c r="I580" s="3">
        <f>[4]agregar_lista!B576</f>
        <v>2333.3999999999901</v>
      </c>
      <c r="J580" s="3">
        <f>[5]atender_lista!A576</f>
        <v>0</v>
      </c>
      <c r="K580" s="3">
        <f>[5]atender_lista!B576</f>
        <v>0</v>
      </c>
      <c r="L580" s="3">
        <f>[6]cambio_lista!A576</f>
        <v>0</v>
      </c>
      <c r="M580" s="3">
        <f>[6]cambio_lista!B576</f>
        <v>0</v>
      </c>
    </row>
    <row r="581" spans="2:13" x14ac:dyDescent="0.35">
      <c r="B581" s="3">
        <f>[1]agregar_arbol!A577</f>
        <v>577</v>
      </c>
      <c r="C581" s="3">
        <f>[1]agregar_arbol!B577</f>
        <v>1959.3999999999901</v>
      </c>
      <c r="D581" s="3">
        <f>[2]atender_arbol!A577</f>
        <v>0</v>
      </c>
      <c r="E581" s="3">
        <f>[2]atender_arbol!B577</f>
        <v>0</v>
      </c>
      <c r="F581" s="3">
        <f>[3]cambio_arbol!A577</f>
        <v>0</v>
      </c>
      <c r="G581" s="3">
        <f>[3]cambio_arbol!B577</f>
        <v>0</v>
      </c>
      <c r="H581" s="3">
        <f>[4]agregar_lista!A577</f>
        <v>577</v>
      </c>
      <c r="I581" s="3">
        <f>[4]agregar_lista!B577</f>
        <v>2335.7999999999902</v>
      </c>
      <c r="J581" s="3">
        <f>[5]atender_lista!A577</f>
        <v>0</v>
      </c>
      <c r="K581" s="3">
        <f>[5]atender_lista!B577</f>
        <v>0</v>
      </c>
      <c r="L581" s="3">
        <f>[6]cambio_lista!A577</f>
        <v>0</v>
      </c>
      <c r="M581" s="3">
        <f>[6]cambio_lista!B577</f>
        <v>0</v>
      </c>
    </row>
    <row r="582" spans="2:13" x14ac:dyDescent="0.35">
      <c r="B582" s="3">
        <f>[1]agregar_arbol!A578</f>
        <v>578</v>
      </c>
      <c r="C582" s="3">
        <f>[1]agregar_arbol!B578</f>
        <v>1960.3</v>
      </c>
      <c r="D582" s="3">
        <f>[2]atender_arbol!A578</f>
        <v>0</v>
      </c>
      <c r="E582" s="3">
        <f>[2]atender_arbol!B578</f>
        <v>0</v>
      </c>
      <c r="F582" s="3">
        <f>[3]cambio_arbol!A578</f>
        <v>0</v>
      </c>
      <c r="G582" s="3">
        <f>[3]cambio_arbol!B578</f>
        <v>0</v>
      </c>
      <c r="H582" s="3">
        <f>[4]agregar_lista!A578</f>
        <v>578</v>
      </c>
      <c r="I582" s="3">
        <f>[4]agregar_lista!B578</f>
        <v>2336.3999999999901</v>
      </c>
      <c r="J582" s="3">
        <f>[5]atender_lista!A578</f>
        <v>0</v>
      </c>
      <c r="K582" s="3">
        <f>[5]atender_lista!B578</f>
        <v>0</v>
      </c>
      <c r="L582" s="3">
        <f>[6]cambio_lista!A578</f>
        <v>0</v>
      </c>
      <c r="M582" s="3">
        <f>[6]cambio_lista!B578</f>
        <v>0</v>
      </c>
    </row>
    <row r="583" spans="2:13" x14ac:dyDescent="0.35">
      <c r="B583" s="3">
        <f>[1]agregar_arbol!A579</f>
        <v>579</v>
      </c>
      <c r="C583" s="3">
        <f>[1]agregar_arbol!B579</f>
        <v>1961</v>
      </c>
      <c r="D583" s="3">
        <f>[2]atender_arbol!A579</f>
        <v>0</v>
      </c>
      <c r="E583" s="3">
        <f>[2]atender_arbol!B579</f>
        <v>0</v>
      </c>
      <c r="F583" s="3">
        <f>[3]cambio_arbol!A579</f>
        <v>0</v>
      </c>
      <c r="G583" s="3">
        <f>[3]cambio_arbol!B579</f>
        <v>0</v>
      </c>
      <c r="H583" s="3">
        <f>[4]agregar_lista!A579</f>
        <v>579</v>
      </c>
      <c r="I583" s="3">
        <f>[4]agregar_lista!B579</f>
        <v>2336.99999999999</v>
      </c>
      <c r="J583" s="3">
        <f>[5]atender_lista!A579</f>
        <v>0</v>
      </c>
      <c r="K583" s="3">
        <f>[5]atender_lista!B579</f>
        <v>0</v>
      </c>
      <c r="L583" s="3">
        <f>[6]cambio_lista!A579</f>
        <v>0</v>
      </c>
      <c r="M583" s="3">
        <f>[6]cambio_lista!B579</f>
        <v>0</v>
      </c>
    </row>
    <row r="584" spans="2:13" x14ac:dyDescent="0.35">
      <c r="B584" s="3">
        <f>[1]agregar_arbol!A580</f>
        <v>580</v>
      </c>
      <c r="C584" s="3">
        <f>[1]agregar_arbol!B580</f>
        <v>1964.2</v>
      </c>
      <c r="D584" s="3">
        <f>[2]atender_arbol!A580</f>
        <v>0</v>
      </c>
      <c r="E584" s="3">
        <f>[2]atender_arbol!B580</f>
        <v>0</v>
      </c>
      <c r="F584" s="3">
        <f>[3]cambio_arbol!A580</f>
        <v>0</v>
      </c>
      <c r="G584" s="3">
        <f>[3]cambio_arbol!B580</f>
        <v>0</v>
      </c>
      <c r="H584" s="3">
        <f>[4]agregar_lista!A580</f>
        <v>580</v>
      </c>
      <c r="I584" s="3">
        <f>[4]agregar_lista!B580</f>
        <v>2339.5999999999899</v>
      </c>
      <c r="J584" s="3">
        <f>[5]atender_lista!A580</f>
        <v>0</v>
      </c>
      <c r="K584" s="3">
        <f>[5]atender_lista!B580</f>
        <v>0</v>
      </c>
      <c r="L584" s="3">
        <f>[6]cambio_lista!A580</f>
        <v>0</v>
      </c>
      <c r="M584" s="3">
        <f>[6]cambio_lista!B580</f>
        <v>0</v>
      </c>
    </row>
    <row r="585" spans="2:13" x14ac:dyDescent="0.35">
      <c r="B585" s="3">
        <f>[1]agregar_arbol!A581</f>
        <v>581</v>
      </c>
      <c r="C585" s="3">
        <f>[1]agregar_arbol!B581</f>
        <v>1965.3</v>
      </c>
      <c r="D585" s="3">
        <f>[2]atender_arbol!A581</f>
        <v>0</v>
      </c>
      <c r="E585" s="3">
        <f>[2]atender_arbol!B581</f>
        <v>0</v>
      </c>
      <c r="F585" s="3">
        <f>[3]cambio_arbol!A581</f>
        <v>0</v>
      </c>
      <c r="G585" s="3">
        <f>[3]cambio_arbol!B581</f>
        <v>0</v>
      </c>
      <c r="H585" s="3">
        <f>[4]agregar_lista!A581</f>
        <v>581</v>
      </c>
      <c r="I585" s="3">
        <f>[4]agregar_lista!B581</f>
        <v>2339.99999999999</v>
      </c>
      <c r="J585" s="3">
        <f>[5]atender_lista!A581</f>
        <v>0</v>
      </c>
      <c r="K585" s="3">
        <f>[5]atender_lista!B581</f>
        <v>0</v>
      </c>
      <c r="L585" s="3">
        <f>[6]cambio_lista!A581</f>
        <v>0</v>
      </c>
      <c r="M585" s="3">
        <f>[6]cambio_lista!B581</f>
        <v>0</v>
      </c>
    </row>
    <row r="586" spans="2:13" x14ac:dyDescent="0.35">
      <c r="B586" s="3">
        <f>[1]agregar_arbol!A582</f>
        <v>582</v>
      </c>
      <c r="C586" s="3">
        <f>[1]agregar_arbol!B582</f>
        <v>1969.2</v>
      </c>
      <c r="D586" s="3">
        <f>[2]atender_arbol!A582</f>
        <v>0</v>
      </c>
      <c r="E586" s="3">
        <f>[2]atender_arbol!B582</f>
        <v>0</v>
      </c>
      <c r="F586" s="3">
        <f>[3]cambio_arbol!A582</f>
        <v>0</v>
      </c>
      <c r="G586" s="3">
        <f>[3]cambio_arbol!B582</f>
        <v>0</v>
      </c>
      <c r="H586" s="3">
        <f>[4]agregar_lista!A582</f>
        <v>582</v>
      </c>
      <c r="I586" s="3">
        <f>[4]agregar_lista!B582</f>
        <v>2342.3999999999901</v>
      </c>
      <c r="J586" s="3">
        <f>[5]atender_lista!A582</f>
        <v>0</v>
      </c>
      <c r="K586" s="3">
        <f>[5]atender_lista!B582</f>
        <v>0</v>
      </c>
      <c r="L586" s="3">
        <f>[6]cambio_lista!A582</f>
        <v>0</v>
      </c>
      <c r="M586" s="3">
        <f>[6]cambio_lista!B582</f>
        <v>0</v>
      </c>
    </row>
    <row r="587" spans="2:13" x14ac:dyDescent="0.35">
      <c r="B587" s="3">
        <f>[1]agregar_arbol!A583</f>
        <v>583</v>
      </c>
      <c r="C587" s="3">
        <f>[1]agregar_arbol!B583</f>
        <v>1972</v>
      </c>
      <c r="D587" s="3">
        <f>[2]atender_arbol!A583</f>
        <v>0</v>
      </c>
      <c r="E587" s="3">
        <f>[2]atender_arbol!B583</f>
        <v>0</v>
      </c>
      <c r="F587" s="3">
        <f>[3]cambio_arbol!A583</f>
        <v>0</v>
      </c>
      <c r="G587" s="3">
        <f>[3]cambio_arbol!B583</f>
        <v>0</v>
      </c>
      <c r="H587" s="3">
        <f>[4]agregar_lista!A583</f>
        <v>583</v>
      </c>
      <c r="I587" s="3">
        <f>[4]agregar_lista!B583</f>
        <v>2343.1999999999898</v>
      </c>
      <c r="J587" s="3">
        <f>[5]atender_lista!A583</f>
        <v>0</v>
      </c>
      <c r="K587" s="3">
        <f>[5]atender_lista!B583</f>
        <v>0</v>
      </c>
      <c r="L587" s="3">
        <f>[6]cambio_lista!A583</f>
        <v>0</v>
      </c>
      <c r="M587" s="3">
        <f>[6]cambio_lista!B583</f>
        <v>0</v>
      </c>
    </row>
    <row r="588" spans="2:13" x14ac:dyDescent="0.35">
      <c r="B588" s="3">
        <f>[1]agregar_arbol!A584</f>
        <v>584</v>
      </c>
      <c r="C588" s="3">
        <f>[1]agregar_arbol!B584</f>
        <v>1973.4</v>
      </c>
      <c r="D588" s="3">
        <f>[2]atender_arbol!A584</f>
        <v>0</v>
      </c>
      <c r="E588" s="3">
        <f>[2]atender_arbol!B584</f>
        <v>0</v>
      </c>
      <c r="F588" s="3">
        <f>[3]cambio_arbol!A584</f>
        <v>0</v>
      </c>
      <c r="G588" s="3">
        <f>[3]cambio_arbol!B584</f>
        <v>0</v>
      </c>
      <c r="H588" s="3">
        <f>[4]agregar_lista!A584</f>
        <v>584</v>
      </c>
      <c r="I588" s="3">
        <f>[4]agregar_lista!B584</f>
        <v>2344.0999999999899</v>
      </c>
      <c r="J588" s="3">
        <f>[5]atender_lista!A584</f>
        <v>0</v>
      </c>
      <c r="K588" s="3">
        <f>[5]atender_lista!B584</f>
        <v>0</v>
      </c>
      <c r="L588" s="3">
        <f>[6]cambio_lista!A584</f>
        <v>0</v>
      </c>
      <c r="M588" s="3">
        <f>[6]cambio_lista!B584</f>
        <v>0</v>
      </c>
    </row>
    <row r="589" spans="2:13" x14ac:dyDescent="0.35">
      <c r="B589" s="3">
        <f>[1]agregar_arbol!A585</f>
        <v>585</v>
      </c>
      <c r="C589" s="3">
        <f>[1]agregar_arbol!B585</f>
        <v>1974.5</v>
      </c>
      <c r="D589" s="3">
        <f>[2]atender_arbol!A585</f>
        <v>0</v>
      </c>
      <c r="E589" s="3">
        <f>[2]atender_arbol!B585</f>
        <v>0</v>
      </c>
      <c r="F589" s="3">
        <f>[3]cambio_arbol!A585</f>
        <v>0</v>
      </c>
      <c r="G589" s="3">
        <f>[3]cambio_arbol!B585</f>
        <v>0</v>
      </c>
      <c r="H589" s="3">
        <f>[4]agregar_lista!A585</f>
        <v>585</v>
      </c>
      <c r="I589" s="3">
        <f>[4]agregar_lista!B585</f>
        <v>2345.3999999999901</v>
      </c>
      <c r="J589" s="3">
        <f>[5]atender_lista!A585</f>
        <v>0</v>
      </c>
      <c r="K589" s="3">
        <f>[5]atender_lista!B585</f>
        <v>0</v>
      </c>
      <c r="L589" s="3">
        <f>[6]cambio_lista!A585</f>
        <v>0</v>
      </c>
      <c r="M589" s="3">
        <f>[6]cambio_lista!B585</f>
        <v>0</v>
      </c>
    </row>
    <row r="590" spans="2:13" x14ac:dyDescent="0.35">
      <c r="B590" s="3">
        <f>[1]agregar_arbol!A586</f>
        <v>586</v>
      </c>
      <c r="C590" s="3">
        <f>[1]agregar_arbol!B586</f>
        <v>1977.6</v>
      </c>
      <c r="D590" s="3">
        <f>[2]atender_arbol!A586</f>
        <v>0</v>
      </c>
      <c r="E590" s="3">
        <f>[2]atender_arbol!B586</f>
        <v>0</v>
      </c>
      <c r="F590" s="3">
        <f>[3]cambio_arbol!A586</f>
        <v>0</v>
      </c>
      <c r="G590" s="3">
        <f>[3]cambio_arbol!B586</f>
        <v>0</v>
      </c>
      <c r="H590" s="3">
        <f>[4]agregar_lista!A586</f>
        <v>586</v>
      </c>
      <c r="I590" s="3">
        <f>[4]agregar_lista!B586</f>
        <v>2345.99999999999</v>
      </c>
      <c r="J590" s="3">
        <f>[5]atender_lista!A586</f>
        <v>0</v>
      </c>
      <c r="K590" s="3">
        <f>[5]atender_lista!B586</f>
        <v>0</v>
      </c>
      <c r="L590" s="3">
        <f>[6]cambio_lista!A586</f>
        <v>0</v>
      </c>
      <c r="M590" s="3">
        <f>[6]cambio_lista!B586</f>
        <v>0</v>
      </c>
    </row>
    <row r="591" spans="2:13" x14ac:dyDescent="0.35">
      <c r="B591" s="3">
        <f>[1]agregar_arbol!A587</f>
        <v>587</v>
      </c>
      <c r="C591" s="3">
        <f>[1]agregar_arbol!B587</f>
        <v>1980.3</v>
      </c>
      <c r="D591" s="3">
        <f>[2]atender_arbol!A587</f>
        <v>0</v>
      </c>
      <c r="E591" s="3">
        <f>[2]atender_arbol!B587</f>
        <v>0</v>
      </c>
      <c r="F591" s="3">
        <f>[3]cambio_arbol!A587</f>
        <v>0</v>
      </c>
      <c r="G591" s="3">
        <f>[3]cambio_arbol!B587</f>
        <v>0</v>
      </c>
      <c r="H591" s="3">
        <f>[4]agregar_lista!A587</f>
        <v>587</v>
      </c>
      <c r="I591" s="3">
        <f>[4]agregar_lista!B587</f>
        <v>2348.3999999999901</v>
      </c>
      <c r="J591" s="3">
        <f>[5]atender_lista!A587</f>
        <v>0</v>
      </c>
      <c r="K591" s="3">
        <f>[5]atender_lista!B587</f>
        <v>0</v>
      </c>
      <c r="L591" s="3">
        <f>[6]cambio_lista!A587</f>
        <v>0</v>
      </c>
      <c r="M591" s="3">
        <f>[6]cambio_lista!B587</f>
        <v>0</v>
      </c>
    </row>
    <row r="592" spans="2:13" x14ac:dyDescent="0.35">
      <c r="B592" s="3">
        <f>[1]agregar_arbol!A588</f>
        <v>588</v>
      </c>
      <c r="C592" s="3">
        <f>[1]agregar_arbol!B588</f>
        <v>1982.5</v>
      </c>
      <c r="D592" s="3">
        <f>[2]atender_arbol!A588</f>
        <v>0</v>
      </c>
      <c r="E592" s="3">
        <f>[2]atender_arbol!B588</f>
        <v>0</v>
      </c>
      <c r="F592" s="3">
        <f>[3]cambio_arbol!A588</f>
        <v>0</v>
      </c>
      <c r="G592" s="3">
        <f>[3]cambio_arbol!B588</f>
        <v>0</v>
      </c>
      <c r="H592" s="3">
        <f>[4]agregar_lista!A588</f>
        <v>588</v>
      </c>
      <c r="I592" s="3">
        <f>[4]agregar_lista!B588</f>
        <v>2349.3999999999901</v>
      </c>
      <c r="J592" s="3">
        <f>[5]atender_lista!A588</f>
        <v>0</v>
      </c>
      <c r="K592" s="3">
        <f>[5]atender_lista!B588</f>
        <v>0</v>
      </c>
      <c r="L592" s="3">
        <f>[6]cambio_lista!A588</f>
        <v>0</v>
      </c>
      <c r="M592" s="3">
        <f>[6]cambio_lista!B588</f>
        <v>0</v>
      </c>
    </row>
    <row r="593" spans="2:13" x14ac:dyDescent="0.35">
      <c r="B593" s="3">
        <f>[1]agregar_arbol!A589</f>
        <v>589</v>
      </c>
      <c r="C593" s="3">
        <f>[1]agregar_arbol!B589</f>
        <v>1983.1</v>
      </c>
      <c r="D593" s="3">
        <f>[2]atender_arbol!A589</f>
        <v>0</v>
      </c>
      <c r="E593" s="3">
        <f>[2]atender_arbol!B589</f>
        <v>0</v>
      </c>
      <c r="F593" s="3">
        <f>[3]cambio_arbol!A589</f>
        <v>0</v>
      </c>
      <c r="G593" s="3">
        <f>[3]cambio_arbol!B589</f>
        <v>0</v>
      </c>
      <c r="H593" s="3">
        <f>[4]agregar_lista!A589</f>
        <v>589</v>
      </c>
      <c r="I593" s="3">
        <f>[4]agregar_lista!B589</f>
        <v>2349.8999999999901</v>
      </c>
      <c r="J593" s="3">
        <f>[5]atender_lista!A589</f>
        <v>0</v>
      </c>
      <c r="K593" s="3">
        <f>[5]atender_lista!B589</f>
        <v>0</v>
      </c>
      <c r="L593" s="3">
        <f>[6]cambio_lista!A589</f>
        <v>0</v>
      </c>
      <c r="M593" s="3">
        <f>[6]cambio_lista!B589</f>
        <v>0</v>
      </c>
    </row>
    <row r="594" spans="2:13" x14ac:dyDescent="0.35">
      <c r="B594" s="3">
        <f>[1]agregar_arbol!A590</f>
        <v>590</v>
      </c>
      <c r="C594" s="3">
        <f>[1]agregar_arbol!B590</f>
        <v>1985.1</v>
      </c>
      <c r="D594" s="3">
        <f>[2]atender_arbol!A590</f>
        <v>0</v>
      </c>
      <c r="E594" s="3">
        <f>[2]atender_arbol!B590</f>
        <v>0</v>
      </c>
      <c r="F594" s="3">
        <f>[3]cambio_arbol!A590</f>
        <v>0</v>
      </c>
      <c r="G594" s="3">
        <f>[3]cambio_arbol!B590</f>
        <v>0</v>
      </c>
      <c r="H594" s="3">
        <f>[4]agregar_lista!A590</f>
        <v>590</v>
      </c>
      <c r="I594" s="3">
        <f>[4]agregar_lista!B590</f>
        <v>2350.7999999999902</v>
      </c>
      <c r="J594" s="3">
        <f>[5]atender_lista!A590</f>
        <v>0</v>
      </c>
      <c r="K594" s="3">
        <f>[5]atender_lista!B590</f>
        <v>0</v>
      </c>
      <c r="L594" s="3">
        <f>[6]cambio_lista!A590</f>
        <v>0</v>
      </c>
      <c r="M594" s="3">
        <f>[6]cambio_lista!B590</f>
        <v>0</v>
      </c>
    </row>
    <row r="595" spans="2:13" x14ac:dyDescent="0.35">
      <c r="B595" s="3">
        <f>[1]agregar_arbol!A591</f>
        <v>591</v>
      </c>
      <c r="C595" s="3">
        <f>[1]agregar_arbol!B591</f>
        <v>1988</v>
      </c>
      <c r="D595" s="3">
        <f>[2]atender_arbol!A591</f>
        <v>0</v>
      </c>
      <c r="E595" s="3">
        <f>[2]atender_arbol!B591</f>
        <v>0</v>
      </c>
      <c r="F595" s="3">
        <f>[3]cambio_arbol!A591</f>
        <v>0</v>
      </c>
      <c r="G595" s="3">
        <f>[3]cambio_arbol!B591</f>
        <v>0</v>
      </c>
      <c r="H595" s="3">
        <f>[4]agregar_lista!A591</f>
        <v>591</v>
      </c>
      <c r="I595" s="3">
        <f>[4]agregar_lista!B591</f>
        <v>2351.8999999999901</v>
      </c>
      <c r="J595" s="3">
        <f>[5]atender_lista!A591</f>
        <v>0</v>
      </c>
      <c r="K595" s="3">
        <f>[5]atender_lista!B591</f>
        <v>0</v>
      </c>
      <c r="L595" s="3">
        <f>[6]cambio_lista!A591</f>
        <v>0</v>
      </c>
      <c r="M595" s="3">
        <f>[6]cambio_lista!B591</f>
        <v>0</v>
      </c>
    </row>
    <row r="596" spans="2:13" x14ac:dyDescent="0.35">
      <c r="B596" s="3">
        <f>[1]agregar_arbol!A592</f>
        <v>592</v>
      </c>
      <c r="C596" s="3">
        <f>[1]agregar_arbol!B592</f>
        <v>1990.4</v>
      </c>
      <c r="D596" s="3">
        <f>[2]atender_arbol!A592</f>
        <v>0</v>
      </c>
      <c r="E596" s="3">
        <f>[2]atender_arbol!B592</f>
        <v>0</v>
      </c>
      <c r="F596" s="3">
        <f>[3]cambio_arbol!A592</f>
        <v>0</v>
      </c>
      <c r="G596" s="3">
        <f>[3]cambio_arbol!B592</f>
        <v>0</v>
      </c>
      <c r="H596" s="3">
        <f>[4]agregar_lista!A592</f>
        <v>592</v>
      </c>
      <c r="I596" s="3">
        <f>[4]agregar_lista!B592</f>
        <v>2352.99999999999</v>
      </c>
      <c r="J596" s="3">
        <f>[5]atender_lista!A592</f>
        <v>0</v>
      </c>
      <c r="K596" s="3">
        <f>[5]atender_lista!B592</f>
        <v>0</v>
      </c>
      <c r="L596" s="3">
        <f>[6]cambio_lista!A592</f>
        <v>0</v>
      </c>
      <c r="M596" s="3">
        <f>[6]cambio_lista!B592</f>
        <v>0</v>
      </c>
    </row>
    <row r="597" spans="2:13" x14ac:dyDescent="0.35">
      <c r="B597" s="3">
        <f>[1]agregar_arbol!A593</f>
        <v>593</v>
      </c>
      <c r="C597" s="3">
        <f>[1]agregar_arbol!B593</f>
        <v>1995.2</v>
      </c>
      <c r="D597" s="3">
        <f>[2]atender_arbol!A593</f>
        <v>0</v>
      </c>
      <c r="E597" s="3">
        <f>[2]atender_arbol!B593</f>
        <v>0</v>
      </c>
      <c r="F597" s="3">
        <f>[3]cambio_arbol!A593</f>
        <v>0</v>
      </c>
      <c r="G597" s="3">
        <f>[3]cambio_arbol!B593</f>
        <v>0</v>
      </c>
      <c r="H597" s="3">
        <f>[4]agregar_lista!A593</f>
        <v>593</v>
      </c>
      <c r="I597" s="3">
        <f>[4]agregar_lista!B593</f>
        <v>2354.7999999999902</v>
      </c>
      <c r="J597" s="3">
        <f>[5]atender_lista!A593</f>
        <v>0</v>
      </c>
      <c r="K597" s="3">
        <f>[5]atender_lista!B593</f>
        <v>0</v>
      </c>
      <c r="L597" s="3">
        <f>[6]cambio_lista!A593</f>
        <v>0</v>
      </c>
      <c r="M597" s="3">
        <f>[6]cambio_lista!B593</f>
        <v>0</v>
      </c>
    </row>
    <row r="598" spans="2:13" x14ac:dyDescent="0.35">
      <c r="B598" s="3">
        <f>[1]agregar_arbol!A594</f>
        <v>594</v>
      </c>
      <c r="C598" s="3">
        <f>[1]agregar_arbol!B594</f>
        <v>1996.6</v>
      </c>
      <c r="D598" s="3">
        <f>[2]atender_arbol!A594</f>
        <v>0</v>
      </c>
      <c r="E598" s="3">
        <f>[2]atender_arbol!B594</f>
        <v>0</v>
      </c>
      <c r="F598" s="3">
        <f>[3]cambio_arbol!A594</f>
        <v>0</v>
      </c>
      <c r="G598" s="3">
        <f>[3]cambio_arbol!B594</f>
        <v>0</v>
      </c>
      <c r="H598" s="3">
        <f>[4]agregar_lista!A594</f>
        <v>594</v>
      </c>
      <c r="I598" s="3">
        <f>[4]agregar_lista!B594</f>
        <v>2355.5999999999899</v>
      </c>
      <c r="J598" s="3">
        <f>[5]atender_lista!A594</f>
        <v>0</v>
      </c>
      <c r="K598" s="3">
        <f>[5]atender_lista!B594</f>
        <v>0</v>
      </c>
      <c r="L598" s="3">
        <f>[6]cambio_lista!A594</f>
        <v>0</v>
      </c>
      <c r="M598" s="3">
        <f>[6]cambio_lista!B594</f>
        <v>0</v>
      </c>
    </row>
    <row r="599" spans="2:13" x14ac:dyDescent="0.35">
      <c r="B599" s="3">
        <f>[1]agregar_arbol!A595</f>
        <v>595</v>
      </c>
      <c r="C599" s="3">
        <f>[1]agregar_arbol!B595</f>
        <v>2000.1</v>
      </c>
      <c r="D599" s="3">
        <f>[2]atender_arbol!A595</f>
        <v>0</v>
      </c>
      <c r="E599" s="3">
        <f>[2]atender_arbol!B595</f>
        <v>0</v>
      </c>
      <c r="F599" s="3">
        <f>[3]cambio_arbol!A595</f>
        <v>0</v>
      </c>
      <c r="G599" s="3">
        <f>[3]cambio_arbol!B595</f>
        <v>0</v>
      </c>
      <c r="H599" s="3">
        <f>[4]agregar_lista!A595</f>
        <v>595</v>
      </c>
      <c r="I599" s="3">
        <f>[4]agregar_lista!B595</f>
        <v>2357.99999999999</v>
      </c>
      <c r="J599" s="3">
        <f>[5]atender_lista!A595</f>
        <v>0</v>
      </c>
      <c r="K599" s="3">
        <f>[5]atender_lista!B595</f>
        <v>0</v>
      </c>
      <c r="L599" s="3">
        <f>[6]cambio_lista!A595</f>
        <v>0</v>
      </c>
      <c r="M599" s="3">
        <f>[6]cambio_lista!B595</f>
        <v>0</v>
      </c>
    </row>
    <row r="600" spans="2:13" x14ac:dyDescent="0.35">
      <c r="B600" s="3">
        <f>[1]agregar_arbol!A596</f>
        <v>596</v>
      </c>
      <c r="C600" s="3">
        <f>[1]agregar_arbol!B596</f>
        <v>2002.3</v>
      </c>
      <c r="D600" s="3">
        <f>[2]atender_arbol!A596</f>
        <v>0</v>
      </c>
      <c r="E600" s="3">
        <f>[2]atender_arbol!B596</f>
        <v>0</v>
      </c>
      <c r="F600" s="3">
        <f>[3]cambio_arbol!A596</f>
        <v>0</v>
      </c>
      <c r="G600" s="3">
        <f>[3]cambio_arbol!B596</f>
        <v>0</v>
      </c>
      <c r="H600" s="3">
        <f>[4]agregar_lista!A596</f>
        <v>596</v>
      </c>
      <c r="I600" s="3">
        <f>[4]agregar_lista!B596</f>
        <v>2359.99999999999</v>
      </c>
      <c r="J600" s="3">
        <f>[5]atender_lista!A596</f>
        <v>0</v>
      </c>
      <c r="K600" s="3">
        <f>[5]atender_lista!B596</f>
        <v>0</v>
      </c>
      <c r="L600" s="3">
        <f>[6]cambio_lista!A596</f>
        <v>0</v>
      </c>
      <c r="M600" s="3">
        <f>[6]cambio_lista!B596</f>
        <v>0</v>
      </c>
    </row>
    <row r="601" spans="2:13" x14ac:dyDescent="0.35">
      <c r="B601" s="3">
        <f>[1]agregar_arbol!A597</f>
        <v>597</v>
      </c>
      <c r="C601" s="3">
        <f>[1]agregar_arbol!B597</f>
        <v>2005.4</v>
      </c>
      <c r="D601" s="3">
        <f>[2]atender_arbol!A597</f>
        <v>0</v>
      </c>
      <c r="E601" s="3">
        <f>[2]atender_arbol!B597</f>
        <v>0</v>
      </c>
      <c r="F601" s="3">
        <f>[3]cambio_arbol!A597</f>
        <v>0</v>
      </c>
      <c r="G601" s="3">
        <f>[3]cambio_arbol!B597</f>
        <v>0</v>
      </c>
      <c r="H601" s="3">
        <f>[4]agregar_lista!A597</f>
        <v>597</v>
      </c>
      <c r="I601" s="3">
        <f>[4]agregar_lista!B597</f>
        <v>2361.2999999999902</v>
      </c>
      <c r="J601" s="3">
        <f>[5]atender_lista!A597</f>
        <v>0</v>
      </c>
      <c r="K601" s="3">
        <f>[5]atender_lista!B597</f>
        <v>0</v>
      </c>
      <c r="L601" s="3">
        <f>[6]cambio_lista!A597</f>
        <v>0</v>
      </c>
      <c r="M601" s="3">
        <f>[6]cambio_lista!B597</f>
        <v>0</v>
      </c>
    </row>
    <row r="602" spans="2:13" x14ac:dyDescent="0.35">
      <c r="B602" s="3">
        <f>[1]agregar_arbol!A598</f>
        <v>598</v>
      </c>
      <c r="C602" s="3">
        <f>[1]agregar_arbol!B598</f>
        <v>2008.1</v>
      </c>
      <c r="D602" s="3">
        <f>[2]atender_arbol!A598</f>
        <v>0</v>
      </c>
      <c r="E602" s="3">
        <f>[2]atender_arbol!B598</f>
        <v>0</v>
      </c>
      <c r="F602" s="3">
        <f>[3]cambio_arbol!A598</f>
        <v>0</v>
      </c>
      <c r="G602" s="3">
        <f>[3]cambio_arbol!B598</f>
        <v>0</v>
      </c>
      <c r="H602" s="3">
        <f>[4]agregar_lista!A598</f>
        <v>598</v>
      </c>
      <c r="I602" s="3">
        <f>[4]agregar_lista!B598</f>
        <v>2362.3999999999901</v>
      </c>
      <c r="J602" s="3">
        <f>[5]atender_lista!A598</f>
        <v>0</v>
      </c>
      <c r="K602" s="3">
        <f>[5]atender_lista!B598</f>
        <v>0</v>
      </c>
      <c r="L602" s="3">
        <f>[6]cambio_lista!A598</f>
        <v>0</v>
      </c>
      <c r="M602" s="3">
        <f>[6]cambio_lista!B598</f>
        <v>0</v>
      </c>
    </row>
    <row r="603" spans="2:13" x14ac:dyDescent="0.35">
      <c r="B603" s="3">
        <f>[1]agregar_arbol!A599</f>
        <v>599</v>
      </c>
      <c r="C603" s="3">
        <f>[1]agregar_arbol!B599</f>
        <v>2011.4</v>
      </c>
      <c r="D603" s="3">
        <f>[2]atender_arbol!A599</f>
        <v>0</v>
      </c>
      <c r="E603" s="3">
        <f>[2]atender_arbol!B599</f>
        <v>0</v>
      </c>
      <c r="F603" s="3">
        <f>[3]cambio_arbol!A599</f>
        <v>0</v>
      </c>
      <c r="G603" s="3">
        <f>[3]cambio_arbol!B599</f>
        <v>0</v>
      </c>
      <c r="H603" s="3">
        <f>[4]agregar_lista!A599</f>
        <v>599</v>
      </c>
      <c r="I603" s="3">
        <f>[4]agregar_lista!B599</f>
        <v>2363.3999999999901</v>
      </c>
      <c r="J603" s="3">
        <f>[5]atender_lista!A599</f>
        <v>0</v>
      </c>
      <c r="K603" s="3">
        <f>[5]atender_lista!B599</f>
        <v>0</v>
      </c>
      <c r="L603" s="3">
        <f>[6]cambio_lista!A599</f>
        <v>0</v>
      </c>
      <c r="M603" s="3">
        <f>[6]cambio_lista!B599</f>
        <v>0</v>
      </c>
    </row>
    <row r="604" spans="2:13" x14ac:dyDescent="0.35">
      <c r="B604" s="3">
        <f>[1]agregar_arbol!A600</f>
        <v>600</v>
      </c>
      <c r="C604" s="3">
        <f>[1]agregar_arbol!B600</f>
        <v>2015.9</v>
      </c>
      <c r="D604" s="3">
        <f>[2]atender_arbol!A600</f>
        <v>0</v>
      </c>
      <c r="E604" s="3">
        <f>[2]atender_arbol!B600</f>
        <v>0</v>
      </c>
      <c r="F604" s="3">
        <f>[3]cambio_arbol!A600</f>
        <v>0</v>
      </c>
      <c r="G604" s="3">
        <f>[3]cambio_arbol!B600</f>
        <v>0</v>
      </c>
      <c r="H604" s="3">
        <f>[4]agregar_lista!A600</f>
        <v>600</v>
      </c>
      <c r="I604" s="3">
        <f>[4]agregar_lista!B600</f>
        <v>2364.6999999999898</v>
      </c>
      <c r="J604" s="3">
        <f>[5]atender_lista!A600</f>
        <v>0</v>
      </c>
      <c r="K604" s="3">
        <f>[5]atender_lista!B600</f>
        <v>0</v>
      </c>
      <c r="L604" s="3">
        <f>[6]cambio_lista!A600</f>
        <v>0</v>
      </c>
      <c r="M604" s="3">
        <f>[6]cambio_lista!B600</f>
        <v>0</v>
      </c>
    </row>
    <row r="605" spans="2:13" x14ac:dyDescent="0.35">
      <c r="B605" s="3">
        <f>[1]agregar_arbol!A601</f>
        <v>601</v>
      </c>
      <c r="C605" s="3">
        <f>[1]agregar_arbol!B601</f>
        <v>2020.4</v>
      </c>
      <c r="D605" s="3">
        <f>[2]atender_arbol!A601</f>
        <v>0</v>
      </c>
      <c r="E605" s="3">
        <f>[2]atender_arbol!B601</f>
        <v>0</v>
      </c>
      <c r="F605" s="3">
        <f>[3]cambio_arbol!A601</f>
        <v>0</v>
      </c>
      <c r="G605" s="3">
        <f>[3]cambio_arbol!B601</f>
        <v>0</v>
      </c>
      <c r="H605" s="3">
        <f>[4]agregar_lista!A601</f>
        <v>601</v>
      </c>
      <c r="I605" s="3">
        <f>[4]agregar_lista!B601</f>
        <v>2365.7999999999902</v>
      </c>
      <c r="J605" s="3">
        <f>[5]atender_lista!A601</f>
        <v>0</v>
      </c>
      <c r="K605" s="3">
        <f>[5]atender_lista!B601</f>
        <v>0</v>
      </c>
      <c r="L605" s="3">
        <f>[6]cambio_lista!A601</f>
        <v>0</v>
      </c>
      <c r="M605" s="3">
        <f>[6]cambio_lista!B601</f>
        <v>0</v>
      </c>
    </row>
    <row r="606" spans="2:13" x14ac:dyDescent="0.35">
      <c r="B606" s="3">
        <f>[1]agregar_arbol!A602</f>
        <v>602</v>
      </c>
      <c r="C606" s="3">
        <f>[1]agregar_arbol!B602</f>
        <v>2021.1</v>
      </c>
      <c r="D606" s="3">
        <f>[2]atender_arbol!A602</f>
        <v>0</v>
      </c>
      <c r="E606" s="3">
        <f>[2]atender_arbol!B602</f>
        <v>0</v>
      </c>
      <c r="F606" s="3">
        <f>[3]cambio_arbol!A602</f>
        <v>0</v>
      </c>
      <c r="G606" s="3">
        <f>[3]cambio_arbol!B602</f>
        <v>0</v>
      </c>
      <c r="H606" s="3">
        <f>[4]agregar_lista!A602</f>
        <v>602</v>
      </c>
      <c r="I606" s="3">
        <f>[4]agregar_lista!B602</f>
        <v>2366.8999999999901</v>
      </c>
      <c r="J606" s="3">
        <f>[5]atender_lista!A602</f>
        <v>0</v>
      </c>
      <c r="K606" s="3">
        <f>[5]atender_lista!B602</f>
        <v>0</v>
      </c>
      <c r="L606" s="3">
        <f>[6]cambio_lista!A602</f>
        <v>0</v>
      </c>
      <c r="M606" s="3">
        <f>[6]cambio_lista!B602</f>
        <v>0</v>
      </c>
    </row>
    <row r="607" spans="2:13" x14ac:dyDescent="0.35">
      <c r="B607" s="3">
        <f>[1]agregar_arbol!A603</f>
        <v>603</v>
      </c>
      <c r="C607" s="3">
        <f>[1]agregar_arbol!B603</f>
        <v>2024.7</v>
      </c>
      <c r="D607" s="3">
        <f>[2]atender_arbol!A603</f>
        <v>0</v>
      </c>
      <c r="E607" s="3">
        <f>[2]atender_arbol!B603</f>
        <v>0</v>
      </c>
      <c r="F607" s="3">
        <f>[3]cambio_arbol!A603</f>
        <v>0</v>
      </c>
      <c r="G607" s="3">
        <f>[3]cambio_arbol!B603</f>
        <v>0</v>
      </c>
      <c r="H607" s="3">
        <f>[4]agregar_lista!A603</f>
        <v>603</v>
      </c>
      <c r="I607" s="3">
        <f>[4]agregar_lista!B603</f>
        <v>2368.2999999999902</v>
      </c>
      <c r="J607" s="3">
        <f>[5]atender_lista!A603</f>
        <v>0</v>
      </c>
      <c r="K607" s="3">
        <f>[5]atender_lista!B603</f>
        <v>0</v>
      </c>
      <c r="L607" s="3">
        <f>[6]cambio_lista!A603</f>
        <v>0</v>
      </c>
      <c r="M607" s="3">
        <f>[6]cambio_lista!B603</f>
        <v>0</v>
      </c>
    </row>
    <row r="608" spans="2:13" x14ac:dyDescent="0.35">
      <c r="B608" s="3">
        <f>[1]agregar_arbol!A604</f>
        <v>604</v>
      </c>
      <c r="C608" s="3">
        <f>[1]agregar_arbol!B604</f>
        <v>2027.7</v>
      </c>
      <c r="D608" s="3">
        <f>[2]atender_arbol!A604</f>
        <v>0</v>
      </c>
      <c r="E608" s="3">
        <f>[2]atender_arbol!B604</f>
        <v>0</v>
      </c>
      <c r="F608" s="3">
        <f>[3]cambio_arbol!A604</f>
        <v>0</v>
      </c>
      <c r="G608" s="3">
        <f>[3]cambio_arbol!B604</f>
        <v>0</v>
      </c>
      <c r="H608" s="3">
        <f>[4]agregar_lista!A604</f>
        <v>604</v>
      </c>
      <c r="I608" s="3">
        <f>[4]agregar_lista!B604</f>
        <v>2369.8999999999901</v>
      </c>
      <c r="J608" s="3">
        <f>[5]atender_lista!A604</f>
        <v>0</v>
      </c>
      <c r="K608" s="3">
        <f>[5]atender_lista!B604</f>
        <v>0</v>
      </c>
      <c r="L608" s="3">
        <f>[6]cambio_lista!A604</f>
        <v>0</v>
      </c>
      <c r="M608" s="3">
        <f>[6]cambio_lista!B604</f>
        <v>0</v>
      </c>
    </row>
    <row r="609" spans="2:13" x14ac:dyDescent="0.35">
      <c r="B609" s="3">
        <f>[1]agregar_arbol!A605</f>
        <v>605</v>
      </c>
      <c r="C609" s="3">
        <f>[1]agregar_arbol!B605</f>
        <v>2032.6</v>
      </c>
      <c r="D609" s="3">
        <f>[2]atender_arbol!A605</f>
        <v>0</v>
      </c>
      <c r="E609" s="3">
        <f>[2]atender_arbol!B605</f>
        <v>0</v>
      </c>
      <c r="F609" s="3">
        <f>[3]cambio_arbol!A605</f>
        <v>0</v>
      </c>
      <c r="G609" s="3">
        <f>[3]cambio_arbol!B605</f>
        <v>0</v>
      </c>
      <c r="H609" s="3">
        <f>[4]agregar_lista!A605</f>
        <v>605</v>
      </c>
      <c r="I609" s="3">
        <f>[4]agregar_lista!B605</f>
        <v>2371.3999999999901</v>
      </c>
      <c r="J609" s="3">
        <f>[5]atender_lista!A605</f>
        <v>0</v>
      </c>
      <c r="K609" s="3">
        <f>[5]atender_lista!B605</f>
        <v>0</v>
      </c>
      <c r="L609" s="3">
        <f>[6]cambio_lista!A605</f>
        <v>0</v>
      </c>
      <c r="M609" s="3">
        <f>[6]cambio_lista!B605</f>
        <v>0</v>
      </c>
    </row>
    <row r="610" spans="2:13" x14ac:dyDescent="0.35">
      <c r="B610" s="3">
        <f>[1]agregar_arbol!A606</f>
        <v>606</v>
      </c>
      <c r="C610" s="3">
        <f>[1]agregar_arbol!B606</f>
        <v>2033.5</v>
      </c>
      <c r="D610" s="3">
        <f>[2]atender_arbol!A606</f>
        <v>0</v>
      </c>
      <c r="E610" s="3">
        <f>[2]atender_arbol!B606</f>
        <v>0</v>
      </c>
      <c r="F610" s="3">
        <f>[3]cambio_arbol!A606</f>
        <v>0</v>
      </c>
      <c r="G610" s="3">
        <f>[3]cambio_arbol!B606</f>
        <v>0</v>
      </c>
      <c r="H610" s="3">
        <f>[4]agregar_lista!A606</f>
        <v>606</v>
      </c>
      <c r="I610" s="3">
        <f>[4]agregar_lista!B606</f>
        <v>2371.49999999999</v>
      </c>
      <c r="J610" s="3">
        <f>[5]atender_lista!A606</f>
        <v>0</v>
      </c>
      <c r="K610" s="3">
        <f>[5]atender_lista!B606</f>
        <v>0</v>
      </c>
      <c r="L610" s="3">
        <f>[6]cambio_lista!A606</f>
        <v>0</v>
      </c>
      <c r="M610" s="3">
        <f>[6]cambio_lista!B606</f>
        <v>0</v>
      </c>
    </row>
    <row r="611" spans="2:13" x14ac:dyDescent="0.35">
      <c r="B611" s="3">
        <f>[1]agregar_arbol!A607</f>
        <v>607</v>
      </c>
      <c r="C611" s="3">
        <f>[1]agregar_arbol!B607</f>
        <v>2035.5</v>
      </c>
      <c r="D611" s="3">
        <f>[2]atender_arbol!A607</f>
        <v>0</v>
      </c>
      <c r="E611" s="3">
        <f>[2]atender_arbol!B607</f>
        <v>0</v>
      </c>
      <c r="F611" s="3">
        <f>[3]cambio_arbol!A607</f>
        <v>0</v>
      </c>
      <c r="G611" s="3">
        <f>[3]cambio_arbol!B607</f>
        <v>0</v>
      </c>
      <c r="H611" s="3">
        <f>[4]agregar_lista!A607</f>
        <v>607</v>
      </c>
      <c r="I611" s="3">
        <f>[4]agregar_lista!B607</f>
        <v>2371.8999999999901</v>
      </c>
      <c r="J611" s="3">
        <f>[5]atender_lista!A607</f>
        <v>0</v>
      </c>
      <c r="K611" s="3">
        <f>[5]atender_lista!B607</f>
        <v>0</v>
      </c>
      <c r="L611" s="3">
        <f>[6]cambio_lista!A607</f>
        <v>0</v>
      </c>
      <c r="M611" s="3">
        <f>[6]cambio_lista!B607</f>
        <v>0</v>
      </c>
    </row>
    <row r="612" spans="2:13" x14ac:dyDescent="0.35">
      <c r="B612" s="3">
        <f>[1]agregar_arbol!A608</f>
        <v>608</v>
      </c>
      <c r="C612" s="3">
        <f>[1]agregar_arbol!B608</f>
        <v>2037.8</v>
      </c>
      <c r="D612" s="3">
        <f>[2]atender_arbol!A608</f>
        <v>0</v>
      </c>
      <c r="E612" s="3">
        <f>[2]atender_arbol!B608</f>
        <v>0</v>
      </c>
      <c r="F612" s="3">
        <f>[3]cambio_arbol!A608</f>
        <v>0</v>
      </c>
      <c r="G612" s="3">
        <f>[3]cambio_arbol!B608</f>
        <v>0</v>
      </c>
      <c r="H612" s="3">
        <f>[4]agregar_lista!A608</f>
        <v>608</v>
      </c>
      <c r="I612" s="3">
        <f>[4]agregar_lista!B608</f>
        <v>2373.49999999999</v>
      </c>
      <c r="J612" s="3">
        <f>[5]atender_lista!A608</f>
        <v>0</v>
      </c>
      <c r="K612" s="3">
        <f>[5]atender_lista!B608</f>
        <v>0</v>
      </c>
      <c r="L612" s="3">
        <f>[6]cambio_lista!A608</f>
        <v>0</v>
      </c>
      <c r="M612" s="3">
        <f>[6]cambio_lista!B608</f>
        <v>0</v>
      </c>
    </row>
    <row r="613" spans="2:13" x14ac:dyDescent="0.35">
      <c r="B613" s="3">
        <f>[1]agregar_arbol!A609</f>
        <v>609</v>
      </c>
      <c r="C613" s="3">
        <f>[1]agregar_arbol!B609</f>
        <v>2038.4</v>
      </c>
      <c r="D613" s="3">
        <f>[2]atender_arbol!A609</f>
        <v>0</v>
      </c>
      <c r="E613" s="3">
        <f>[2]atender_arbol!B609</f>
        <v>0</v>
      </c>
      <c r="F613" s="3">
        <f>[3]cambio_arbol!A609</f>
        <v>0</v>
      </c>
      <c r="G613" s="3">
        <f>[3]cambio_arbol!B609</f>
        <v>0</v>
      </c>
      <c r="H613" s="3">
        <f>[4]agregar_lista!A609</f>
        <v>609</v>
      </c>
      <c r="I613" s="3">
        <f>[4]agregar_lista!B609</f>
        <v>2374.6999999999898</v>
      </c>
      <c r="J613" s="3">
        <f>[5]atender_lista!A609</f>
        <v>0</v>
      </c>
      <c r="K613" s="3">
        <f>[5]atender_lista!B609</f>
        <v>0</v>
      </c>
      <c r="L613" s="3">
        <f>[6]cambio_lista!A609</f>
        <v>0</v>
      </c>
      <c r="M613" s="3">
        <f>[6]cambio_lista!B609</f>
        <v>0</v>
      </c>
    </row>
    <row r="614" spans="2:13" x14ac:dyDescent="0.35">
      <c r="B614" s="3">
        <f>[1]agregar_arbol!A610</f>
        <v>610</v>
      </c>
      <c r="C614" s="3">
        <f>[1]agregar_arbol!B610</f>
        <v>2039.7</v>
      </c>
      <c r="D614" s="3">
        <f>[2]atender_arbol!A610</f>
        <v>0</v>
      </c>
      <c r="E614" s="3">
        <f>[2]atender_arbol!B610</f>
        <v>0</v>
      </c>
      <c r="F614" s="3">
        <f>[3]cambio_arbol!A610</f>
        <v>0</v>
      </c>
      <c r="G614" s="3">
        <f>[3]cambio_arbol!B610</f>
        <v>0</v>
      </c>
      <c r="H614" s="3">
        <f>[4]agregar_lista!A610</f>
        <v>610</v>
      </c>
      <c r="I614" s="3">
        <f>[4]agregar_lista!B610</f>
        <v>2375.7999999999902</v>
      </c>
      <c r="J614" s="3">
        <f>[5]atender_lista!A610</f>
        <v>0</v>
      </c>
      <c r="K614" s="3">
        <f>[5]atender_lista!B610</f>
        <v>0</v>
      </c>
      <c r="L614" s="3">
        <f>[6]cambio_lista!A610</f>
        <v>0</v>
      </c>
      <c r="M614" s="3">
        <f>[6]cambio_lista!B610</f>
        <v>0</v>
      </c>
    </row>
    <row r="615" spans="2:13" x14ac:dyDescent="0.35">
      <c r="B615" s="3">
        <f>[1]agregar_arbol!A611</f>
        <v>611</v>
      </c>
      <c r="C615" s="3">
        <f>[1]agregar_arbol!B611</f>
        <v>2041.1</v>
      </c>
      <c r="D615" s="3">
        <f>[2]atender_arbol!A611</f>
        <v>0</v>
      </c>
      <c r="E615" s="3">
        <f>[2]atender_arbol!B611</f>
        <v>0</v>
      </c>
      <c r="F615" s="3">
        <f>[3]cambio_arbol!A611</f>
        <v>0</v>
      </c>
      <c r="G615" s="3">
        <f>[3]cambio_arbol!B611</f>
        <v>0</v>
      </c>
      <c r="H615" s="3">
        <f>[4]agregar_lista!A611</f>
        <v>611</v>
      </c>
      <c r="I615" s="3">
        <f>[4]agregar_lista!B611</f>
        <v>2376.3999999999901</v>
      </c>
      <c r="J615" s="3">
        <f>[5]atender_lista!A611</f>
        <v>0</v>
      </c>
      <c r="K615" s="3">
        <f>[5]atender_lista!B611</f>
        <v>0</v>
      </c>
      <c r="L615" s="3">
        <f>[6]cambio_lista!A611</f>
        <v>0</v>
      </c>
      <c r="M615" s="3">
        <f>[6]cambio_lista!B611</f>
        <v>0</v>
      </c>
    </row>
    <row r="616" spans="2:13" x14ac:dyDescent="0.35">
      <c r="B616" s="3">
        <f>[1]agregar_arbol!A612</f>
        <v>612</v>
      </c>
      <c r="C616" s="3">
        <f>[1]agregar_arbol!B612</f>
        <v>2044.9</v>
      </c>
      <c r="D616" s="3">
        <f>[2]atender_arbol!A612</f>
        <v>0</v>
      </c>
      <c r="E616" s="3">
        <f>[2]atender_arbol!B612</f>
        <v>0</v>
      </c>
      <c r="F616" s="3">
        <f>[3]cambio_arbol!A612</f>
        <v>0</v>
      </c>
      <c r="G616" s="3">
        <f>[3]cambio_arbol!B612</f>
        <v>0</v>
      </c>
      <c r="H616" s="3">
        <f>[4]agregar_lista!A612</f>
        <v>612</v>
      </c>
      <c r="I616" s="3">
        <f>[4]agregar_lista!B612</f>
        <v>2377.0999999999899</v>
      </c>
      <c r="J616" s="3">
        <f>[5]atender_lista!A612</f>
        <v>0</v>
      </c>
      <c r="K616" s="3">
        <f>[5]atender_lista!B612</f>
        <v>0</v>
      </c>
      <c r="L616" s="3">
        <f>[6]cambio_lista!A612</f>
        <v>0</v>
      </c>
      <c r="M616" s="3">
        <f>[6]cambio_lista!B612</f>
        <v>0</v>
      </c>
    </row>
    <row r="617" spans="2:13" x14ac:dyDescent="0.35">
      <c r="B617" s="3">
        <f>[1]agregar_arbol!A613</f>
        <v>613</v>
      </c>
      <c r="C617" s="3">
        <f>[1]agregar_arbol!B613</f>
        <v>2048</v>
      </c>
      <c r="D617" s="3">
        <f>[2]atender_arbol!A613</f>
        <v>0</v>
      </c>
      <c r="E617" s="3">
        <f>[2]atender_arbol!B613</f>
        <v>0</v>
      </c>
      <c r="F617" s="3">
        <f>[3]cambio_arbol!A613</f>
        <v>0</v>
      </c>
      <c r="G617" s="3">
        <f>[3]cambio_arbol!B613</f>
        <v>0</v>
      </c>
      <c r="H617" s="3">
        <f>[4]agregar_lista!A613</f>
        <v>613</v>
      </c>
      <c r="I617" s="3">
        <f>[4]agregar_lista!B613</f>
        <v>2378.3999999999901</v>
      </c>
      <c r="J617" s="3">
        <f>[5]atender_lista!A613</f>
        <v>0</v>
      </c>
      <c r="K617" s="3">
        <f>[5]atender_lista!B613</f>
        <v>0</v>
      </c>
      <c r="L617" s="3">
        <f>[6]cambio_lista!A613</f>
        <v>0</v>
      </c>
      <c r="M617" s="3">
        <f>[6]cambio_lista!B613</f>
        <v>0</v>
      </c>
    </row>
    <row r="618" spans="2:13" x14ac:dyDescent="0.35">
      <c r="B618" s="3">
        <f>[1]agregar_arbol!A614</f>
        <v>614</v>
      </c>
      <c r="C618" s="3">
        <f>[1]agregar_arbol!B614</f>
        <v>2051.5</v>
      </c>
      <c r="D618" s="3">
        <f>[2]atender_arbol!A614</f>
        <v>0</v>
      </c>
      <c r="E618" s="3">
        <f>[2]atender_arbol!B614</f>
        <v>0</v>
      </c>
      <c r="F618" s="3">
        <f>[3]cambio_arbol!A614</f>
        <v>0</v>
      </c>
      <c r="G618" s="3">
        <f>[3]cambio_arbol!B614</f>
        <v>0</v>
      </c>
      <c r="H618" s="3">
        <f>[4]agregar_lista!A614</f>
        <v>614</v>
      </c>
      <c r="I618" s="3">
        <f>[4]agregar_lista!B614</f>
        <v>2379.6999999999898</v>
      </c>
      <c r="J618" s="3">
        <f>[5]atender_lista!A614</f>
        <v>0</v>
      </c>
      <c r="K618" s="3">
        <f>[5]atender_lista!B614</f>
        <v>0</v>
      </c>
      <c r="L618" s="3">
        <f>[6]cambio_lista!A614</f>
        <v>0</v>
      </c>
      <c r="M618" s="3">
        <f>[6]cambio_lista!B614</f>
        <v>0</v>
      </c>
    </row>
    <row r="619" spans="2:13" x14ac:dyDescent="0.35">
      <c r="B619" s="3">
        <f>[1]agregar_arbol!A615</f>
        <v>615</v>
      </c>
      <c r="C619" s="3">
        <f>[1]agregar_arbol!B615</f>
        <v>2052.6</v>
      </c>
      <c r="D619" s="3">
        <f>[2]atender_arbol!A615</f>
        <v>0</v>
      </c>
      <c r="E619" s="3">
        <f>[2]atender_arbol!B615</f>
        <v>0</v>
      </c>
      <c r="F619" s="3">
        <f>[3]cambio_arbol!A615</f>
        <v>0</v>
      </c>
      <c r="G619" s="3">
        <f>[3]cambio_arbol!B615</f>
        <v>0</v>
      </c>
      <c r="H619" s="3">
        <f>[4]agregar_lista!A615</f>
        <v>615</v>
      </c>
      <c r="I619" s="3">
        <f>[4]agregar_lista!B615</f>
        <v>2379.8999999999901</v>
      </c>
      <c r="J619" s="3">
        <f>[5]atender_lista!A615</f>
        <v>0</v>
      </c>
      <c r="K619" s="3">
        <f>[5]atender_lista!B615</f>
        <v>0</v>
      </c>
      <c r="L619" s="3">
        <f>[6]cambio_lista!A615</f>
        <v>0</v>
      </c>
      <c r="M619" s="3">
        <f>[6]cambio_lista!B615</f>
        <v>0</v>
      </c>
    </row>
    <row r="620" spans="2:13" x14ac:dyDescent="0.35">
      <c r="B620" s="3">
        <f>[1]agregar_arbol!A616</f>
        <v>616</v>
      </c>
      <c r="C620" s="3">
        <f>[1]agregar_arbol!B616</f>
        <v>2055.9</v>
      </c>
      <c r="D620" s="3">
        <f>[2]atender_arbol!A616</f>
        <v>0</v>
      </c>
      <c r="E620" s="3">
        <f>[2]atender_arbol!B616</f>
        <v>0</v>
      </c>
      <c r="F620" s="3">
        <f>[3]cambio_arbol!A616</f>
        <v>0</v>
      </c>
      <c r="G620" s="3">
        <f>[3]cambio_arbol!B616</f>
        <v>0</v>
      </c>
      <c r="H620" s="3">
        <f>[4]agregar_lista!A616</f>
        <v>616</v>
      </c>
      <c r="I620" s="3">
        <f>[4]agregar_lista!B616</f>
        <v>2381.0999999999899</v>
      </c>
      <c r="J620" s="3">
        <f>[5]atender_lista!A616</f>
        <v>0</v>
      </c>
      <c r="K620" s="3">
        <f>[5]atender_lista!B616</f>
        <v>0</v>
      </c>
      <c r="L620" s="3">
        <f>[6]cambio_lista!A616</f>
        <v>0</v>
      </c>
      <c r="M620" s="3">
        <f>[6]cambio_lista!B616</f>
        <v>0</v>
      </c>
    </row>
    <row r="621" spans="2:13" x14ac:dyDescent="0.35">
      <c r="B621" s="3">
        <f>[1]agregar_arbol!A617</f>
        <v>617</v>
      </c>
      <c r="C621" s="3">
        <f>[1]agregar_arbol!B617</f>
        <v>2057.1999999999998</v>
      </c>
      <c r="D621" s="3">
        <f>[2]atender_arbol!A617</f>
        <v>0</v>
      </c>
      <c r="E621" s="3">
        <f>[2]atender_arbol!B617</f>
        <v>0</v>
      </c>
      <c r="F621" s="3">
        <f>[3]cambio_arbol!A617</f>
        <v>0</v>
      </c>
      <c r="G621" s="3">
        <f>[3]cambio_arbol!B617</f>
        <v>0</v>
      </c>
      <c r="H621" s="3">
        <f>[4]agregar_lista!A617</f>
        <v>617</v>
      </c>
      <c r="I621" s="3">
        <f>[4]agregar_lista!B617</f>
        <v>2382.0999999999899</v>
      </c>
      <c r="J621" s="3">
        <f>[5]atender_lista!A617</f>
        <v>0</v>
      </c>
      <c r="K621" s="3">
        <f>[5]atender_lista!B617</f>
        <v>0</v>
      </c>
      <c r="L621" s="3">
        <f>[6]cambio_lista!A617</f>
        <v>0</v>
      </c>
      <c r="M621" s="3">
        <f>[6]cambio_lista!B617</f>
        <v>0</v>
      </c>
    </row>
    <row r="622" spans="2:13" x14ac:dyDescent="0.35">
      <c r="B622" s="3">
        <f>[1]agregar_arbol!A618</f>
        <v>618</v>
      </c>
      <c r="C622" s="3">
        <f>[1]agregar_arbol!B618</f>
        <v>2057.8000000000002</v>
      </c>
      <c r="D622" s="3">
        <f>[2]atender_arbol!A618</f>
        <v>0</v>
      </c>
      <c r="E622" s="3">
        <f>[2]atender_arbol!B618</f>
        <v>0</v>
      </c>
      <c r="F622" s="3">
        <f>[3]cambio_arbol!A618</f>
        <v>0</v>
      </c>
      <c r="G622" s="3">
        <f>[3]cambio_arbol!B618</f>
        <v>0</v>
      </c>
      <c r="H622" s="3">
        <f>[4]agregar_lista!A618</f>
        <v>618</v>
      </c>
      <c r="I622" s="3">
        <f>[4]agregar_lista!B618</f>
        <v>2382.1999999999898</v>
      </c>
      <c r="J622" s="3">
        <f>[5]atender_lista!A618</f>
        <v>0</v>
      </c>
      <c r="K622" s="3">
        <f>[5]atender_lista!B618</f>
        <v>0</v>
      </c>
      <c r="L622" s="3">
        <f>[6]cambio_lista!A618</f>
        <v>0</v>
      </c>
      <c r="M622" s="3">
        <f>[6]cambio_lista!B618</f>
        <v>0</v>
      </c>
    </row>
    <row r="623" spans="2:13" x14ac:dyDescent="0.35">
      <c r="B623" s="3">
        <f>[1]agregar_arbol!A619</f>
        <v>619</v>
      </c>
      <c r="C623" s="3">
        <f>[1]agregar_arbol!B619</f>
        <v>2059.1</v>
      </c>
      <c r="D623" s="3">
        <f>[2]atender_arbol!A619</f>
        <v>0</v>
      </c>
      <c r="E623" s="3">
        <f>[2]atender_arbol!B619</f>
        <v>0</v>
      </c>
      <c r="F623" s="3">
        <f>[3]cambio_arbol!A619</f>
        <v>0</v>
      </c>
      <c r="G623" s="3">
        <f>[3]cambio_arbol!B619</f>
        <v>0</v>
      </c>
      <c r="H623" s="3">
        <f>[4]agregar_lista!A619</f>
        <v>619</v>
      </c>
      <c r="I623" s="3">
        <f>[4]agregar_lista!B619</f>
        <v>2382.49999999999</v>
      </c>
      <c r="J623" s="3">
        <f>[5]atender_lista!A619</f>
        <v>0</v>
      </c>
      <c r="K623" s="3">
        <f>[5]atender_lista!B619</f>
        <v>0</v>
      </c>
      <c r="L623" s="3">
        <f>[6]cambio_lista!A619</f>
        <v>0</v>
      </c>
      <c r="M623" s="3">
        <f>[6]cambio_lista!B619</f>
        <v>0</v>
      </c>
    </row>
    <row r="624" spans="2:13" x14ac:dyDescent="0.35">
      <c r="B624" s="3">
        <f>[1]agregar_arbol!A620</f>
        <v>620</v>
      </c>
      <c r="C624" s="3">
        <f>[1]agregar_arbol!B620</f>
        <v>2060.1</v>
      </c>
      <c r="D624" s="3">
        <f>[2]atender_arbol!A620</f>
        <v>0</v>
      </c>
      <c r="E624" s="3">
        <f>[2]atender_arbol!B620</f>
        <v>0</v>
      </c>
      <c r="F624" s="3">
        <f>[3]cambio_arbol!A620</f>
        <v>0</v>
      </c>
      <c r="G624" s="3">
        <f>[3]cambio_arbol!B620</f>
        <v>0</v>
      </c>
      <c r="H624" s="3">
        <f>[4]agregar_lista!A620</f>
        <v>620</v>
      </c>
      <c r="I624" s="3">
        <f>[4]agregar_lista!B620</f>
        <v>2382.6999999999898</v>
      </c>
      <c r="J624" s="3">
        <f>[5]atender_lista!A620</f>
        <v>0</v>
      </c>
      <c r="K624" s="3">
        <f>[5]atender_lista!B620</f>
        <v>0</v>
      </c>
      <c r="L624" s="3">
        <f>[6]cambio_lista!A620</f>
        <v>0</v>
      </c>
      <c r="M624" s="3">
        <f>[6]cambio_lista!B620</f>
        <v>0</v>
      </c>
    </row>
    <row r="625" spans="2:13" x14ac:dyDescent="0.35">
      <c r="B625" s="3">
        <f>[1]agregar_arbol!A621</f>
        <v>621</v>
      </c>
      <c r="C625" s="3">
        <f>[1]agregar_arbol!B621</f>
        <v>2060.8000000000002</v>
      </c>
      <c r="D625" s="3">
        <f>[2]atender_arbol!A621</f>
        <v>0</v>
      </c>
      <c r="E625" s="3">
        <f>[2]atender_arbol!B621</f>
        <v>0</v>
      </c>
      <c r="F625" s="3">
        <f>[3]cambio_arbol!A621</f>
        <v>0</v>
      </c>
      <c r="G625" s="3">
        <f>[3]cambio_arbol!B621</f>
        <v>0</v>
      </c>
      <c r="H625" s="3">
        <f>[4]agregar_lista!A621</f>
        <v>621</v>
      </c>
      <c r="I625" s="3">
        <f>[4]agregar_lista!B621</f>
        <v>2383.3999999999901</v>
      </c>
      <c r="J625" s="3">
        <f>[5]atender_lista!A621</f>
        <v>0</v>
      </c>
      <c r="K625" s="3">
        <f>[5]atender_lista!B621</f>
        <v>0</v>
      </c>
      <c r="L625" s="3">
        <f>[6]cambio_lista!A621</f>
        <v>0</v>
      </c>
      <c r="M625" s="3">
        <f>[6]cambio_lista!B621</f>
        <v>0</v>
      </c>
    </row>
    <row r="626" spans="2:13" x14ac:dyDescent="0.35">
      <c r="B626" s="3">
        <f>[1]agregar_arbol!A622</f>
        <v>622</v>
      </c>
      <c r="C626" s="3">
        <f>[1]agregar_arbol!B622</f>
        <v>2061.4</v>
      </c>
      <c r="D626" s="3">
        <f>[2]atender_arbol!A622</f>
        <v>0</v>
      </c>
      <c r="E626" s="3">
        <f>[2]atender_arbol!B622</f>
        <v>0</v>
      </c>
      <c r="F626" s="3">
        <f>[3]cambio_arbol!A622</f>
        <v>0</v>
      </c>
      <c r="G626" s="3">
        <f>[3]cambio_arbol!B622</f>
        <v>0</v>
      </c>
      <c r="H626" s="3">
        <f>[4]agregar_lista!A622</f>
        <v>622</v>
      </c>
      <c r="I626" s="3">
        <f>[4]agregar_lista!B622</f>
        <v>2383.99999999999</v>
      </c>
      <c r="J626" s="3">
        <f>[5]atender_lista!A622</f>
        <v>0</v>
      </c>
      <c r="K626" s="3">
        <f>[5]atender_lista!B622</f>
        <v>0</v>
      </c>
      <c r="L626" s="3">
        <f>[6]cambio_lista!A622</f>
        <v>0</v>
      </c>
      <c r="M626" s="3">
        <f>[6]cambio_lista!B622</f>
        <v>0</v>
      </c>
    </row>
    <row r="627" spans="2:13" x14ac:dyDescent="0.35">
      <c r="B627" s="3">
        <f>[1]agregar_arbol!A623</f>
        <v>623</v>
      </c>
      <c r="C627" s="3">
        <f>[1]agregar_arbol!B623</f>
        <v>2061.9</v>
      </c>
      <c r="D627" s="3">
        <f>[2]atender_arbol!A623</f>
        <v>0</v>
      </c>
      <c r="E627" s="3">
        <f>[2]atender_arbol!B623</f>
        <v>0</v>
      </c>
      <c r="F627" s="3">
        <f>[3]cambio_arbol!A623</f>
        <v>0</v>
      </c>
      <c r="G627" s="3">
        <f>[3]cambio_arbol!B623</f>
        <v>0</v>
      </c>
      <c r="H627" s="3">
        <f>[4]agregar_lista!A623</f>
        <v>623</v>
      </c>
      <c r="I627" s="3">
        <f>[4]agregar_lista!B623</f>
        <v>2384.49999999999</v>
      </c>
      <c r="J627" s="3">
        <f>[5]atender_lista!A623</f>
        <v>0</v>
      </c>
      <c r="K627" s="3">
        <f>[5]atender_lista!B623</f>
        <v>0</v>
      </c>
      <c r="L627" s="3">
        <f>[6]cambio_lista!A623</f>
        <v>0</v>
      </c>
      <c r="M627" s="3">
        <f>[6]cambio_lista!B623</f>
        <v>0</v>
      </c>
    </row>
    <row r="628" spans="2:13" x14ac:dyDescent="0.35">
      <c r="B628" s="3">
        <f>[1]agregar_arbol!A624</f>
        <v>624</v>
      </c>
      <c r="C628" s="3">
        <f>[1]agregar_arbol!B624</f>
        <v>2064.5</v>
      </c>
      <c r="D628" s="3">
        <f>[2]atender_arbol!A624</f>
        <v>0</v>
      </c>
      <c r="E628" s="3">
        <f>[2]atender_arbol!B624</f>
        <v>0</v>
      </c>
      <c r="F628" s="3">
        <f>[3]cambio_arbol!A624</f>
        <v>0</v>
      </c>
      <c r="G628" s="3">
        <f>[3]cambio_arbol!B624</f>
        <v>0</v>
      </c>
      <c r="H628" s="3">
        <f>[4]agregar_lista!A624</f>
        <v>624</v>
      </c>
      <c r="I628" s="3">
        <f>[4]agregar_lista!B624</f>
        <v>2386.3999999999901</v>
      </c>
      <c r="J628" s="3">
        <f>[5]atender_lista!A624</f>
        <v>0</v>
      </c>
      <c r="K628" s="3">
        <f>[5]atender_lista!B624</f>
        <v>0</v>
      </c>
      <c r="L628" s="3">
        <f>[6]cambio_lista!A624</f>
        <v>0</v>
      </c>
      <c r="M628" s="3">
        <f>[6]cambio_lista!B624</f>
        <v>0</v>
      </c>
    </row>
    <row r="629" spans="2:13" x14ac:dyDescent="0.35">
      <c r="B629" s="3">
        <f>[1]agregar_arbol!A625</f>
        <v>625</v>
      </c>
      <c r="C629" s="3">
        <f>[1]agregar_arbol!B625</f>
        <v>2065.3000000000002</v>
      </c>
      <c r="D629" s="3">
        <f>[2]atender_arbol!A625</f>
        <v>0</v>
      </c>
      <c r="E629" s="3">
        <f>[2]atender_arbol!B625</f>
        <v>0</v>
      </c>
      <c r="F629" s="3">
        <f>[3]cambio_arbol!A625</f>
        <v>0</v>
      </c>
      <c r="G629" s="3">
        <f>[3]cambio_arbol!B625</f>
        <v>0</v>
      </c>
      <c r="H629" s="3">
        <f>[4]agregar_lista!A625</f>
        <v>625</v>
      </c>
      <c r="I629" s="3">
        <f>[4]agregar_lista!B625</f>
        <v>2386.8999999999901</v>
      </c>
      <c r="J629" s="3">
        <f>[5]atender_lista!A625</f>
        <v>0</v>
      </c>
      <c r="K629" s="3">
        <f>[5]atender_lista!B625</f>
        <v>0</v>
      </c>
      <c r="L629" s="3">
        <f>[6]cambio_lista!A625</f>
        <v>0</v>
      </c>
      <c r="M629" s="3">
        <f>[6]cambio_lista!B625</f>
        <v>0</v>
      </c>
    </row>
    <row r="630" spans="2:13" x14ac:dyDescent="0.35">
      <c r="B630" s="3">
        <f>[1]agregar_arbol!A626</f>
        <v>626</v>
      </c>
      <c r="C630" s="3">
        <f>[1]agregar_arbol!B626</f>
        <v>2065.9</v>
      </c>
      <c r="D630" s="3">
        <f>[2]atender_arbol!A626</f>
        <v>0</v>
      </c>
      <c r="E630" s="3">
        <f>[2]atender_arbol!B626</f>
        <v>0</v>
      </c>
      <c r="F630" s="3">
        <f>[3]cambio_arbol!A626</f>
        <v>0</v>
      </c>
      <c r="G630" s="3">
        <f>[3]cambio_arbol!B626</f>
        <v>0</v>
      </c>
      <c r="H630" s="3">
        <f>[4]agregar_lista!A626</f>
        <v>626</v>
      </c>
      <c r="I630" s="3">
        <f>[4]agregar_lista!B626</f>
        <v>2388.1999999999898</v>
      </c>
      <c r="J630" s="3">
        <f>[5]atender_lista!A626</f>
        <v>0</v>
      </c>
      <c r="K630" s="3">
        <f>[5]atender_lista!B626</f>
        <v>0</v>
      </c>
      <c r="L630" s="3">
        <f>[6]cambio_lista!A626</f>
        <v>0</v>
      </c>
      <c r="M630" s="3">
        <f>[6]cambio_lista!B626</f>
        <v>0</v>
      </c>
    </row>
    <row r="631" spans="2:13" x14ac:dyDescent="0.35">
      <c r="B631" s="3">
        <f>[1]agregar_arbol!A627</f>
        <v>627</v>
      </c>
      <c r="C631" s="3">
        <f>[1]agregar_arbol!B627</f>
        <v>2066.5</v>
      </c>
      <c r="D631" s="3">
        <f>[2]atender_arbol!A627</f>
        <v>0</v>
      </c>
      <c r="E631" s="3">
        <f>[2]atender_arbol!B627</f>
        <v>0</v>
      </c>
      <c r="F631" s="3">
        <f>[3]cambio_arbol!A627</f>
        <v>0</v>
      </c>
      <c r="G631" s="3">
        <f>[3]cambio_arbol!B627</f>
        <v>0</v>
      </c>
      <c r="H631" s="3">
        <f>[4]agregar_lista!A627</f>
        <v>627</v>
      </c>
      <c r="I631" s="3">
        <f>[4]agregar_lista!B627</f>
        <v>2388.7999999999902</v>
      </c>
      <c r="J631" s="3">
        <f>[5]atender_lista!A627</f>
        <v>0</v>
      </c>
      <c r="K631" s="3">
        <f>[5]atender_lista!B627</f>
        <v>0</v>
      </c>
      <c r="L631" s="3">
        <f>[6]cambio_lista!A627</f>
        <v>0</v>
      </c>
      <c r="M631" s="3">
        <f>[6]cambio_lista!B627</f>
        <v>0</v>
      </c>
    </row>
    <row r="632" spans="2:13" x14ac:dyDescent="0.35">
      <c r="B632" s="3">
        <f>[1]agregar_arbol!A628</f>
        <v>628</v>
      </c>
      <c r="C632" s="3">
        <f>[1]agregar_arbol!B628</f>
        <v>2066.9</v>
      </c>
      <c r="D632" s="3">
        <f>[2]atender_arbol!A628</f>
        <v>0</v>
      </c>
      <c r="E632" s="3">
        <f>[2]atender_arbol!B628</f>
        <v>0</v>
      </c>
      <c r="F632" s="3">
        <f>[3]cambio_arbol!A628</f>
        <v>0</v>
      </c>
      <c r="G632" s="3">
        <f>[3]cambio_arbol!B628</f>
        <v>0</v>
      </c>
      <c r="H632" s="3">
        <f>[4]agregar_lista!A628</f>
        <v>628</v>
      </c>
      <c r="I632" s="3">
        <f>[4]agregar_lista!B628</f>
        <v>2388.99999999999</v>
      </c>
      <c r="J632" s="3">
        <f>[5]atender_lista!A628</f>
        <v>0</v>
      </c>
      <c r="K632" s="3">
        <f>[5]atender_lista!B628</f>
        <v>0</v>
      </c>
      <c r="L632" s="3">
        <f>[6]cambio_lista!A628</f>
        <v>0</v>
      </c>
      <c r="M632" s="3">
        <f>[6]cambio_lista!B628</f>
        <v>0</v>
      </c>
    </row>
    <row r="633" spans="2:13" x14ac:dyDescent="0.35">
      <c r="B633" s="3">
        <f>[1]agregar_arbol!A629</f>
        <v>629</v>
      </c>
      <c r="C633" s="3">
        <f>[1]agregar_arbol!B629</f>
        <v>2067.6999999999998</v>
      </c>
      <c r="D633" s="3">
        <f>[2]atender_arbol!A629</f>
        <v>0</v>
      </c>
      <c r="E633" s="3">
        <f>[2]atender_arbol!B629</f>
        <v>0</v>
      </c>
      <c r="F633" s="3">
        <f>[3]cambio_arbol!A629</f>
        <v>0</v>
      </c>
      <c r="G633" s="3">
        <f>[3]cambio_arbol!B629</f>
        <v>0</v>
      </c>
      <c r="H633" s="3">
        <f>[4]agregar_lista!A629</f>
        <v>629</v>
      </c>
      <c r="I633" s="3">
        <f>[4]agregar_lista!B629</f>
        <v>2390.2999999999902</v>
      </c>
      <c r="J633" s="3">
        <f>[5]atender_lista!A629</f>
        <v>0</v>
      </c>
      <c r="K633" s="3">
        <f>[5]atender_lista!B629</f>
        <v>0</v>
      </c>
      <c r="L633" s="3">
        <f>[6]cambio_lista!A629</f>
        <v>0</v>
      </c>
      <c r="M633" s="3">
        <f>[6]cambio_lista!B629</f>
        <v>0</v>
      </c>
    </row>
    <row r="634" spans="2:13" x14ac:dyDescent="0.35">
      <c r="B634" s="3">
        <f>[1]agregar_arbol!A630</f>
        <v>630</v>
      </c>
      <c r="C634" s="3">
        <f>[1]agregar_arbol!B630</f>
        <v>2069.1999999999998</v>
      </c>
      <c r="D634" s="3">
        <f>[2]atender_arbol!A630</f>
        <v>0</v>
      </c>
      <c r="E634" s="3">
        <f>[2]atender_arbol!B630</f>
        <v>0</v>
      </c>
      <c r="F634" s="3">
        <f>[3]cambio_arbol!A630</f>
        <v>0</v>
      </c>
      <c r="G634" s="3">
        <f>[3]cambio_arbol!B630</f>
        <v>0</v>
      </c>
      <c r="H634" s="3">
        <f>[4]agregar_lista!A630</f>
        <v>630</v>
      </c>
      <c r="I634" s="3">
        <f>[4]agregar_lista!B630</f>
        <v>2390.99999999999</v>
      </c>
      <c r="J634" s="3">
        <f>[5]atender_lista!A630</f>
        <v>0</v>
      </c>
      <c r="K634" s="3">
        <f>[5]atender_lista!B630</f>
        <v>0</v>
      </c>
      <c r="L634" s="3">
        <f>[6]cambio_lista!A630</f>
        <v>0</v>
      </c>
      <c r="M634" s="3">
        <f>[6]cambio_lista!B630</f>
        <v>0</v>
      </c>
    </row>
    <row r="635" spans="2:13" x14ac:dyDescent="0.35">
      <c r="B635" s="3">
        <f>[1]agregar_arbol!A631</f>
        <v>631</v>
      </c>
      <c r="C635" s="3">
        <f>[1]agregar_arbol!B631</f>
        <v>2070.3000000000002</v>
      </c>
      <c r="D635" s="3">
        <f>[2]atender_arbol!A631</f>
        <v>0</v>
      </c>
      <c r="E635" s="3">
        <f>[2]atender_arbol!B631</f>
        <v>0</v>
      </c>
      <c r="F635" s="3">
        <f>[3]cambio_arbol!A631</f>
        <v>0</v>
      </c>
      <c r="G635" s="3">
        <f>[3]cambio_arbol!B631</f>
        <v>0</v>
      </c>
      <c r="H635" s="3">
        <f>[4]agregar_lista!A631</f>
        <v>631</v>
      </c>
      <c r="I635" s="3">
        <f>[4]agregar_lista!B631</f>
        <v>2391.5999999999899</v>
      </c>
      <c r="J635" s="3">
        <f>[5]atender_lista!A631</f>
        <v>0</v>
      </c>
      <c r="K635" s="3">
        <f>[5]atender_lista!B631</f>
        <v>0</v>
      </c>
      <c r="L635" s="3">
        <f>[6]cambio_lista!A631</f>
        <v>0</v>
      </c>
      <c r="M635" s="3">
        <f>[6]cambio_lista!B631</f>
        <v>0</v>
      </c>
    </row>
    <row r="636" spans="2:13" x14ac:dyDescent="0.35">
      <c r="B636" s="3">
        <f>[1]agregar_arbol!A632</f>
        <v>632</v>
      </c>
      <c r="C636" s="3">
        <f>[1]agregar_arbol!B632</f>
        <v>2071.1</v>
      </c>
      <c r="D636" s="3">
        <f>[2]atender_arbol!A632</f>
        <v>0</v>
      </c>
      <c r="E636" s="3">
        <f>[2]atender_arbol!B632</f>
        <v>0</v>
      </c>
      <c r="F636" s="3">
        <f>[3]cambio_arbol!A632</f>
        <v>0</v>
      </c>
      <c r="G636" s="3">
        <f>[3]cambio_arbol!B632</f>
        <v>0</v>
      </c>
      <c r="H636" s="3">
        <f>[4]agregar_lista!A632</f>
        <v>632</v>
      </c>
      <c r="I636" s="3">
        <f>[4]agregar_lista!B632</f>
        <v>2392.49999999999</v>
      </c>
      <c r="J636" s="3">
        <f>[5]atender_lista!A632</f>
        <v>0</v>
      </c>
      <c r="K636" s="3">
        <f>[5]atender_lista!B632</f>
        <v>0</v>
      </c>
      <c r="L636" s="3">
        <f>[6]cambio_lista!A632</f>
        <v>0</v>
      </c>
      <c r="M636" s="3">
        <f>[6]cambio_lista!B632</f>
        <v>0</v>
      </c>
    </row>
    <row r="637" spans="2:13" x14ac:dyDescent="0.35">
      <c r="B637" s="3">
        <f>[1]agregar_arbol!A633</f>
        <v>633</v>
      </c>
      <c r="C637" s="3">
        <f>[1]agregar_arbol!B633</f>
        <v>2071.8000000000002</v>
      </c>
      <c r="D637" s="3">
        <f>[2]atender_arbol!A633</f>
        <v>0</v>
      </c>
      <c r="E637" s="3">
        <f>[2]atender_arbol!B633</f>
        <v>0</v>
      </c>
      <c r="F637" s="3">
        <f>[3]cambio_arbol!A633</f>
        <v>0</v>
      </c>
      <c r="G637" s="3">
        <f>[3]cambio_arbol!B633</f>
        <v>0</v>
      </c>
      <c r="H637" s="3">
        <f>[4]agregar_lista!A633</f>
        <v>633</v>
      </c>
      <c r="I637" s="3">
        <f>[4]agregar_lista!B633</f>
        <v>2392.99999999999</v>
      </c>
      <c r="J637" s="3">
        <f>[5]atender_lista!A633</f>
        <v>0</v>
      </c>
      <c r="K637" s="3">
        <f>[5]atender_lista!B633</f>
        <v>0</v>
      </c>
      <c r="L637" s="3">
        <f>[6]cambio_lista!A633</f>
        <v>0</v>
      </c>
      <c r="M637" s="3">
        <f>[6]cambio_lista!B633</f>
        <v>0</v>
      </c>
    </row>
    <row r="638" spans="2:13" x14ac:dyDescent="0.35">
      <c r="B638" s="3">
        <f>[1]agregar_arbol!A634</f>
        <v>634</v>
      </c>
      <c r="C638" s="3">
        <f>[1]agregar_arbol!B634</f>
        <v>2072.6</v>
      </c>
      <c r="D638" s="3">
        <f>[2]atender_arbol!A634</f>
        <v>0</v>
      </c>
      <c r="E638" s="3">
        <f>[2]atender_arbol!B634</f>
        <v>0</v>
      </c>
      <c r="F638" s="3">
        <f>[3]cambio_arbol!A634</f>
        <v>0</v>
      </c>
      <c r="G638" s="3">
        <f>[3]cambio_arbol!B634</f>
        <v>0</v>
      </c>
      <c r="H638" s="3">
        <f>[4]agregar_lista!A634</f>
        <v>634</v>
      </c>
      <c r="I638" s="3">
        <f>[4]agregar_lista!B634</f>
        <v>2393.2999999999902</v>
      </c>
      <c r="J638" s="3">
        <f>[5]atender_lista!A634</f>
        <v>0</v>
      </c>
      <c r="K638" s="3">
        <f>[5]atender_lista!B634</f>
        <v>0</v>
      </c>
      <c r="L638" s="3">
        <f>[6]cambio_lista!A634</f>
        <v>0</v>
      </c>
      <c r="M638" s="3">
        <f>[6]cambio_lista!B634</f>
        <v>0</v>
      </c>
    </row>
    <row r="639" spans="2:13" x14ac:dyDescent="0.35">
      <c r="B639" s="3">
        <f>[1]agregar_arbol!A635</f>
        <v>635</v>
      </c>
      <c r="C639" s="3">
        <f>[1]agregar_arbol!B635</f>
        <v>2074.6999999999998</v>
      </c>
      <c r="D639" s="3">
        <f>[2]atender_arbol!A635</f>
        <v>0</v>
      </c>
      <c r="E639" s="3">
        <f>[2]atender_arbol!B635</f>
        <v>0</v>
      </c>
      <c r="F639" s="3">
        <f>[3]cambio_arbol!A635</f>
        <v>0</v>
      </c>
      <c r="G639" s="3">
        <f>[3]cambio_arbol!B635</f>
        <v>0</v>
      </c>
      <c r="H639" s="3">
        <f>[4]agregar_lista!A635</f>
        <v>635</v>
      </c>
      <c r="I639" s="3">
        <f>[4]agregar_lista!B635</f>
        <v>2394.2999999999902</v>
      </c>
      <c r="J639" s="3">
        <f>[5]atender_lista!A635</f>
        <v>0</v>
      </c>
      <c r="K639" s="3">
        <f>[5]atender_lista!B635</f>
        <v>0</v>
      </c>
      <c r="L639" s="3">
        <f>[6]cambio_lista!A635</f>
        <v>0</v>
      </c>
      <c r="M639" s="3">
        <f>[6]cambio_lista!B635</f>
        <v>0</v>
      </c>
    </row>
    <row r="640" spans="2:13" x14ac:dyDescent="0.35">
      <c r="B640" s="3">
        <f>[1]agregar_arbol!A636</f>
        <v>636</v>
      </c>
      <c r="C640" s="3">
        <f>[1]agregar_arbol!B636</f>
        <v>2075.4</v>
      </c>
      <c r="D640" s="3">
        <f>[2]atender_arbol!A636</f>
        <v>0</v>
      </c>
      <c r="E640" s="3">
        <f>[2]atender_arbol!B636</f>
        <v>0</v>
      </c>
      <c r="F640" s="3">
        <f>[3]cambio_arbol!A636</f>
        <v>0</v>
      </c>
      <c r="G640" s="3">
        <f>[3]cambio_arbol!B636</f>
        <v>0</v>
      </c>
      <c r="H640" s="3">
        <f>[4]agregar_lista!A636</f>
        <v>636</v>
      </c>
      <c r="I640" s="3">
        <f>[4]agregar_lista!B636</f>
        <v>2394.49999999999</v>
      </c>
      <c r="J640" s="3">
        <f>[5]atender_lista!A636</f>
        <v>0</v>
      </c>
      <c r="K640" s="3">
        <f>[5]atender_lista!B636</f>
        <v>0</v>
      </c>
      <c r="L640" s="3">
        <f>[6]cambio_lista!A636</f>
        <v>0</v>
      </c>
      <c r="M640" s="3">
        <f>[6]cambio_lista!B636</f>
        <v>0</v>
      </c>
    </row>
    <row r="641" spans="2:13" x14ac:dyDescent="0.35">
      <c r="B641" s="3">
        <f>[1]agregar_arbol!A637</f>
        <v>637</v>
      </c>
      <c r="C641" s="3">
        <f>[1]agregar_arbol!B637</f>
        <v>2076.1</v>
      </c>
      <c r="D641" s="3">
        <f>[2]atender_arbol!A637</f>
        <v>0</v>
      </c>
      <c r="E641" s="3">
        <f>[2]atender_arbol!B637</f>
        <v>0</v>
      </c>
      <c r="F641" s="3">
        <f>[3]cambio_arbol!A637</f>
        <v>0</v>
      </c>
      <c r="G641" s="3">
        <f>[3]cambio_arbol!B637</f>
        <v>0</v>
      </c>
      <c r="H641" s="3">
        <f>[4]agregar_lista!A637</f>
        <v>637</v>
      </c>
      <c r="I641" s="3">
        <f>[4]agregar_lista!B637</f>
        <v>2394.7999999999902</v>
      </c>
      <c r="J641" s="3">
        <f>[5]atender_lista!A637</f>
        <v>0</v>
      </c>
      <c r="K641" s="3">
        <f>[5]atender_lista!B637</f>
        <v>0</v>
      </c>
      <c r="L641" s="3">
        <f>[6]cambio_lista!A637</f>
        <v>0</v>
      </c>
      <c r="M641" s="3">
        <f>[6]cambio_lista!B637</f>
        <v>0</v>
      </c>
    </row>
    <row r="642" spans="2:13" x14ac:dyDescent="0.35">
      <c r="B642" s="3">
        <f>[1]agregar_arbol!A638</f>
        <v>638</v>
      </c>
      <c r="C642" s="3">
        <f>[1]agregar_arbol!B638</f>
        <v>2077.6</v>
      </c>
      <c r="D642" s="3">
        <f>[2]atender_arbol!A638</f>
        <v>0</v>
      </c>
      <c r="E642" s="3">
        <f>[2]atender_arbol!B638</f>
        <v>0</v>
      </c>
      <c r="F642" s="3">
        <f>[3]cambio_arbol!A638</f>
        <v>0</v>
      </c>
      <c r="G642" s="3">
        <f>[3]cambio_arbol!B638</f>
        <v>0</v>
      </c>
      <c r="H642" s="3">
        <f>[4]agregar_lista!A638</f>
        <v>638</v>
      </c>
      <c r="I642" s="3">
        <f>[4]agregar_lista!B638</f>
        <v>2395.0999999999899</v>
      </c>
      <c r="J642" s="3">
        <f>[5]atender_lista!A638</f>
        <v>0</v>
      </c>
      <c r="K642" s="3">
        <f>[5]atender_lista!B638</f>
        <v>0</v>
      </c>
      <c r="L642" s="3">
        <f>[6]cambio_lista!A638</f>
        <v>0</v>
      </c>
      <c r="M642" s="3">
        <f>[6]cambio_lista!B638</f>
        <v>0</v>
      </c>
    </row>
    <row r="643" spans="2:13" x14ac:dyDescent="0.35">
      <c r="B643" s="3">
        <f>[1]agregar_arbol!A639</f>
        <v>639</v>
      </c>
      <c r="C643" s="3">
        <f>[1]agregar_arbol!B639</f>
        <v>2079.9</v>
      </c>
      <c r="D643" s="3">
        <f>[2]atender_arbol!A639</f>
        <v>0</v>
      </c>
      <c r="E643" s="3">
        <f>[2]atender_arbol!B639</f>
        <v>0</v>
      </c>
      <c r="F643" s="3">
        <f>[3]cambio_arbol!A639</f>
        <v>0</v>
      </c>
      <c r="G643" s="3">
        <f>[3]cambio_arbol!B639</f>
        <v>0</v>
      </c>
      <c r="H643" s="3">
        <f>[4]agregar_lista!A639</f>
        <v>639</v>
      </c>
      <c r="I643" s="3">
        <f>[4]agregar_lista!B639</f>
        <v>2403.3999999999901</v>
      </c>
      <c r="J643" s="3">
        <f>[5]atender_lista!A639</f>
        <v>0</v>
      </c>
      <c r="K643" s="3">
        <f>[5]atender_lista!B639</f>
        <v>0</v>
      </c>
      <c r="L643" s="3">
        <f>[6]cambio_lista!A639</f>
        <v>0</v>
      </c>
      <c r="M643" s="3">
        <f>[6]cambio_lista!B639</f>
        <v>0</v>
      </c>
    </row>
    <row r="644" spans="2:13" x14ac:dyDescent="0.35">
      <c r="B644" s="3">
        <f>[1]agregar_arbol!A640</f>
        <v>640</v>
      </c>
      <c r="C644" s="3">
        <f>[1]agregar_arbol!B640</f>
        <v>2082.1</v>
      </c>
      <c r="D644" s="3">
        <f>[2]atender_arbol!A640</f>
        <v>0</v>
      </c>
      <c r="E644" s="3">
        <f>[2]atender_arbol!B640</f>
        <v>0</v>
      </c>
      <c r="F644" s="3">
        <f>[3]cambio_arbol!A640</f>
        <v>0</v>
      </c>
      <c r="G644" s="3">
        <f>[3]cambio_arbol!B640</f>
        <v>0</v>
      </c>
      <c r="H644" s="3">
        <f>[4]agregar_lista!A640</f>
        <v>640</v>
      </c>
      <c r="I644" s="3">
        <f>[4]agregar_lista!B640</f>
        <v>2403.7999999999902</v>
      </c>
      <c r="J644" s="3">
        <f>[5]atender_lista!A640</f>
        <v>0</v>
      </c>
      <c r="K644" s="3">
        <f>[5]atender_lista!B640</f>
        <v>0</v>
      </c>
      <c r="L644" s="3">
        <f>[6]cambio_lista!A640</f>
        <v>0</v>
      </c>
      <c r="M644" s="3">
        <f>[6]cambio_lista!B640</f>
        <v>0</v>
      </c>
    </row>
    <row r="645" spans="2:13" x14ac:dyDescent="0.35">
      <c r="B645" s="3">
        <f>[1]agregar_arbol!A641</f>
        <v>641</v>
      </c>
      <c r="C645" s="3">
        <f>[1]agregar_arbol!B641</f>
        <v>2084</v>
      </c>
      <c r="D645" s="3">
        <f>[2]atender_arbol!A641</f>
        <v>0</v>
      </c>
      <c r="E645" s="3">
        <f>[2]atender_arbol!B641</f>
        <v>0</v>
      </c>
      <c r="F645" s="3">
        <f>[3]cambio_arbol!A641</f>
        <v>0</v>
      </c>
      <c r="G645" s="3">
        <f>[3]cambio_arbol!B641</f>
        <v>0</v>
      </c>
      <c r="H645" s="3">
        <f>[4]agregar_lista!A641</f>
        <v>641</v>
      </c>
      <c r="I645" s="3">
        <f>[4]agregar_lista!B641</f>
        <v>2404.5999999999899</v>
      </c>
      <c r="J645" s="3">
        <f>[5]atender_lista!A641</f>
        <v>0</v>
      </c>
      <c r="K645" s="3">
        <f>[5]atender_lista!B641</f>
        <v>0</v>
      </c>
      <c r="L645" s="3">
        <f>[6]cambio_lista!A641</f>
        <v>0</v>
      </c>
      <c r="M645" s="3">
        <f>[6]cambio_lista!B641</f>
        <v>0</v>
      </c>
    </row>
    <row r="646" spans="2:13" x14ac:dyDescent="0.35">
      <c r="B646" s="3">
        <f>[1]agregar_arbol!A642</f>
        <v>642</v>
      </c>
      <c r="C646" s="3">
        <f>[1]agregar_arbol!B642</f>
        <v>2084.9</v>
      </c>
      <c r="D646" s="3">
        <f>[2]atender_arbol!A642</f>
        <v>0</v>
      </c>
      <c r="E646" s="3">
        <f>[2]atender_arbol!B642</f>
        <v>0</v>
      </c>
      <c r="F646" s="3">
        <f>[3]cambio_arbol!A642</f>
        <v>0</v>
      </c>
      <c r="G646" s="3">
        <f>[3]cambio_arbol!B642</f>
        <v>0</v>
      </c>
      <c r="H646" s="3">
        <f>[4]agregar_lista!A642</f>
        <v>642</v>
      </c>
      <c r="I646" s="3">
        <f>[4]agregar_lista!B642</f>
        <v>2404.99999999999</v>
      </c>
      <c r="J646" s="3">
        <f>[5]atender_lista!A642</f>
        <v>0</v>
      </c>
      <c r="K646" s="3">
        <f>[5]atender_lista!B642</f>
        <v>0</v>
      </c>
      <c r="L646" s="3">
        <f>[6]cambio_lista!A642</f>
        <v>0</v>
      </c>
      <c r="M646" s="3">
        <f>[6]cambio_lista!B642</f>
        <v>0</v>
      </c>
    </row>
    <row r="647" spans="2:13" x14ac:dyDescent="0.35">
      <c r="B647" s="3">
        <f>[1]agregar_arbol!A643</f>
        <v>643</v>
      </c>
      <c r="C647" s="3">
        <f>[1]agregar_arbol!B643</f>
        <v>2086.6999999999998</v>
      </c>
      <c r="D647" s="3">
        <f>[2]atender_arbol!A643</f>
        <v>0</v>
      </c>
      <c r="E647" s="3">
        <f>[2]atender_arbol!B643</f>
        <v>0</v>
      </c>
      <c r="F647" s="3">
        <f>[3]cambio_arbol!A643</f>
        <v>0</v>
      </c>
      <c r="G647" s="3">
        <f>[3]cambio_arbol!B643</f>
        <v>0</v>
      </c>
      <c r="H647" s="3">
        <f>[4]agregar_lista!A643</f>
        <v>643</v>
      </c>
      <c r="I647" s="3">
        <f>[4]agregar_lista!B643</f>
        <v>2405.7999999999902</v>
      </c>
      <c r="J647" s="3">
        <f>[5]atender_lista!A643</f>
        <v>0</v>
      </c>
      <c r="K647" s="3">
        <f>[5]atender_lista!B643</f>
        <v>0</v>
      </c>
      <c r="L647" s="3">
        <f>[6]cambio_lista!A643</f>
        <v>0</v>
      </c>
      <c r="M647" s="3">
        <f>[6]cambio_lista!B643</f>
        <v>0</v>
      </c>
    </row>
    <row r="648" spans="2:13" x14ac:dyDescent="0.35">
      <c r="B648" s="3">
        <f>[1]agregar_arbol!A644</f>
        <v>644</v>
      </c>
      <c r="C648" s="3">
        <f>[1]agregar_arbol!B644</f>
        <v>2089.1</v>
      </c>
      <c r="D648" s="3">
        <f>[2]atender_arbol!A644</f>
        <v>0</v>
      </c>
      <c r="E648" s="3">
        <f>[2]atender_arbol!B644</f>
        <v>0</v>
      </c>
      <c r="F648" s="3">
        <f>[3]cambio_arbol!A644</f>
        <v>0</v>
      </c>
      <c r="G648" s="3">
        <f>[3]cambio_arbol!B644</f>
        <v>0</v>
      </c>
      <c r="H648" s="3">
        <f>[4]agregar_lista!A644</f>
        <v>644</v>
      </c>
      <c r="I648" s="3">
        <f>[4]agregar_lista!B644</f>
        <v>2406.1999999999898</v>
      </c>
      <c r="J648" s="3">
        <f>[5]atender_lista!A644</f>
        <v>0</v>
      </c>
      <c r="K648" s="3">
        <f>[5]atender_lista!B644</f>
        <v>0</v>
      </c>
      <c r="L648" s="3">
        <f>[6]cambio_lista!A644</f>
        <v>0</v>
      </c>
      <c r="M648" s="3">
        <f>[6]cambio_lista!B644</f>
        <v>0</v>
      </c>
    </row>
    <row r="649" spans="2:13" x14ac:dyDescent="0.35">
      <c r="B649" s="3">
        <f>[1]agregar_arbol!A645</f>
        <v>645</v>
      </c>
      <c r="C649" s="3">
        <f>[1]agregar_arbol!B645</f>
        <v>2089.6999999999998</v>
      </c>
      <c r="D649" s="3">
        <f>[2]atender_arbol!A645</f>
        <v>0</v>
      </c>
      <c r="E649" s="3">
        <f>[2]atender_arbol!B645</f>
        <v>0</v>
      </c>
      <c r="F649" s="3">
        <f>[3]cambio_arbol!A645</f>
        <v>0</v>
      </c>
      <c r="G649" s="3">
        <f>[3]cambio_arbol!B645</f>
        <v>0</v>
      </c>
      <c r="H649" s="3">
        <f>[4]agregar_lista!A645</f>
        <v>645</v>
      </c>
      <c r="I649" s="3">
        <f>[4]agregar_lista!B645</f>
        <v>2406.3999999999901</v>
      </c>
      <c r="J649" s="3">
        <f>[5]atender_lista!A645</f>
        <v>0</v>
      </c>
      <c r="K649" s="3">
        <f>[5]atender_lista!B645</f>
        <v>0</v>
      </c>
      <c r="L649" s="3">
        <f>[6]cambio_lista!A645</f>
        <v>0</v>
      </c>
      <c r="M649" s="3">
        <f>[6]cambio_lista!B645</f>
        <v>0</v>
      </c>
    </row>
    <row r="650" spans="2:13" x14ac:dyDescent="0.35">
      <c r="B650" s="3">
        <f>[1]agregar_arbol!A646</f>
        <v>646</v>
      </c>
      <c r="C650" s="3">
        <f>[1]agregar_arbol!B646</f>
        <v>2093.1999999999998</v>
      </c>
      <c r="D650" s="3">
        <f>[2]atender_arbol!A646</f>
        <v>0</v>
      </c>
      <c r="E650" s="3">
        <f>[2]atender_arbol!B646</f>
        <v>0</v>
      </c>
      <c r="F650" s="3">
        <f>[3]cambio_arbol!A646</f>
        <v>0</v>
      </c>
      <c r="G650" s="3">
        <f>[3]cambio_arbol!B646</f>
        <v>0</v>
      </c>
      <c r="H650" s="3">
        <f>[4]agregar_lista!A646</f>
        <v>646</v>
      </c>
      <c r="I650" s="3">
        <f>[4]agregar_lista!B646</f>
        <v>2407.6999999999898</v>
      </c>
      <c r="J650" s="3">
        <f>[5]atender_lista!A646</f>
        <v>0</v>
      </c>
      <c r="K650" s="3">
        <f>[5]atender_lista!B646</f>
        <v>0</v>
      </c>
      <c r="L650" s="3">
        <f>[6]cambio_lista!A646</f>
        <v>0</v>
      </c>
      <c r="M650" s="3">
        <f>[6]cambio_lista!B646</f>
        <v>0</v>
      </c>
    </row>
    <row r="651" spans="2:13" x14ac:dyDescent="0.35">
      <c r="B651" s="3">
        <f>[1]agregar_arbol!A647</f>
        <v>647</v>
      </c>
      <c r="C651" s="3">
        <f>[1]agregar_arbol!B647</f>
        <v>2094.1999999999998</v>
      </c>
      <c r="D651" s="3">
        <f>[2]atender_arbol!A647</f>
        <v>0</v>
      </c>
      <c r="E651" s="3">
        <f>[2]atender_arbol!B647</f>
        <v>0</v>
      </c>
      <c r="F651" s="3">
        <f>[3]cambio_arbol!A647</f>
        <v>0</v>
      </c>
      <c r="G651" s="3">
        <f>[3]cambio_arbol!B647</f>
        <v>0</v>
      </c>
      <c r="H651" s="3">
        <f>[4]agregar_lista!A647</f>
        <v>647</v>
      </c>
      <c r="I651" s="3">
        <f>[4]agregar_lista!B647</f>
        <v>2408.3999999999901</v>
      </c>
      <c r="J651" s="3">
        <f>[5]atender_lista!A647</f>
        <v>0</v>
      </c>
      <c r="K651" s="3">
        <f>[5]atender_lista!B647</f>
        <v>0</v>
      </c>
      <c r="L651" s="3">
        <f>[6]cambio_lista!A647</f>
        <v>0</v>
      </c>
      <c r="M651" s="3">
        <f>[6]cambio_lista!B647</f>
        <v>0</v>
      </c>
    </row>
    <row r="652" spans="2:13" x14ac:dyDescent="0.35">
      <c r="B652" s="3">
        <f>[1]agregar_arbol!A648</f>
        <v>648</v>
      </c>
      <c r="C652" s="3">
        <f>[1]agregar_arbol!B648</f>
        <v>2095.6999999999998</v>
      </c>
      <c r="D652" s="3">
        <f>[2]atender_arbol!A648</f>
        <v>0</v>
      </c>
      <c r="E652" s="3">
        <f>[2]atender_arbol!B648</f>
        <v>0</v>
      </c>
      <c r="F652" s="3">
        <f>[3]cambio_arbol!A648</f>
        <v>0</v>
      </c>
      <c r="G652" s="3">
        <f>[3]cambio_arbol!B648</f>
        <v>0</v>
      </c>
      <c r="H652" s="3">
        <f>[4]agregar_lista!A648</f>
        <v>648</v>
      </c>
      <c r="I652" s="3">
        <f>[4]agregar_lista!B648</f>
        <v>2409.49999999999</v>
      </c>
      <c r="J652" s="3">
        <f>[5]atender_lista!A648</f>
        <v>0</v>
      </c>
      <c r="K652" s="3">
        <f>[5]atender_lista!B648</f>
        <v>0</v>
      </c>
      <c r="L652" s="3">
        <f>[6]cambio_lista!A648</f>
        <v>0</v>
      </c>
      <c r="M652" s="3">
        <f>[6]cambio_lista!B648</f>
        <v>0</v>
      </c>
    </row>
    <row r="653" spans="2:13" x14ac:dyDescent="0.35">
      <c r="B653" s="3">
        <f>[1]agregar_arbol!A649</f>
        <v>649</v>
      </c>
      <c r="C653" s="3">
        <f>[1]agregar_arbol!B649</f>
        <v>2098</v>
      </c>
      <c r="D653" s="3">
        <f>[2]atender_arbol!A649</f>
        <v>0</v>
      </c>
      <c r="E653" s="3">
        <f>[2]atender_arbol!B649</f>
        <v>0</v>
      </c>
      <c r="F653" s="3">
        <f>[3]cambio_arbol!A649</f>
        <v>0</v>
      </c>
      <c r="G653" s="3">
        <f>[3]cambio_arbol!B649</f>
        <v>0</v>
      </c>
      <c r="H653" s="3">
        <f>[4]agregar_lista!A649</f>
        <v>649</v>
      </c>
      <c r="I653" s="3">
        <f>[4]agregar_lista!B649</f>
        <v>2411.5999999999899</v>
      </c>
      <c r="J653" s="3">
        <f>[5]atender_lista!A649</f>
        <v>0</v>
      </c>
      <c r="K653" s="3">
        <f>[5]atender_lista!B649</f>
        <v>0</v>
      </c>
      <c r="L653" s="3">
        <f>[6]cambio_lista!A649</f>
        <v>0</v>
      </c>
      <c r="M653" s="3">
        <f>[6]cambio_lista!B649</f>
        <v>0</v>
      </c>
    </row>
    <row r="654" spans="2:13" x14ac:dyDescent="0.35">
      <c r="B654" s="3">
        <f>[1]agregar_arbol!A650</f>
        <v>650</v>
      </c>
      <c r="C654" s="3">
        <f>[1]agregar_arbol!B650</f>
        <v>2098.9</v>
      </c>
      <c r="D654" s="3">
        <f>[2]atender_arbol!A650</f>
        <v>0</v>
      </c>
      <c r="E654" s="3">
        <f>[2]atender_arbol!B650</f>
        <v>0</v>
      </c>
      <c r="F654" s="3">
        <f>[3]cambio_arbol!A650</f>
        <v>0</v>
      </c>
      <c r="G654" s="3">
        <f>[3]cambio_arbol!B650</f>
        <v>0</v>
      </c>
      <c r="H654" s="3">
        <f>[4]agregar_lista!A650</f>
        <v>650</v>
      </c>
      <c r="I654" s="3">
        <f>[4]agregar_lista!B650</f>
        <v>2412.99999999999</v>
      </c>
      <c r="J654" s="3">
        <f>[5]atender_lista!A650</f>
        <v>0</v>
      </c>
      <c r="K654" s="3">
        <f>[5]atender_lista!B650</f>
        <v>0</v>
      </c>
      <c r="L654" s="3">
        <f>[6]cambio_lista!A650</f>
        <v>0</v>
      </c>
      <c r="M654" s="3">
        <f>[6]cambio_lista!B650</f>
        <v>0</v>
      </c>
    </row>
    <row r="655" spans="2:13" x14ac:dyDescent="0.35">
      <c r="B655" s="3">
        <f>[1]agregar_arbol!A651</f>
        <v>651</v>
      </c>
      <c r="C655" s="3">
        <f>[1]agregar_arbol!B651</f>
        <v>2099.4</v>
      </c>
      <c r="D655" s="3">
        <f>[2]atender_arbol!A651</f>
        <v>0</v>
      </c>
      <c r="E655" s="3">
        <f>[2]atender_arbol!B651</f>
        <v>0</v>
      </c>
      <c r="F655" s="3">
        <f>[3]cambio_arbol!A651</f>
        <v>0</v>
      </c>
      <c r="G655" s="3">
        <f>[3]cambio_arbol!B651</f>
        <v>0</v>
      </c>
      <c r="H655" s="3">
        <f>[4]agregar_lista!A651</f>
        <v>651</v>
      </c>
      <c r="I655" s="3">
        <f>[4]agregar_lista!B651</f>
        <v>2413.3999999999901</v>
      </c>
      <c r="J655" s="3">
        <f>[5]atender_lista!A651</f>
        <v>0</v>
      </c>
      <c r="K655" s="3">
        <f>[5]atender_lista!B651</f>
        <v>0</v>
      </c>
      <c r="L655" s="3">
        <f>[6]cambio_lista!A651</f>
        <v>0</v>
      </c>
      <c r="M655" s="3">
        <f>[6]cambio_lista!B651</f>
        <v>0</v>
      </c>
    </row>
    <row r="656" spans="2:13" x14ac:dyDescent="0.35">
      <c r="B656" s="3">
        <f>[1]agregar_arbol!A652</f>
        <v>652</v>
      </c>
      <c r="C656" s="3">
        <f>[1]agregar_arbol!B652</f>
        <v>2101.6</v>
      </c>
      <c r="D656" s="3">
        <f>[2]atender_arbol!A652</f>
        <v>0</v>
      </c>
      <c r="E656" s="3">
        <f>[2]atender_arbol!B652</f>
        <v>0</v>
      </c>
      <c r="F656" s="3">
        <f>[3]cambio_arbol!A652</f>
        <v>0</v>
      </c>
      <c r="G656" s="3">
        <f>[3]cambio_arbol!B652</f>
        <v>0</v>
      </c>
      <c r="H656" s="3">
        <f>[4]agregar_lista!A652</f>
        <v>652</v>
      </c>
      <c r="I656" s="3">
        <f>[4]agregar_lista!B652</f>
        <v>2413.5999999999899</v>
      </c>
      <c r="J656" s="3">
        <f>[5]atender_lista!A652</f>
        <v>0</v>
      </c>
      <c r="K656" s="3">
        <f>[5]atender_lista!B652</f>
        <v>0</v>
      </c>
      <c r="L656" s="3">
        <f>[6]cambio_lista!A652</f>
        <v>0</v>
      </c>
      <c r="M656" s="3">
        <f>[6]cambio_lista!B652</f>
        <v>0</v>
      </c>
    </row>
    <row r="657" spans="2:13" x14ac:dyDescent="0.35">
      <c r="B657" s="3">
        <f>[1]agregar_arbol!A653</f>
        <v>653</v>
      </c>
      <c r="C657" s="3">
        <f>[1]agregar_arbol!B653</f>
        <v>2103.4</v>
      </c>
      <c r="D657" s="3">
        <f>[2]atender_arbol!A653</f>
        <v>0</v>
      </c>
      <c r="E657" s="3">
        <f>[2]atender_arbol!B653</f>
        <v>0</v>
      </c>
      <c r="F657" s="3">
        <f>[3]cambio_arbol!A653</f>
        <v>0</v>
      </c>
      <c r="G657" s="3">
        <f>[3]cambio_arbol!B653</f>
        <v>0</v>
      </c>
      <c r="H657" s="3">
        <f>[4]agregar_lista!A653</f>
        <v>653</v>
      </c>
      <c r="I657" s="3">
        <f>[4]agregar_lista!B653</f>
        <v>2414.1999999999898</v>
      </c>
      <c r="J657" s="3">
        <f>[5]atender_lista!A653</f>
        <v>0</v>
      </c>
      <c r="K657" s="3">
        <f>[5]atender_lista!B653</f>
        <v>0</v>
      </c>
      <c r="L657" s="3">
        <f>[6]cambio_lista!A653</f>
        <v>0</v>
      </c>
      <c r="M657" s="3">
        <f>[6]cambio_lista!B653</f>
        <v>0</v>
      </c>
    </row>
    <row r="658" spans="2:13" x14ac:dyDescent="0.35">
      <c r="B658" s="3">
        <f>[1]agregar_arbol!A654</f>
        <v>654</v>
      </c>
      <c r="C658" s="3">
        <f>[1]agregar_arbol!B654</f>
        <v>2104</v>
      </c>
      <c r="D658" s="3">
        <f>[2]atender_arbol!A654</f>
        <v>0</v>
      </c>
      <c r="E658" s="3">
        <f>[2]atender_arbol!B654</f>
        <v>0</v>
      </c>
      <c r="F658" s="3">
        <f>[3]cambio_arbol!A654</f>
        <v>0</v>
      </c>
      <c r="G658" s="3">
        <f>[3]cambio_arbol!B654</f>
        <v>0</v>
      </c>
      <c r="H658" s="3">
        <f>[4]agregar_lista!A654</f>
        <v>654</v>
      </c>
      <c r="I658" s="3">
        <f>[4]agregar_lista!B654</f>
        <v>2415.0999999999899</v>
      </c>
      <c r="J658" s="3">
        <f>[5]atender_lista!A654</f>
        <v>0</v>
      </c>
      <c r="K658" s="3">
        <f>[5]atender_lista!B654</f>
        <v>0</v>
      </c>
      <c r="L658" s="3">
        <f>[6]cambio_lista!A654</f>
        <v>0</v>
      </c>
      <c r="M658" s="3">
        <f>[6]cambio_lista!B654</f>
        <v>0</v>
      </c>
    </row>
    <row r="659" spans="2:13" x14ac:dyDescent="0.35">
      <c r="B659" s="3">
        <f>[1]agregar_arbol!A655</f>
        <v>655</v>
      </c>
      <c r="C659" s="3">
        <f>[1]agregar_arbol!B655</f>
        <v>2104.8000000000002</v>
      </c>
      <c r="D659" s="3">
        <f>[2]atender_arbol!A655</f>
        <v>0</v>
      </c>
      <c r="E659" s="3">
        <f>[2]atender_arbol!B655</f>
        <v>0</v>
      </c>
      <c r="F659" s="3">
        <f>[3]cambio_arbol!A655</f>
        <v>0</v>
      </c>
      <c r="G659" s="3">
        <f>[3]cambio_arbol!B655</f>
        <v>0</v>
      </c>
      <c r="H659" s="3">
        <f>[4]agregar_lista!A655</f>
        <v>655</v>
      </c>
      <c r="I659" s="3">
        <f>[4]agregar_lista!B655</f>
        <v>2415.2999999999902</v>
      </c>
      <c r="J659" s="3">
        <f>[5]atender_lista!A655</f>
        <v>0</v>
      </c>
      <c r="K659" s="3">
        <f>[5]atender_lista!B655</f>
        <v>0</v>
      </c>
      <c r="L659" s="3">
        <f>[6]cambio_lista!A655</f>
        <v>0</v>
      </c>
      <c r="M659" s="3">
        <f>[6]cambio_lista!B655</f>
        <v>0</v>
      </c>
    </row>
    <row r="660" spans="2:13" x14ac:dyDescent="0.35">
      <c r="B660" s="3">
        <f>[1]agregar_arbol!A656</f>
        <v>656</v>
      </c>
      <c r="C660" s="3">
        <f>[1]agregar_arbol!B656</f>
        <v>2107.9</v>
      </c>
      <c r="D660" s="3">
        <f>[2]atender_arbol!A656</f>
        <v>0</v>
      </c>
      <c r="E660" s="3">
        <f>[2]atender_arbol!B656</f>
        <v>0</v>
      </c>
      <c r="F660" s="3">
        <f>[3]cambio_arbol!A656</f>
        <v>0</v>
      </c>
      <c r="G660" s="3">
        <f>[3]cambio_arbol!B656</f>
        <v>0</v>
      </c>
      <c r="H660" s="3">
        <f>[4]agregar_lista!A656</f>
        <v>656</v>
      </c>
      <c r="I660" s="3">
        <f>[4]agregar_lista!B656</f>
        <v>2416.5999999999899</v>
      </c>
      <c r="J660" s="3">
        <f>[5]atender_lista!A656</f>
        <v>0</v>
      </c>
      <c r="K660" s="3">
        <f>[5]atender_lista!B656</f>
        <v>0</v>
      </c>
      <c r="L660" s="3">
        <f>[6]cambio_lista!A656</f>
        <v>0</v>
      </c>
      <c r="M660" s="3">
        <f>[6]cambio_lista!B656</f>
        <v>0</v>
      </c>
    </row>
    <row r="661" spans="2:13" x14ac:dyDescent="0.35">
      <c r="B661" s="3">
        <f>[1]agregar_arbol!A657</f>
        <v>657</v>
      </c>
      <c r="C661" s="3">
        <f>[1]agregar_arbol!B657</f>
        <v>2110.1</v>
      </c>
      <c r="D661" s="3">
        <f>[2]atender_arbol!A657</f>
        <v>0</v>
      </c>
      <c r="E661" s="3">
        <f>[2]atender_arbol!B657</f>
        <v>0</v>
      </c>
      <c r="F661" s="3">
        <f>[3]cambio_arbol!A657</f>
        <v>0</v>
      </c>
      <c r="G661" s="3">
        <f>[3]cambio_arbol!B657</f>
        <v>0</v>
      </c>
      <c r="H661" s="3">
        <f>[4]agregar_lista!A657</f>
        <v>657</v>
      </c>
      <c r="I661" s="3">
        <f>[4]agregar_lista!B657</f>
        <v>2418.2999999999902</v>
      </c>
      <c r="J661" s="3">
        <f>[5]atender_lista!A657</f>
        <v>0</v>
      </c>
      <c r="K661" s="3">
        <f>[5]atender_lista!B657</f>
        <v>0</v>
      </c>
      <c r="L661" s="3">
        <f>[6]cambio_lista!A657</f>
        <v>0</v>
      </c>
      <c r="M661" s="3">
        <f>[6]cambio_lista!B657</f>
        <v>0</v>
      </c>
    </row>
    <row r="662" spans="2:13" x14ac:dyDescent="0.35">
      <c r="B662" s="3">
        <f>[1]agregar_arbol!A658</f>
        <v>658</v>
      </c>
      <c r="C662" s="3">
        <f>[1]agregar_arbol!B658</f>
        <v>2112.8000000000002</v>
      </c>
      <c r="D662" s="3">
        <f>[2]atender_arbol!A658</f>
        <v>0</v>
      </c>
      <c r="E662" s="3">
        <f>[2]atender_arbol!B658</f>
        <v>0</v>
      </c>
      <c r="F662" s="3">
        <f>[3]cambio_arbol!A658</f>
        <v>0</v>
      </c>
      <c r="G662" s="3">
        <f>[3]cambio_arbol!B658</f>
        <v>0</v>
      </c>
      <c r="H662" s="3">
        <f>[4]agregar_lista!A658</f>
        <v>658</v>
      </c>
      <c r="I662" s="3">
        <f>[4]agregar_lista!B658</f>
        <v>2419.2999999999902</v>
      </c>
      <c r="J662" s="3">
        <f>[5]atender_lista!A658</f>
        <v>0</v>
      </c>
      <c r="K662" s="3">
        <f>[5]atender_lista!B658</f>
        <v>0</v>
      </c>
      <c r="L662" s="3">
        <f>[6]cambio_lista!A658</f>
        <v>0</v>
      </c>
      <c r="M662" s="3">
        <f>[6]cambio_lista!B658</f>
        <v>0</v>
      </c>
    </row>
    <row r="663" spans="2:13" x14ac:dyDescent="0.35">
      <c r="B663" s="3">
        <f>[1]agregar_arbol!A659</f>
        <v>659</v>
      </c>
      <c r="C663" s="3">
        <f>[1]agregar_arbol!B659</f>
        <v>2114.6999999999998</v>
      </c>
      <c r="D663" s="3">
        <f>[2]atender_arbol!A659</f>
        <v>0</v>
      </c>
      <c r="E663" s="3">
        <f>[2]atender_arbol!B659</f>
        <v>0</v>
      </c>
      <c r="F663" s="3">
        <f>[3]cambio_arbol!A659</f>
        <v>0</v>
      </c>
      <c r="G663" s="3">
        <f>[3]cambio_arbol!B659</f>
        <v>0</v>
      </c>
      <c r="H663" s="3">
        <f>[4]agregar_lista!A659</f>
        <v>659</v>
      </c>
      <c r="I663" s="3">
        <f>[4]agregar_lista!B659</f>
        <v>2421.1999999999898</v>
      </c>
      <c r="J663" s="3">
        <f>[5]atender_lista!A659</f>
        <v>0</v>
      </c>
      <c r="K663" s="3">
        <f>[5]atender_lista!B659</f>
        <v>0</v>
      </c>
      <c r="L663" s="3">
        <f>[6]cambio_lista!A659</f>
        <v>0</v>
      </c>
      <c r="M663" s="3">
        <f>[6]cambio_lista!B659</f>
        <v>0</v>
      </c>
    </row>
    <row r="664" spans="2:13" x14ac:dyDescent="0.35">
      <c r="B664" s="3">
        <f>[1]agregar_arbol!A660</f>
        <v>660</v>
      </c>
      <c r="C664" s="3">
        <f>[1]agregar_arbol!B660</f>
        <v>2115.1999999999998</v>
      </c>
      <c r="D664" s="3">
        <f>[2]atender_arbol!A660</f>
        <v>0</v>
      </c>
      <c r="E664" s="3">
        <f>[2]atender_arbol!B660</f>
        <v>0</v>
      </c>
      <c r="F664" s="3">
        <f>[3]cambio_arbol!A660</f>
        <v>0</v>
      </c>
      <c r="G664" s="3">
        <f>[3]cambio_arbol!B660</f>
        <v>0</v>
      </c>
      <c r="H664" s="3">
        <f>[4]agregar_lista!A660</f>
        <v>660</v>
      </c>
      <c r="I664" s="3">
        <f>[4]agregar_lista!B660</f>
        <v>2421.7999999999902</v>
      </c>
      <c r="J664" s="3">
        <f>[5]atender_lista!A660</f>
        <v>0</v>
      </c>
      <c r="K664" s="3">
        <f>[5]atender_lista!B660</f>
        <v>0</v>
      </c>
      <c r="L664" s="3">
        <f>[6]cambio_lista!A660</f>
        <v>0</v>
      </c>
      <c r="M664" s="3">
        <f>[6]cambio_lista!B660</f>
        <v>0</v>
      </c>
    </row>
    <row r="665" spans="2:13" x14ac:dyDescent="0.35">
      <c r="B665" s="3">
        <f>[1]agregar_arbol!A661</f>
        <v>661</v>
      </c>
      <c r="C665" s="3">
        <f>[1]agregar_arbol!B661</f>
        <v>2116.9</v>
      </c>
      <c r="D665" s="3">
        <f>[2]atender_arbol!A661</f>
        <v>0</v>
      </c>
      <c r="E665" s="3">
        <f>[2]atender_arbol!B661</f>
        <v>0</v>
      </c>
      <c r="F665" s="3">
        <f>[3]cambio_arbol!A661</f>
        <v>0</v>
      </c>
      <c r="G665" s="3">
        <f>[3]cambio_arbol!B661</f>
        <v>0</v>
      </c>
      <c r="H665" s="3">
        <f>[4]agregar_lista!A661</f>
        <v>661</v>
      </c>
      <c r="I665" s="3">
        <f>[4]agregar_lista!B661</f>
        <v>2422.7999999999902</v>
      </c>
      <c r="J665" s="3">
        <f>[5]atender_lista!A661</f>
        <v>0</v>
      </c>
      <c r="K665" s="3">
        <f>[5]atender_lista!B661</f>
        <v>0</v>
      </c>
      <c r="L665" s="3">
        <f>[6]cambio_lista!A661</f>
        <v>0</v>
      </c>
      <c r="M665" s="3">
        <f>[6]cambio_lista!B661</f>
        <v>0</v>
      </c>
    </row>
    <row r="666" spans="2:13" x14ac:dyDescent="0.35">
      <c r="B666" s="3">
        <f>[1]agregar_arbol!A662</f>
        <v>662</v>
      </c>
      <c r="C666" s="3">
        <f>[1]agregar_arbol!B662</f>
        <v>2118.1999999999998</v>
      </c>
      <c r="D666" s="3">
        <f>[2]atender_arbol!A662</f>
        <v>0</v>
      </c>
      <c r="E666" s="3">
        <f>[2]atender_arbol!B662</f>
        <v>0</v>
      </c>
      <c r="F666" s="3">
        <f>[3]cambio_arbol!A662</f>
        <v>0</v>
      </c>
      <c r="G666" s="3">
        <f>[3]cambio_arbol!B662</f>
        <v>0</v>
      </c>
      <c r="H666" s="3">
        <f>[4]agregar_lista!A662</f>
        <v>662</v>
      </c>
      <c r="I666" s="3">
        <f>[4]agregar_lista!B662</f>
        <v>2423.5999999999899</v>
      </c>
      <c r="J666" s="3">
        <f>[5]atender_lista!A662</f>
        <v>0</v>
      </c>
      <c r="K666" s="3">
        <f>[5]atender_lista!B662</f>
        <v>0</v>
      </c>
      <c r="L666" s="3">
        <f>[6]cambio_lista!A662</f>
        <v>0</v>
      </c>
      <c r="M666" s="3">
        <f>[6]cambio_lista!B662</f>
        <v>0</v>
      </c>
    </row>
    <row r="667" spans="2:13" x14ac:dyDescent="0.35">
      <c r="B667" s="3">
        <f>[1]agregar_arbol!A663</f>
        <v>663</v>
      </c>
      <c r="C667" s="3">
        <f>[1]agregar_arbol!B663</f>
        <v>2119.1</v>
      </c>
      <c r="D667" s="3">
        <f>[2]atender_arbol!A663</f>
        <v>0</v>
      </c>
      <c r="E667" s="3">
        <f>[2]atender_arbol!B663</f>
        <v>0</v>
      </c>
      <c r="F667" s="3">
        <f>[3]cambio_arbol!A663</f>
        <v>0</v>
      </c>
      <c r="G667" s="3">
        <f>[3]cambio_arbol!B663</f>
        <v>0</v>
      </c>
      <c r="H667" s="3">
        <f>[4]agregar_lista!A663</f>
        <v>663</v>
      </c>
      <c r="I667" s="3">
        <f>[4]agregar_lista!B663</f>
        <v>2424.3999999999901</v>
      </c>
      <c r="J667" s="3">
        <f>[5]atender_lista!A663</f>
        <v>0</v>
      </c>
      <c r="K667" s="3">
        <f>[5]atender_lista!B663</f>
        <v>0</v>
      </c>
      <c r="L667" s="3">
        <f>[6]cambio_lista!A663</f>
        <v>0</v>
      </c>
      <c r="M667" s="3">
        <f>[6]cambio_lista!B663</f>
        <v>0</v>
      </c>
    </row>
    <row r="668" spans="2:13" x14ac:dyDescent="0.35">
      <c r="B668" s="3">
        <f>[1]agregar_arbol!A664</f>
        <v>664</v>
      </c>
      <c r="C668" s="3">
        <f>[1]agregar_arbol!B664</f>
        <v>2119.8000000000002</v>
      </c>
      <c r="D668" s="3">
        <f>[2]atender_arbol!A664</f>
        <v>0</v>
      </c>
      <c r="E668" s="3">
        <f>[2]atender_arbol!B664</f>
        <v>0</v>
      </c>
      <c r="F668" s="3">
        <f>[3]cambio_arbol!A664</f>
        <v>0</v>
      </c>
      <c r="G668" s="3">
        <f>[3]cambio_arbol!B664</f>
        <v>0</v>
      </c>
      <c r="H668" s="3">
        <f>[4]agregar_lista!A664</f>
        <v>664</v>
      </c>
      <c r="I668" s="3">
        <f>[4]agregar_lista!B664</f>
        <v>2425.0999999999899</v>
      </c>
      <c r="J668" s="3">
        <f>[5]atender_lista!A664</f>
        <v>0</v>
      </c>
      <c r="K668" s="3">
        <f>[5]atender_lista!B664</f>
        <v>0</v>
      </c>
      <c r="L668" s="3">
        <f>[6]cambio_lista!A664</f>
        <v>0</v>
      </c>
      <c r="M668" s="3">
        <f>[6]cambio_lista!B664</f>
        <v>0</v>
      </c>
    </row>
    <row r="669" spans="2:13" x14ac:dyDescent="0.35">
      <c r="B669" s="3">
        <f>[1]agregar_arbol!A665</f>
        <v>665</v>
      </c>
      <c r="C669" s="3">
        <f>[1]agregar_arbol!B665</f>
        <v>2121.6</v>
      </c>
      <c r="D669" s="3">
        <f>[2]atender_arbol!A665</f>
        <v>0</v>
      </c>
      <c r="E669" s="3">
        <f>[2]atender_arbol!B665</f>
        <v>0</v>
      </c>
      <c r="F669" s="3">
        <f>[3]cambio_arbol!A665</f>
        <v>0</v>
      </c>
      <c r="G669" s="3">
        <f>[3]cambio_arbol!B665</f>
        <v>0</v>
      </c>
      <c r="H669" s="3">
        <f>[4]agregar_lista!A665</f>
        <v>665</v>
      </c>
      <c r="I669" s="3">
        <f>[4]agregar_lista!B665</f>
        <v>2426.5999999999899</v>
      </c>
      <c r="J669" s="3">
        <f>[5]atender_lista!A665</f>
        <v>0</v>
      </c>
      <c r="K669" s="3">
        <f>[5]atender_lista!B665</f>
        <v>0</v>
      </c>
      <c r="L669" s="3">
        <f>[6]cambio_lista!A665</f>
        <v>0</v>
      </c>
      <c r="M669" s="3">
        <f>[6]cambio_lista!B665</f>
        <v>0</v>
      </c>
    </row>
    <row r="670" spans="2:13" x14ac:dyDescent="0.35">
      <c r="B670" s="3">
        <f>[1]agregar_arbol!A666</f>
        <v>666</v>
      </c>
      <c r="C670" s="3">
        <f>[1]agregar_arbol!B666</f>
        <v>2123.6999999999998</v>
      </c>
      <c r="D670" s="3">
        <f>[2]atender_arbol!A666</f>
        <v>0</v>
      </c>
      <c r="E670" s="3">
        <f>[2]atender_arbol!B666</f>
        <v>0</v>
      </c>
      <c r="F670" s="3">
        <f>[3]cambio_arbol!A666</f>
        <v>0</v>
      </c>
      <c r="G670" s="3">
        <f>[3]cambio_arbol!B666</f>
        <v>0</v>
      </c>
      <c r="H670" s="3">
        <f>[4]agregar_lista!A666</f>
        <v>666</v>
      </c>
      <c r="I670" s="3">
        <f>[4]agregar_lista!B666</f>
        <v>2426.99999999999</v>
      </c>
      <c r="J670" s="3">
        <f>[5]atender_lista!A666</f>
        <v>0</v>
      </c>
      <c r="K670" s="3">
        <f>[5]atender_lista!B666</f>
        <v>0</v>
      </c>
      <c r="L670" s="3">
        <f>[6]cambio_lista!A666</f>
        <v>0</v>
      </c>
      <c r="M670" s="3">
        <f>[6]cambio_lista!B666</f>
        <v>0</v>
      </c>
    </row>
    <row r="671" spans="2:13" x14ac:dyDescent="0.35">
      <c r="B671" s="3">
        <f>[1]agregar_arbol!A667</f>
        <v>667</v>
      </c>
      <c r="C671" s="3">
        <f>[1]agregar_arbol!B667</f>
        <v>2124.6</v>
      </c>
      <c r="D671" s="3">
        <f>[2]atender_arbol!A667</f>
        <v>0</v>
      </c>
      <c r="E671" s="3">
        <f>[2]atender_arbol!B667</f>
        <v>0</v>
      </c>
      <c r="F671" s="3">
        <f>[3]cambio_arbol!A667</f>
        <v>0</v>
      </c>
      <c r="G671" s="3">
        <f>[3]cambio_arbol!B667</f>
        <v>0</v>
      </c>
      <c r="H671" s="3">
        <f>[4]agregar_lista!A667</f>
        <v>667</v>
      </c>
      <c r="I671" s="3">
        <f>[4]agregar_lista!B667</f>
        <v>2427.3999999999901</v>
      </c>
      <c r="J671" s="3">
        <f>[5]atender_lista!A667</f>
        <v>0</v>
      </c>
      <c r="K671" s="3">
        <f>[5]atender_lista!B667</f>
        <v>0</v>
      </c>
      <c r="L671" s="3">
        <f>[6]cambio_lista!A667</f>
        <v>0</v>
      </c>
      <c r="M671" s="3">
        <f>[6]cambio_lista!B667</f>
        <v>0</v>
      </c>
    </row>
    <row r="672" spans="2:13" x14ac:dyDescent="0.35">
      <c r="B672" s="3">
        <f>[1]agregar_arbol!A668</f>
        <v>668</v>
      </c>
      <c r="C672" s="3">
        <f>[1]agregar_arbol!B668</f>
        <v>2126</v>
      </c>
      <c r="D672" s="3">
        <f>[2]atender_arbol!A668</f>
        <v>0</v>
      </c>
      <c r="E672" s="3">
        <f>[2]atender_arbol!B668</f>
        <v>0</v>
      </c>
      <c r="F672" s="3">
        <f>[3]cambio_arbol!A668</f>
        <v>0</v>
      </c>
      <c r="G672" s="3">
        <f>[3]cambio_arbol!B668</f>
        <v>0</v>
      </c>
      <c r="H672" s="3">
        <f>[4]agregar_lista!A668</f>
        <v>668</v>
      </c>
      <c r="I672" s="3">
        <f>[4]agregar_lista!B668</f>
        <v>2429.0999999999899</v>
      </c>
      <c r="J672" s="3">
        <f>[5]atender_lista!A668</f>
        <v>0</v>
      </c>
      <c r="K672" s="3">
        <f>[5]atender_lista!B668</f>
        <v>0</v>
      </c>
      <c r="L672" s="3">
        <f>[6]cambio_lista!A668</f>
        <v>0</v>
      </c>
      <c r="M672" s="3">
        <f>[6]cambio_lista!B668</f>
        <v>0</v>
      </c>
    </row>
    <row r="673" spans="2:13" x14ac:dyDescent="0.35">
      <c r="B673" s="3">
        <f>[1]agregar_arbol!A669</f>
        <v>669</v>
      </c>
      <c r="C673" s="3">
        <f>[1]agregar_arbol!B669</f>
        <v>2128.1</v>
      </c>
      <c r="D673" s="3">
        <f>[2]atender_arbol!A669</f>
        <v>0</v>
      </c>
      <c r="E673" s="3">
        <f>[2]atender_arbol!B669</f>
        <v>0</v>
      </c>
      <c r="F673" s="3">
        <f>[3]cambio_arbol!A669</f>
        <v>0</v>
      </c>
      <c r="G673" s="3">
        <f>[3]cambio_arbol!B669</f>
        <v>0</v>
      </c>
      <c r="H673" s="3">
        <f>[4]agregar_lista!A669</f>
        <v>669</v>
      </c>
      <c r="I673" s="3">
        <f>[4]agregar_lista!B669</f>
        <v>2429.6999999999898</v>
      </c>
      <c r="J673" s="3">
        <f>[5]atender_lista!A669</f>
        <v>0</v>
      </c>
      <c r="K673" s="3">
        <f>[5]atender_lista!B669</f>
        <v>0</v>
      </c>
      <c r="L673" s="3">
        <f>[6]cambio_lista!A669</f>
        <v>0</v>
      </c>
      <c r="M673" s="3">
        <f>[6]cambio_lista!B669</f>
        <v>0</v>
      </c>
    </row>
    <row r="674" spans="2:13" x14ac:dyDescent="0.35">
      <c r="B674" s="3">
        <f>[1]agregar_arbol!A670</f>
        <v>670</v>
      </c>
      <c r="C674" s="3">
        <f>[1]agregar_arbol!B670</f>
        <v>2128.5</v>
      </c>
      <c r="D674" s="3">
        <f>[2]atender_arbol!A670</f>
        <v>0</v>
      </c>
      <c r="E674" s="3">
        <f>[2]atender_arbol!B670</f>
        <v>0</v>
      </c>
      <c r="F674" s="3">
        <f>[3]cambio_arbol!A670</f>
        <v>0</v>
      </c>
      <c r="G674" s="3">
        <f>[3]cambio_arbol!B670</f>
        <v>0</v>
      </c>
      <c r="H674" s="3">
        <f>[4]agregar_lista!A670</f>
        <v>670</v>
      </c>
      <c r="I674" s="3">
        <f>[4]agregar_lista!B670</f>
        <v>2430.0999999999899</v>
      </c>
      <c r="J674" s="3">
        <f>[5]atender_lista!A670</f>
        <v>0</v>
      </c>
      <c r="K674" s="3">
        <f>[5]atender_lista!B670</f>
        <v>0</v>
      </c>
      <c r="L674" s="3">
        <f>[6]cambio_lista!A670</f>
        <v>0</v>
      </c>
      <c r="M674" s="3">
        <f>[6]cambio_lista!B670</f>
        <v>0</v>
      </c>
    </row>
    <row r="675" spans="2:13" x14ac:dyDescent="0.35">
      <c r="B675" s="3">
        <f>[1]agregar_arbol!A671</f>
        <v>671</v>
      </c>
      <c r="C675" s="3">
        <f>[1]agregar_arbol!B671</f>
        <v>2129.1</v>
      </c>
      <c r="D675" s="3">
        <f>[2]atender_arbol!A671</f>
        <v>0</v>
      </c>
      <c r="E675" s="3">
        <f>[2]atender_arbol!B671</f>
        <v>0</v>
      </c>
      <c r="F675" s="3">
        <f>[3]cambio_arbol!A671</f>
        <v>0</v>
      </c>
      <c r="G675" s="3">
        <f>[3]cambio_arbol!B671</f>
        <v>0</v>
      </c>
      <c r="H675" s="3">
        <f>[4]agregar_lista!A671</f>
        <v>671</v>
      </c>
      <c r="I675" s="3">
        <f>[4]agregar_lista!B671</f>
        <v>2430.2999999999902</v>
      </c>
      <c r="J675" s="3">
        <f>[5]atender_lista!A671</f>
        <v>0</v>
      </c>
      <c r="K675" s="3">
        <f>[5]atender_lista!B671</f>
        <v>0</v>
      </c>
      <c r="L675" s="3">
        <f>[6]cambio_lista!A671</f>
        <v>0</v>
      </c>
      <c r="M675" s="3">
        <f>[6]cambio_lista!B671</f>
        <v>0</v>
      </c>
    </row>
    <row r="676" spans="2:13" x14ac:dyDescent="0.35">
      <c r="B676" s="3">
        <f>[1]agregar_arbol!A672</f>
        <v>672</v>
      </c>
      <c r="C676" s="3">
        <f>[1]agregar_arbol!B672</f>
        <v>2131.4</v>
      </c>
      <c r="D676" s="3">
        <f>[2]atender_arbol!A672</f>
        <v>0</v>
      </c>
      <c r="E676" s="3">
        <f>[2]atender_arbol!B672</f>
        <v>0</v>
      </c>
      <c r="F676" s="3">
        <f>[3]cambio_arbol!A672</f>
        <v>0</v>
      </c>
      <c r="G676" s="3">
        <f>[3]cambio_arbol!B672</f>
        <v>0</v>
      </c>
      <c r="H676" s="3">
        <f>[4]agregar_lista!A672</f>
        <v>672</v>
      </c>
      <c r="I676" s="3">
        <f>[4]agregar_lista!B672</f>
        <v>2431.3999999999901</v>
      </c>
      <c r="J676" s="3">
        <f>[5]atender_lista!A672</f>
        <v>0</v>
      </c>
      <c r="K676" s="3">
        <f>[5]atender_lista!B672</f>
        <v>0</v>
      </c>
      <c r="L676" s="3">
        <f>[6]cambio_lista!A672</f>
        <v>0</v>
      </c>
      <c r="M676" s="3">
        <f>[6]cambio_lista!B672</f>
        <v>0</v>
      </c>
    </row>
    <row r="677" spans="2:13" x14ac:dyDescent="0.35">
      <c r="B677" s="3">
        <f>[1]agregar_arbol!A673</f>
        <v>673</v>
      </c>
      <c r="C677" s="3">
        <f>[1]agregar_arbol!B673</f>
        <v>2133.6999999999998</v>
      </c>
      <c r="D677" s="3">
        <f>[2]atender_arbol!A673</f>
        <v>0</v>
      </c>
      <c r="E677" s="3">
        <f>[2]atender_arbol!B673</f>
        <v>0</v>
      </c>
      <c r="F677" s="3">
        <f>[3]cambio_arbol!A673</f>
        <v>0</v>
      </c>
      <c r="G677" s="3">
        <f>[3]cambio_arbol!B673</f>
        <v>0</v>
      </c>
      <c r="H677" s="3">
        <f>[4]agregar_lista!A673</f>
        <v>673</v>
      </c>
      <c r="I677" s="3">
        <f>[4]agregar_lista!B673</f>
        <v>2431.6999999999898</v>
      </c>
      <c r="J677" s="3">
        <f>[5]atender_lista!A673</f>
        <v>0</v>
      </c>
      <c r="K677" s="3">
        <f>[5]atender_lista!B673</f>
        <v>0</v>
      </c>
      <c r="L677" s="3">
        <f>[6]cambio_lista!A673</f>
        <v>0</v>
      </c>
      <c r="M677" s="3">
        <f>[6]cambio_lista!B673</f>
        <v>0</v>
      </c>
    </row>
    <row r="678" spans="2:13" x14ac:dyDescent="0.35">
      <c r="B678" s="3">
        <f>[1]agregar_arbol!A674</f>
        <v>674</v>
      </c>
      <c r="C678" s="3">
        <f>[1]agregar_arbol!B674</f>
        <v>2134.4</v>
      </c>
      <c r="D678" s="3">
        <f>[2]atender_arbol!A674</f>
        <v>0</v>
      </c>
      <c r="E678" s="3">
        <f>[2]atender_arbol!B674</f>
        <v>0</v>
      </c>
      <c r="F678" s="3">
        <f>[3]cambio_arbol!A674</f>
        <v>0</v>
      </c>
      <c r="G678" s="3">
        <f>[3]cambio_arbol!B674</f>
        <v>0</v>
      </c>
      <c r="H678" s="3">
        <f>[4]agregar_lista!A674</f>
        <v>674</v>
      </c>
      <c r="I678" s="3">
        <f>[4]agregar_lista!B674</f>
        <v>2431.7999999999902</v>
      </c>
      <c r="J678" s="3">
        <f>[5]atender_lista!A674</f>
        <v>0</v>
      </c>
      <c r="K678" s="3">
        <f>[5]atender_lista!B674</f>
        <v>0</v>
      </c>
      <c r="L678" s="3">
        <f>[6]cambio_lista!A674</f>
        <v>0</v>
      </c>
      <c r="M678" s="3">
        <f>[6]cambio_lista!B674</f>
        <v>0</v>
      </c>
    </row>
    <row r="679" spans="2:13" x14ac:dyDescent="0.35">
      <c r="B679" s="3">
        <f>[1]agregar_arbol!A675</f>
        <v>675</v>
      </c>
      <c r="C679" s="3">
        <f>[1]agregar_arbol!B675</f>
        <v>2135</v>
      </c>
      <c r="D679" s="3">
        <f>[2]atender_arbol!A675</f>
        <v>0</v>
      </c>
      <c r="E679" s="3">
        <f>[2]atender_arbol!B675</f>
        <v>0</v>
      </c>
      <c r="F679" s="3">
        <f>[3]cambio_arbol!A675</f>
        <v>0</v>
      </c>
      <c r="G679" s="3">
        <f>[3]cambio_arbol!B675</f>
        <v>0</v>
      </c>
      <c r="H679" s="3">
        <f>[4]agregar_lista!A675</f>
        <v>675</v>
      </c>
      <c r="I679" s="3">
        <f>[4]agregar_lista!B675</f>
        <v>2432.8999999999901</v>
      </c>
      <c r="J679" s="3">
        <f>[5]atender_lista!A675</f>
        <v>0</v>
      </c>
      <c r="K679" s="3">
        <f>[5]atender_lista!B675</f>
        <v>0</v>
      </c>
      <c r="L679" s="3">
        <f>[6]cambio_lista!A675</f>
        <v>0</v>
      </c>
      <c r="M679" s="3">
        <f>[6]cambio_lista!B675</f>
        <v>0</v>
      </c>
    </row>
    <row r="680" spans="2:13" x14ac:dyDescent="0.35">
      <c r="B680" s="3">
        <f>[1]agregar_arbol!A676</f>
        <v>676</v>
      </c>
      <c r="C680" s="3">
        <f>[1]agregar_arbol!B676</f>
        <v>2137.3000000000002</v>
      </c>
      <c r="D680" s="3">
        <f>[2]atender_arbol!A676</f>
        <v>0</v>
      </c>
      <c r="E680" s="3">
        <f>[2]atender_arbol!B676</f>
        <v>0</v>
      </c>
      <c r="F680" s="3">
        <f>[3]cambio_arbol!A676</f>
        <v>0</v>
      </c>
      <c r="G680" s="3">
        <f>[3]cambio_arbol!B676</f>
        <v>0</v>
      </c>
      <c r="H680" s="3">
        <f>[4]agregar_lista!A676</f>
        <v>676</v>
      </c>
      <c r="I680" s="3">
        <f>[4]agregar_lista!B676</f>
        <v>2433.2999999999902</v>
      </c>
      <c r="J680" s="3">
        <f>[5]atender_lista!A676</f>
        <v>0</v>
      </c>
      <c r="K680" s="3">
        <f>[5]atender_lista!B676</f>
        <v>0</v>
      </c>
      <c r="L680" s="3">
        <f>[6]cambio_lista!A676</f>
        <v>0</v>
      </c>
      <c r="M680" s="3">
        <f>[6]cambio_lista!B676</f>
        <v>0</v>
      </c>
    </row>
    <row r="681" spans="2:13" x14ac:dyDescent="0.35">
      <c r="B681" s="3">
        <f>[1]agregar_arbol!A677</f>
        <v>677</v>
      </c>
      <c r="C681" s="3">
        <f>[1]agregar_arbol!B677</f>
        <v>2138.6999999999998</v>
      </c>
      <c r="D681" s="3">
        <f>[2]atender_arbol!A677</f>
        <v>0</v>
      </c>
      <c r="E681" s="3">
        <f>[2]atender_arbol!B677</f>
        <v>0</v>
      </c>
      <c r="F681" s="3">
        <f>[3]cambio_arbol!A677</f>
        <v>0</v>
      </c>
      <c r="G681" s="3">
        <f>[3]cambio_arbol!B677</f>
        <v>0</v>
      </c>
      <c r="H681" s="3">
        <f>[4]agregar_lista!A677</f>
        <v>677</v>
      </c>
      <c r="I681" s="3">
        <f>[4]agregar_lista!B677</f>
        <v>2433.8999999999901</v>
      </c>
      <c r="J681" s="3">
        <f>[5]atender_lista!A677</f>
        <v>0</v>
      </c>
      <c r="K681" s="3">
        <f>[5]atender_lista!B677</f>
        <v>0</v>
      </c>
      <c r="L681" s="3">
        <f>[6]cambio_lista!A677</f>
        <v>0</v>
      </c>
      <c r="M681" s="3">
        <f>[6]cambio_lista!B677</f>
        <v>0</v>
      </c>
    </row>
    <row r="682" spans="2:13" x14ac:dyDescent="0.35">
      <c r="B682" s="3">
        <f>[1]agregar_arbol!A678</f>
        <v>678</v>
      </c>
      <c r="C682" s="3">
        <f>[1]agregar_arbol!B678</f>
        <v>2140.8000000000002</v>
      </c>
      <c r="D682" s="3">
        <f>[2]atender_arbol!A678</f>
        <v>0</v>
      </c>
      <c r="E682" s="3">
        <f>[2]atender_arbol!B678</f>
        <v>0</v>
      </c>
      <c r="F682" s="3">
        <f>[3]cambio_arbol!A678</f>
        <v>0</v>
      </c>
      <c r="G682" s="3">
        <f>[3]cambio_arbol!B678</f>
        <v>0</v>
      </c>
      <c r="H682" s="3">
        <f>[4]agregar_lista!A678</f>
        <v>678</v>
      </c>
      <c r="I682" s="3">
        <f>[4]agregar_lista!B678</f>
        <v>2435.3999999999901</v>
      </c>
      <c r="J682" s="3">
        <f>[5]atender_lista!A678</f>
        <v>0</v>
      </c>
      <c r="K682" s="3">
        <f>[5]atender_lista!B678</f>
        <v>0</v>
      </c>
      <c r="L682" s="3">
        <f>[6]cambio_lista!A678</f>
        <v>0</v>
      </c>
      <c r="M682" s="3">
        <f>[6]cambio_lista!B678</f>
        <v>0</v>
      </c>
    </row>
    <row r="683" spans="2:13" x14ac:dyDescent="0.35">
      <c r="B683" s="3">
        <f>[1]agregar_arbol!A679</f>
        <v>679</v>
      </c>
      <c r="C683" s="3">
        <f>[1]agregar_arbol!B679</f>
        <v>2141.6999999999998</v>
      </c>
      <c r="D683" s="3">
        <f>[2]atender_arbol!A679</f>
        <v>0</v>
      </c>
      <c r="E683" s="3">
        <f>[2]atender_arbol!B679</f>
        <v>0</v>
      </c>
      <c r="F683" s="3">
        <f>[3]cambio_arbol!A679</f>
        <v>0</v>
      </c>
      <c r="G683" s="3">
        <f>[3]cambio_arbol!B679</f>
        <v>0</v>
      </c>
      <c r="H683" s="3">
        <f>[4]agregar_lista!A679</f>
        <v>679</v>
      </c>
      <c r="I683" s="3">
        <f>[4]agregar_lista!B679</f>
        <v>2436.49999999999</v>
      </c>
      <c r="J683" s="3">
        <f>[5]atender_lista!A679</f>
        <v>0</v>
      </c>
      <c r="K683" s="3">
        <f>[5]atender_lista!B679</f>
        <v>0</v>
      </c>
      <c r="L683" s="3">
        <f>[6]cambio_lista!A679</f>
        <v>0</v>
      </c>
      <c r="M683" s="3">
        <f>[6]cambio_lista!B679</f>
        <v>0</v>
      </c>
    </row>
    <row r="684" spans="2:13" x14ac:dyDescent="0.35">
      <c r="B684" s="3">
        <f>[1]agregar_arbol!A680</f>
        <v>680</v>
      </c>
      <c r="C684" s="3">
        <f>[1]agregar_arbol!B680</f>
        <v>2147.8000000000002</v>
      </c>
      <c r="D684" s="3">
        <f>[2]atender_arbol!A680</f>
        <v>0</v>
      </c>
      <c r="E684" s="3">
        <f>[2]atender_arbol!B680</f>
        <v>0</v>
      </c>
      <c r="F684" s="3">
        <f>[3]cambio_arbol!A680</f>
        <v>0</v>
      </c>
      <c r="G684" s="3">
        <f>[3]cambio_arbol!B680</f>
        <v>0</v>
      </c>
      <c r="H684" s="3">
        <f>[4]agregar_lista!A680</f>
        <v>680</v>
      </c>
      <c r="I684" s="3">
        <f>[4]agregar_lista!B680</f>
        <v>2437.99999999999</v>
      </c>
      <c r="J684" s="3">
        <f>[5]atender_lista!A680</f>
        <v>0</v>
      </c>
      <c r="K684" s="3">
        <f>[5]atender_lista!B680</f>
        <v>0</v>
      </c>
      <c r="L684" s="3">
        <f>[6]cambio_lista!A680</f>
        <v>0</v>
      </c>
      <c r="M684" s="3">
        <f>[6]cambio_lista!B680</f>
        <v>0</v>
      </c>
    </row>
    <row r="685" spans="2:13" x14ac:dyDescent="0.35">
      <c r="B685" s="3">
        <f>[1]agregar_arbol!A681</f>
        <v>681</v>
      </c>
      <c r="C685" s="3">
        <f>[1]agregar_arbol!B681</f>
        <v>2150.3000000000002</v>
      </c>
      <c r="D685" s="3">
        <f>[2]atender_arbol!A681</f>
        <v>0</v>
      </c>
      <c r="E685" s="3">
        <f>[2]atender_arbol!B681</f>
        <v>0</v>
      </c>
      <c r="F685" s="3">
        <f>[3]cambio_arbol!A681</f>
        <v>0</v>
      </c>
      <c r="G685" s="3">
        <f>[3]cambio_arbol!B681</f>
        <v>0</v>
      </c>
      <c r="H685" s="3">
        <f>[4]agregar_lista!A681</f>
        <v>681</v>
      </c>
      <c r="I685" s="3">
        <f>[4]agregar_lista!B681</f>
        <v>2440.5999999999899</v>
      </c>
      <c r="J685" s="3">
        <f>[5]atender_lista!A681</f>
        <v>0</v>
      </c>
      <c r="K685" s="3">
        <f>[5]atender_lista!B681</f>
        <v>0</v>
      </c>
      <c r="L685" s="3">
        <f>[6]cambio_lista!A681</f>
        <v>0</v>
      </c>
      <c r="M685" s="3">
        <f>[6]cambio_lista!B681</f>
        <v>0</v>
      </c>
    </row>
    <row r="686" spans="2:13" x14ac:dyDescent="0.35">
      <c r="B686" s="3">
        <f>[1]agregar_arbol!A682</f>
        <v>682</v>
      </c>
      <c r="C686" s="3">
        <f>[1]agregar_arbol!B682</f>
        <v>2154.1999999999998</v>
      </c>
      <c r="D686" s="3">
        <f>[2]atender_arbol!A682</f>
        <v>0</v>
      </c>
      <c r="E686" s="3">
        <f>[2]atender_arbol!B682</f>
        <v>0</v>
      </c>
      <c r="F686" s="3">
        <f>[3]cambio_arbol!A682</f>
        <v>0</v>
      </c>
      <c r="G686" s="3">
        <f>[3]cambio_arbol!B682</f>
        <v>0</v>
      </c>
      <c r="H686" s="3">
        <f>[4]agregar_lista!A682</f>
        <v>682</v>
      </c>
      <c r="I686" s="3">
        <f>[4]agregar_lista!B682</f>
        <v>2442.0999999999899</v>
      </c>
      <c r="J686" s="3">
        <f>[5]atender_lista!A682</f>
        <v>0</v>
      </c>
      <c r="K686" s="3">
        <f>[5]atender_lista!B682</f>
        <v>0</v>
      </c>
      <c r="L686" s="3">
        <f>[6]cambio_lista!A682</f>
        <v>0</v>
      </c>
      <c r="M686" s="3">
        <f>[6]cambio_lista!B682</f>
        <v>0</v>
      </c>
    </row>
    <row r="687" spans="2:13" x14ac:dyDescent="0.35">
      <c r="B687" s="3">
        <f>[1]agregar_arbol!A683</f>
        <v>683</v>
      </c>
      <c r="C687" s="3">
        <f>[1]agregar_arbol!B683</f>
        <v>2155.8000000000002</v>
      </c>
      <c r="D687" s="3">
        <f>[2]atender_arbol!A683</f>
        <v>0</v>
      </c>
      <c r="E687" s="3">
        <f>[2]atender_arbol!B683</f>
        <v>0</v>
      </c>
      <c r="F687" s="3">
        <f>[3]cambio_arbol!A683</f>
        <v>0</v>
      </c>
      <c r="G687" s="3">
        <f>[3]cambio_arbol!B683</f>
        <v>0</v>
      </c>
      <c r="H687" s="3">
        <f>[4]agregar_lista!A683</f>
        <v>683</v>
      </c>
      <c r="I687" s="3">
        <f>[4]agregar_lista!B683</f>
        <v>2442.8999999999901</v>
      </c>
      <c r="J687" s="3">
        <f>[5]atender_lista!A683</f>
        <v>0</v>
      </c>
      <c r="K687" s="3">
        <f>[5]atender_lista!B683</f>
        <v>0</v>
      </c>
      <c r="L687" s="3">
        <f>[6]cambio_lista!A683</f>
        <v>0</v>
      </c>
      <c r="M687" s="3">
        <f>[6]cambio_lista!B683</f>
        <v>0</v>
      </c>
    </row>
    <row r="688" spans="2:13" x14ac:dyDescent="0.35">
      <c r="B688" s="3">
        <f>[1]agregar_arbol!A684</f>
        <v>684</v>
      </c>
      <c r="C688" s="3">
        <f>[1]agregar_arbol!B684</f>
        <v>2157.1999999999998</v>
      </c>
      <c r="D688" s="3">
        <f>[2]atender_arbol!A684</f>
        <v>0</v>
      </c>
      <c r="E688" s="3">
        <f>[2]atender_arbol!B684</f>
        <v>0</v>
      </c>
      <c r="F688" s="3">
        <f>[3]cambio_arbol!A684</f>
        <v>0</v>
      </c>
      <c r="G688" s="3">
        <f>[3]cambio_arbol!B684</f>
        <v>0</v>
      </c>
      <c r="H688" s="3">
        <f>[4]agregar_lista!A684</f>
        <v>684</v>
      </c>
      <c r="I688" s="3">
        <f>[4]agregar_lista!B684</f>
        <v>2443.2999999999902</v>
      </c>
      <c r="J688" s="3">
        <f>[5]atender_lista!A684</f>
        <v>0</v>
      </c>
      <c r="K688" s="3">
        <f>[5]atender_lista!B684</f>
        <v>0</v>
      </c>
      <c r="L688" s="3">
        <f>[6]cambio_lista!A684</f>
        <v>0</v>
      </c>
      <c r="M688" s="3">
        <f>[6]cambio_lista!B684</f>
        <v>0</v>
      </c>
    </row>
    <row r="689" spans="2:13" x14ac:dyDescent="0.35">
      <c r="B689" s="3">
        <f>[1]agregar_arbol!A685</f>
        <v>685</v>
      </c>
      <c r="C689" s="3">
        <f>[1]agregar_arbol!B685</f>
        <v>2158.3000000000002</v>
      </c>
      <c r="D689" s="3">
        <f>[2]atender_arbol!A685</f>
        <v>0</v>
      </c>
      <c r="E689" s="3">
        <f>[2]atender_arbol!B685</f>
        <v>0</v>
      </c>
      <c r="F689" s="3">
        <f>[3]cambio_arbol!A685</f>
        <v>0</v>
      </c>
      <c r="G689" s="3">
        <f>[3]cambio_arbol!B685</f>
        <v>0</v>
      </c>
      <c r="H689" s="3">
        <f>[4]agregar_lista!A685</f>
        <v>685</v>
      </c>
      <c r="I689" s="3">
        <f>[4]agregar_lista!B685</f>
        <v>2444.0999999999899</v>
      </c>
      <c r="J689" s="3">
        <f>[5]atender_lista!A685</f>
        <v>0</v>
      </c>
      <c r="K689" s="3">
        <f>[5]atender_lista!B685</f>
        <v>0</v>
      </c>
      <c r="L689" s="3">
        <f>[6]cambio_lista!A685</f>
        <v>0</v>
      </c>
      <c r="M689" s="3">
        <f>[6]cambio_lista!B685</f>
        <v>0</v>
      </c>
    </row>
    <row r="690" spans="2:13" x14ac:dyDescent="0.35">
      <c r="B690" s="3">
        <f>[1]agregar_arbol!A686</f>
        <v>686</v>
      </c>
      <c r="C690" s="3">
        <f>[1]agregar_arbol!B686</f>
        <v>2162.1</v>
      </c>
      <c r="D690" s="3">
        <f>[2]atender_arbol!A686</f>
        <v>0</v>
      </c>
      <c r="E690" s="3">
        <f>[2]atender_arbol!B686</f>
        <v>0</v>
      </c>
      <c r="F690" s="3">
        <f>[3]cambio_arbol!A686</f>
        <v>0</v>
      </c>
      <c r="G690" s="3">
        <f>[3]cambio_arbol!B686</f>
        <v>0</v>
      </c>
      <c r="H690" s="3">
        <f>[4]agregar_lista!A686</f>
        <v>686</v>
      </c>
      <c r="I690" s="3">
        <f>[4]agregar_lista!B686</f>
        <v>2445.0999999999899</v>
      </c>
      <c r="J690" s="3">
        <f>[5]atender_lista!A686</f>
        <v>0</v>
      </c>
      <c r="K690" s="3">
        <f>[5]atender_lista!B686</f>
        <v>0</v>
      </c>
      <c r="L690" s="3">
        <f>[6]cambio_lista!A686</f>
        <v>0</v>
      </c>
      <c r="M690" s="3">
        <f>[6]cambio_lista!B686</f>
        <v>0</v>
      </c>
    </row>
    <row r="691" spans="2:13" x14ac:dyDescent="0.35">
      <c r="B691" s="3">
        <f>[1]agregar_arbol!A687</f>
        <v>687</v>
      </c>
      <c r="C691" s="3">
        <f>[1]agregar_arbol!B687</f>
        <v>2165.6999999999998</v>
      </c>
      <c r="D691" s="3">
        <f>[2]atender_arbol!A687</f>
        <v>0</v>
      </c>
      <c r="E691" s="3">
        <f>[2]atender_arbol!B687</f>
        <v>0</v>
      </c>
      <c r="F691" s="3">
        <f>[3]cambio_arbol!A687</f>
        <v>0</v>
      </c>
      <c r="G691" s="3">
        <f>[3]cambio_arbol!B687</f>
        <v>0</v>
      </c>
      <c r="H691" s="3">
        <f>[4]agregar_lista!A687</f>
        <v>687</v>
      </c>
      <c r="I691" s="3">
        <f>[4]agregar_lista!B687</f>
        <v>2445.6999999999898</v>
      </c>
      <c r="J691" s="3">
        <f>[5]atender_lista!A687</f>
        <v>0</v>
      </c>
      <c r="K691" s="3">
        <f>[5]atender_lista!B687</f>
        <v>0</v>
      </c>
      <c r="L691" s="3">
        <f>[6]cambio_lista!A687</f>
        <v>0</v>
      </c>
      <c r="M691" s="3">
        <f>[6]cambio_lista!B687</f>
        <v>0</v>
      </c>
    </row>
    <row r="692" spans="2:13" x14ac:dyDescent="0.35">
      <c r="B692" s="3">
        <f>[1]agregar_arbol!A688</f>
        <v>688</v>
      </c>
      <c r="C692" s="3">
        <f>[1]agregar_arbol!B688</f>
        <v>2168.4</v>
      </c>
      <c r="D692" s="3">
        <f>[2]atender_arbol!A688</f>
        <v>0</v>
      </c>
      <c r="E692" s="3">
        <f>[2]atender_arbol!B688</f>
        <v>0</v>
      </c>
      <c r="F692" s="3">
        <f>[3]cambio_arbol!A688</f>
        <v>0</v>
      </c>
      <c r="G692" s="3">
        <f>[3]cambio_arbol!B688</f>
        <v>0</v>
      </c>
      <c r="H692" s="3">
        <f>[4]agregar_lista!A688</f>
        <v>688</v>
      </c>
      <c r="I692" s="3">
        <f>[4]agregar_lista!B688</f>
        <v>2447.49999999999</v>
      </c>
      <c r="J692" s="3">
        <f>[5]atender_lista!A688</f>
        <v>0</v>
      </c>
      <c r="K692" s="3">
        <f>[5]atender_lista!B688</f>
        <v>0</v>
      </c>
      <c r="L692" s="3">
        <f>[6]cambio_lista!A688</f>
        <v>0</v>
      </c>
      <c r="M692" s="3">
        <f>[6]cambio_lista!B688</f>
        <v>0</v>
      </c>
    </row>
    <row r="693" spans="2:13" x14ac:dyDescent="0.35">
      <c r="B693" s="3">
        <f>[1]agregar_arbol!A689</f>
        <v>689</v>
      </c>
      <c r="C693" s="3">
        <f>[1]agregar_arbol!B689</f>
        <v>2172.1999999999998</v>
      </c>
      <c r="D693" s="3">
        <f>[2]atender_arbol!A689</f>
        <v>0</v>
      </c>
      <c r="E693" s="3">
        <f>[2]atender_arbol!B689</f>
        <v>0</v>
      </c>
      <c r="F693" s="3">
        <f>[3]cambio_arbol!A689</f>
        <v>0</v>
      </c>
      <c r="G693" s="3">
        <f>[3]cambio_arbol!B689</f>
        <v>0</v>
      </c>
      <c r="H693" s="3">
        <f>[4]agregar_lista!A689</f>
        <v>689</v>
      </c>
      <c r="I693" s="3">
        <f>[4]agregar_lista!B689</f>
        <v>2448.7999999999902</v>
      </c>
      <c r="J693" s="3">
        <f>[5]atender_lista!A689</f>
        <v>0</v>
      </c>
      <c r="K693" s="3">
        <f>[5]atender_lista!B689</f>
        <v>0</v>
      </c>
      <c r="L693" s="3">
        <f>[6]cambio_lista!A689</f>
        <v>0</v>
      </c>
      <c r="M693" s="3">
        <f>[6]cambio_lista!B689</f>
        <v>0</v>
      </c>
    </row>
    <row r="694" spans="2:13" x14ac:dyDescent="0.35">
      <c r="B694" s="3">
        <f>[1]agregar_arbol!A690</f>
        <v>690</v>
      </c>
      <c r="C694" s="3">
        <f>[1]agregar_arbol!B690</f>
        <v>2176.9</v>
      </c>
      <c r="D694" s="3">
        <f>[2]atender_arbol!A690</f>
        <v>0</v>
      </c>
      <c r="E694" s="3">
        <f>[2]atender_arbol!B690</f>
        <v>0</v>
      </c>
      <c r="F694" s="3">
        <f>[3]cambio_arbol!A690</f>
        <v>0</v>
      </c>
      <c r="G694" s="3">
        <f>[3]cambio_arbol!B690</f>
        <v>0</v>
      </c>
      <c r="H694" s="3">
        <f>[4]agregar_lista!A690</f>
        <v>690</v>
      </c>
      <c r="I694" s="3">
        <f>[4]agregar_lista!B690</f>
        <v>2449.99999999999</v>
      </c>
      <c r="J694" s="3">
        <f>[5]atender_lista!A690</f>
        <v>0</v>
      </c>
      <c r="K694" s="3">
        <f>[5]atender_lista!B690</f>
        <v>0</v>
      </c>
      <c r="L694" s="3">
        <f>[6]cambio_lista!A690</f>
        <v>0</v>
      </c>
      <c r="M694" s="3">
        <f>[6]cambio_lista!B690</f>
        <v>0</v>
      </c>
    </row>
    <row r="695" spans="2:13" x14ac:dyDescent="0.35">
      <c r="B695" s="3">
        <f>[1]agregar_arbol!A691</f>
        <v>691</v>
      </c>
      <c r="C695" s="3">
        <f>[1]agregar_arbol!B691</f>
        <v>2180.6</v>
      </c>
      <c r="D695" s="3">
        <f>[2]atender_arbol!A691</f>
        <v>0</v>
      </c>
      <c r="E695" s="3">
        <f>[2]atender_arbol!B691</f>
        <v>0</v>
      </c>
      <c r="F695" s="3">
        <f>[3]cambio_arbol!A691</f>
        <v>0</v>
      </c>
      <c r="G695" s="3">
        <f>[3]cambio_arbol!B691</f>
        <v>0</v>
      </c>
      <c r="H695" s="3">
        <f>[4]agregar_lista!A691</f>
        <v>691</v>
      </c>
      <c r="I695" s="3">
        <f>[4]agregar_lista!B691</f>
        <v>2450.7999999999902</v>
      </c>
      <c r="J695" s="3">
        <f>[5]atender_lista!A691</f>
        <v>0</v>
      </c>
      <c r="K695" s="3">
        <f>[5]atender_lista!B691</f>
        <v>0</v>
      </c>
      <c r="L695" s="3">
        <f>[6]cambio_lista!A691</f>
        <v>0</v>
      </c>
      <c r="M695" s="3">
        <f>[6]cambio_lista!B691</f>
        <v>0</v>
      </c>
    </row>
    <row r="696" spans="2:13" x14ac:dyDescent="0.35">
      <c r="B696" s="3">
        <f>[1]agregar_arbol!A692</f>
        <v>692</v>
      </c>
      <c r="C696" s="3">
        <f>[1]agregar_arbol!B692</f>
        <v>2184.5</v>
      </c>
      <c r="D696" s="3">
        <f>[2]atender_arbol!A692</f>
        <v>0</v>
      </c>
      <c r="E696" s="3">
        <f>[2]atender_arbol!B692</f>
        <v>0</v>
      </c>
      <c r="F696" s="3">
        <f>[3]cambio_arbol!A692</f>
        <v>0</v>
      </c>
      <c r="G696" s="3">
        <f>[3]cambio_arbol!B692</f>
        <v>0</v>
      </c>
      <c r="H696" s="3">
        <f>[4]agregar_lista!A692</f>
        <v>692</v>
      </c>
      <c r="I696" s="3">
        <f>[4]agregar_lista!B692</f>
        <v>2452.0999999999899</v>
      </c>
      <c r="J696" s="3">
        <f>[5]atender_lista!A692</f>
        <v>0</v>
      </c>
      <c r="K696" s="3">
        <f>[5]atender_lista!B692</f>
        <v>0</v>
      </c>
      <c r="L696" s="3">
        <f>[6]cambio_lista!A692</f>
        <v>0</v>
      </c>
      <c r="M696" s="3">
        <f>[6]cambio_lista!B692</f>
        <v>0</v>
      </c>
    </row>
    <row r="697" spans="2:13" x14ac:dyDescent="0.35">
      <c r="B697" s="3">
        <f>[1]agregar_arbol!A693</f>
        <v>693</v>
      </c>
      <c r="C697" s="3">
        <f>[1]agregar_arbol!B693</f>
        <v>2187.8000000000002</v>
      </c>
      <c r="D697" s="3">
        <f>[2]atender_arbol!A693</f>
        <v>0</v>
      </c>
      <c r="E697" s="3">
        <f>[2]atender_arbol!B693</f>
        <v>0</v>
      </c>
      <c r="F697" s="3">
        <f>[3]cambio_arbol!A693</f>
        <v>0</v>
      </c>
      <c r="G697" s="3">
        <f>[3]cambio_arbol!B693</f>
        <v>0</v>
      </c>
      <c r="H697" s="3">
        <f>[4]agregar_lista!A693</f>
        <v>693</v>
      </c>
      <c r="I697" s="3">
        <f>[4]agregar_lista!B693</f>
        <v>2453.3999999999901</v>
      </c>
      <c r="J697" s="3">
        <f>[5]atender_lista!A693</f>
        <v>0</v>
      </c>
      <c r="K697" s="3">
        <f>[5]atender_lista!B693</f>
        <v>0</v>
      </c>
      <c r="L697" s="3">
        <f>[6]cambio_lista!A693</f>
        <v>0</v>
      </c>
      <c r="M697" s="3">
        <f>[6]cambio_lista!B693</f>
        <v>0</v>
      </c>
    </row>
    <row r="698" spans="2:13" x14ac:dyDescent="0.35">
      <c r="B698" s="3">
        <f>[1]agregar_arbol!A694</f>
        <v>694</v>
      </c>
      <c r="C698" s="3">
        <f>[1]agregar_arbol!B694</f>
        <v>2190.6</v>
      </c>
      <c r="D698" s="3">
        <f>[2]atender_arbol!A694</f>
        <v>0</v>
      </c>
      <c r="E698" s="3">
        <f>[2]atender_arbol!B694</f>
        <v>0</v>
      </c>
      <c r="F698" s="3">
        <f>[3]cambio_arbol!A694</f>
        <v>0</v>
      </c>
      <c r="G698" s="3">
        <f>[3]cambio_arbol!B694</f>
        <v>0</v>
      </c>
      <c r="H698" s="3">
        <f>[4]agregar_lista!A694</f>
        <v>694</v>
      </c>
      <c r="I698" s="3">
        <f>[4]agregar_lista!B694</f>
        <v>2453.6999999999898</v>
      </c>
      <c r="J698" s="3">
        <f>[5]atender_lista!A694</f>
        <v>0</v>
      </c>
      <c r="K698" s="3">
        <f>[5]atender_lista!B694</f>
        <v>0</v>
      </c>
      <c r="L698" s="3">
        <f>[6]cambio_lista!A694</f>
        <v>0</v>
      </c>
      <c r="M698" s="3">
        <f>[6]cambio_lista!B694</f>
        <v>0</v>
      </c>
    </row>
    <row r="699" spans="2:13" x14ac:dyDescent="0.35">
      <c r="B699" s="3">
        <f>[1]agregar_arbol!A695</f>
        <v>695</v>
      </c>
      <c r="C699" s="3">
        <f>[1]agregar_arbol!B695</f>
        <v>2191.1999999999998</v>
      </c>
      <c r="D699" s="3">
        <f>[2]atender_arbol!A695</f>
        <v>0</v>
      </c>
      <c r="E699" s="3">
        <f>[2]atender_arbol!B695</f>
        <v>0</v>
      </c>
      <c r="F699" s="3">
        <f>[3]cambio_arbol!A695</f>
        <v>0</v>
      </c>
      <c r="G699" s="3">
        <f>[3]cambio_arbol!B695</f>
        <v>0</v>
      </c>
      <c r="H699" s="3">
        <f>[4]agregar_lista!A695</f>
        <v>695</v>
      </c>
      <c r="I699" s="3">
        <f>[4]agregar_lista!B695</f>
        <v>2453.99999999999</v>
      </c>
      <c r="J699" s="3">
        <f>[5]atender_lista!A695</f>
        <v>0</v>
      </c>
      <c r="K699" s="3">
        <f>[5]atender_lista!B695</f>
        <v>0</v>
      </c>
      <c r="L699" s="3">
        <f>[6]cambio_lista!A695</f>
        <v>0</v>
      </c>
      <c r="M699" s="3">
        <f>[6]cambio_lista!B695</f>
        <v>0</v>
      </c>
    </row>
    <row r="700" spans="2:13" x14ac:dyDescent="0.35">
      <c r="B700" s="3">
        <f>[1]agregar_arbol!A696</f>
        <v>696</v>
      </c>
      <c r="C700" s="3">
        <f>[1]agregar_arbol!B696</f>
        <v>2194</v>
      </c>
      <c r="D700" s="3">
        <f>[2]atender_arbol!A696</f>
        <v>0</v>
      </c>
      <c r="E700" s="3">
        <f>[2]atender_arbol!B696</f>
        <v>0</v>
      </c>
      <c r="F700" s="3">
        <f>[3]cambio_arbol!A696</f>
        <v>0</v>
      </c>
      <c r="G700" s="3">
        <f>[3]cambio_arbol!B696</f>
        <v>0</v>
      </c>
      <c r="H700" s="3">
        <f>[4]agregar_lista!A696</f>
        <v>696</v>
      </c>
      <c r="I700" s="3">
        <f>[4]agregar_lista!B696</f>
        <v>2456.2999999999902</v>
      </c>
      <c r="J700" s="3">
        <f>[5]atender_lista!A696</f>
        <v>0</v>
      </c>
      <c r="K700" s="3">
        <f>[5]atender_lista!B696</f>
        <v>0</v>
      </c>
      <c r="L700" s="3">
        <f>[6]cambio_lista!A696</f>
        <v>0</v>
      </c>
      <c r="M700" s="3">
        <f>[6]cambio_lista!B696</f>
        <v>0</v>
      </c>
    </row>
    <row r="701" spans="2:13" x14ac:dyDescent="0.35">
      <c r="B701" s="3">
        <f>[1]agregar_arbol!A697</f>
        <v>697</v>
      </c>
      <c r="C701" s="3">
        <f>[1]agregar_arbol!B697</f>
        <v>2240.8000000000002</v>
      </c>
      <c r="D701" s="3">
        <f>[2]atender_arbol!A697</f>
        <v>0</v>
      </c>
      <c r="E701" s="3">
        <f>[2]atender_arbol!B697</f>
        <v>0</v>
      </c>
      <c r="F701" s="3">
        <f>[3]cambio_arbol!A697</f>
        <v>0</v>
      </c>
      <c r="G701" s="3">
        <f>[3]cambio_arbol!B697</f>
        <v>0</v>
      </c>
      <c r="H701" s="3">
        <f>[4]agregar_lista!A697</f>
        <v>697</v>
      </c>
      <c r="I701" s="3">
        <f>[4]agregar_lista!B697</f>
        <v>2456.8999999999901</v>
      </c>
      <c r="J701" s="3">
        <f>[5]atender_lista!A697</f>
        <v>0</v>
      </c>
      <c r="K701" s="3">
        <f>[5]atender_lista!B697</f>
        <v>0</v>
      </c>
      <c r="L701" s="3">
        <f>[6]cambio_lista!A697</f>
        <v>0</v>
      </c>
      <c r="M701" s="3">
        <f>[6]cambio_lista!B697</f>
        <v>0</v>
      </c>
    </row>
    <row r="702" spans="2:13" x14ac:dyDescent="0.35">
      <c r="B702" s="3">
        <f>[1]agregar_arbol!A698</f>
        <v>698</v>
      </c>
      <c r="C702" s="3">
        <f>[1]agregar_arbol!B698</f>
        <v>2243.1</v>
      </c>
      <c r="D702" s="3">
        <f>[2]atender_arbol!A698</f>
        <v>0</v>
      </c>
      <c r="E702" s="3">
        <f>[2]atender_arbol!B698</f>
        <v>0</v>
      </c>
      <c r="F702" s="3">
        <f>[3]cambio_arbol!A698</f>
        <v>0</v>
      </c>
      <c r="G702" s="3">
        <f>[3]cambio_arbol!B698</f>
        <v>0</v>
      </c>
      <c r="H702" s="3">
        <f>[4]agregar_lista!A698</f>
        <v>698</v>
      </c>
      <c r="I702" s="3">
        <f>[4]agregar_lista!B698</f>
        <v>2458.1999999999898</v>
      </c>
      <c r="J702" s="3">
        <f>[5]atender_lista!A698</f>
        <v>0</v>
      </c>
      <c r="K702" s="3">
        <f>[5]atender_lista!B698</f>
        <v>0</v>
      </c>
      <c r="L702" s="3">
        <f>[6]cambio_lista!A698</f>
        <v>0</v>
      </c>
      <c r="M702" s="3">
        <f>[6]cambio_lista!B698</f>
        <v>0</v>
      </c>
    </row>
    <row r="703" spans="2:13" x14ac:dyDescent="0.35">
      <c r="B703" s="3">
        <f>[1]agregar_arbol!A699</f>
        <v>699</v>
      </c>
      <c r="C703" s="3">
        <f>[1]agregar_arbol!B699</f>
        <v>2244.6</v>
      </c>
      <c r="D703" s="3">
        <f>[2]atender_arbol!A699</f>
        <v>0</v>
      </c>
      <c r="E703" s="3">
        <f>[2]atender_arbol!B699</f>
        <v>0</v>
      </c>
      <c r="F703" s="3">
        <f>[3]cambio_arbol!A699</f>
        <v>0</v>
      </c>
      <c r="G703" s="3">
        <f>[3]cambio_arbol!B699</f>
        <v>0</v>
      </c>
      <c r="H703" s="3">
        <f>[4]agregar_lista!A699</f>
        <v>699</v>
      </c>
      <c r="I703" s="3">
        <f>[4]agregar_lista!B699</f>
        <v>2458.7999999999902</v>
      </c>
      <c r="J703" s="3">
        <f>[5]atender_lista!A699</f>
        <v>0</v>
      </c>
      <c r="K703" s="3">
        <f>[5]atender_lista!B699</f>
        <v>0</v>
      </c>
      <c r="L703" s="3">
        <f>[6]cambio_lista!A699</f>
        <v>0</v>
      </c>
      <c r="M703" s="3">
        <f>[6]cambio_lista!B699</f>
        <v>0</v>
      </c>
    </row>
    <row r="704" spans="2:13" x14ac:dyDescent="0.35">
      <c r="B704" s="3">
        <f>[1]agregar_arbol!A700</f>
        <v>700</v>
      </c>
      <c r="C704" s="3">
        <f>[1]agregar_arbol!B700</f>
        <v>2246.6999999999998</v>
      </c>
      <c r="D704" s="3">
        <f>[2]atender_arbol!A700</f>
        <v>0</v>
      </c>
      <c r="E704" s="3">
        <f>[2]atender_arbol!B700</f>
        <v>0</v>
      </c>
      <c r="F704" s="3">
        <f>[3]cambio_arbol!A700</f>
        <v>0</v>
      </c>
      <c r="G704" s="3">
        <f>[3]cambio_arbol!B700</f>
        <v>0</v>
      </c>
      <c r="H704" s="3">
        <f>[4]agregar_lista!A700</f>
        <v>700</v>
      </c>
      <c r="I704" s="3">
        <f>[4]agregar_lista!B700</f>
        <v>2459.0999999999899</v>
      </c>
      <c r="J704" s="3">
        <f>[5]atender_lista!A700</f>
        <v>0</v>
      </c>
      <c r="K704" s="3">
        <f>[5]atender_lista!B700</f>
        <v>0</v>
      </c>
      <c r="L704" s="3">
        <f>[6]cambio_lista!A700</f>
        <v>0</v>
      </c>
      <c r="M704" s="3">
        <f>[6]cambio_lista!B700</f>
        <v>0</v>
      </c>
    </row>
    <row r="705" spans="2:13" x14ac:dyDescent="0.35">
      <c r="B705" s="3">
        <f>[1]agregar_arbol!A701</f>
        <v>701</v>
      </c>
      <c r="C705" s="3">
        <f>[1]agregar_arbol!B701</f>
        <v>2247.5</v>
      </c>
      <c r="D705" s="3">
        <f>[2]atender_arbol!A701</f>
        <v>0</v>
      </c>
      <c r="E705" s="3">
        <f>[2]atender_arbol!B701</f>
        <v>0</v>
      </c>
      <c r="F705" s="3">
        <f>[3]cambio_arbol!A701</f>
        <v>0</v>
      </c>
      <c r="G705" s="3">
        <f>[3]cambio_arbol!B701</f>
        <v>0</v>
      </c>
      <c r="H705" s="3">
        <f>[4]agregar_lista!A701</f>
        <v>701</v>
      </c>
      <c r="I705" s="3">
        <f>[4]agregar_lista!B701</f>
        <v>2459.2999999999902</v>
      </c>
      <c r="J705" s="3">
        <f>[5]atender_lista!A701</f>
        <v>0</v>
      </c>
      <c r="K705" s="3">
        <f>[5]atender_lista!B701</f>
        <v>0</v>
      </c>
      <c r="L705" s="3">
        <f>[6]cambio_lista!A701</f>
        <v>0</v>
      </c>
      <c r="M705" s="3">
        <f>[6]cambio_lista!B701</f>
        <v>0</v>
      </c>
    </row>
    <row r="706" spans="2:13" x14ac:dyDescent="0.35">
      <c r="B706" s="3">
        <f>[1]agregar_arbol!A702</f>
        <v>702</v>
      </c>
      <c r="C706" s="3">
        <f>[1]agregar_arbol!B702</f>
        <v>2249.6</v>
      </c>
      <c r="D706" s="3">
        <f>[2]atender_arbol!A702</f>
        <v>0</v>
      </c>
      <c r="E706" s="3">
        <f>[2]atender_arbol!B702</f>
        <v>0</v>
      </c>
      <c r="F706" s="3">
        <f>[3]cambio_arbol!A702</f>
        <v>0</v>
      </c>
      <c r="G706" s="3">
        <f>[3]cambio_arbol!B702</f>
        <v>0</v>
      </c>
      <c r="H706" s="3">
        <f>[4]agregar_lista!A702</f>
        <v>702</v>
      </c>
      <c r="I706" s="3">
        <f>[4]agregar_lista!B702</f>
        <v>2460.49999999999</v>
      </c>
      <c r="J706" s="3">
        <f>[5]atender_lista!A702</f>
        <v>0</v>
      </c>
      <c r="K706" s="3">
        <f>[5]atender_lista!B702</f>
        <v>0</v>
      </c>
      <c r="L706" s="3">
        <f>[6]cambio_lista!A702</f>
        <v>0</v>
      </c>
      <c r="M706" s="3">
        <f>[6]cambio_lista!B702</f>
        <v>0</v>
      </c>
    </row>
    <row r="707" spans="2:13" x14ac:dyDescent="0.35">
      <c r="B707" s="3">
        <f>[1]agregar_arbol!A703</f>
        <v>703</v>
      </c>
      <c r="C707" s="3">
        <f>[1]agregar_arbol!B703</f>
        <v>2252.1999999999998</v>
      </c>
      <c r="D707" s="3">
        <f>[2]atender_arbol!A703</f>
        <v>0</v>
      </c>
      <c r="E707" s="3">
        <f>[2]atender_arbol!B703</f>
        <v>0</v>
      </c>
      <c r="F707" s="3">
        <f>[3]cambio_arbol!A703</f>
        <v>0</v>
      </c>
      <c r="G707" s="3">
        <f>[3]cambio_arbol!B703</f>
        <v>0</v>
      </c>
      <c r="H707" s="3">
        <f>[4]agregar_lista!A703</f>
        <v>703</v>
      </c>
      <c r="I707" s="3">
        <f>[4]agregar_lista!B703</f>
        <v>2462.3999999999901</v>
      </c>
      <c r="J707" s="3">
        <f>[5]atender_lista!A703</f>
        <v>0</v>
      </c>
      <c r="K707" s="3">
        <f>[5]atender_lista!B703</f>
        <v>0</v>
      </c>
      <c r="L707" s="3">
        <f>[6]cambio_lista!A703</f>
        <v>0</v>
      </c>
      <c r="M707" s="3">
        <f>[6]cambio_lista!B703</f>
        <v>0</v>
      </c>
    </row>
    <row r="708" spans="2:13" x14ac:dyDescent="0.35">
      <c r="B708" s="3">
        <f>[1]agregar_arbol!A704</f>
        <v>704</v>
      </c>
      <c r="C708" s="3">
        <f>[1]agregar_arbol!B704</f>
        <v>2254.6</v>
      </c>
      <c r="D708" s="3">
        <f>[2]atender_arbol!A704</f>
        <v>0</v>
      </c>
      <c r="E708" s="3">
        <f>[2]atender_arbol!B704</f>
        <v>0</v>
      </c>
      <c r="F708" s="3">
        <f>[3]cambio_arbol!A704</f>
        <v>0</v>
      </c>
      <c r="G708" s="3">
        <f>[3]cambio_arbol!B704</f>
        <v>0</v>
      </c>
      <c r="H708" s="3">
        <f>[4]agregar_lista!A704</f>
        <v>704</v>
      </c>
      <c r="I708" s="3">
        <f>[4]agregar_lista!B704</f>
        <v>2463.3999999999901</v>
      </c>
      <c r="J708" s="3">
        <f>[5]atender_lista!A704</f>
        <v>0</v>
      </c>
      <c r="K708" s="3">
        <f>[5]atender_lista!B704</f>
        <v>0</v>
      </c>
      <c r="L708" s="3">
        <f>[6]cambio_lista!A704</f>
        <v>0</v>
      </c>
      <c r="M708" s="3">
        <f>[6]cambio_lista!B704</f>
        <v>0</v>
      </c>
    </row>
    <row r="709" spans="2:13" x14ac:dyDescent="0.35">
      <c r="B709" s="3">
        <f>[1]agregar_arbol!A705</f>
        <v>705</v>
      </c>
      <c r="C709" s="3">
        <f>[1]agregar_arbol!B705</f>
        <v>2258.3000000000002</v>
      </c>
      <c r="D709" s="3">
        <f>[2]atender_arbol!A705</f>
        <v>0</v>
      </c>
      <c r="E709" s="3">
        <f>[2]atender_arbol!B705</f>
        <v>0</v>
      </c>
      <c r="F709" s="3">
        <f>[3]cambio_arbol!A705</f>
        <v>0</v>
      </c>
      <c r="G709" s="3">
        <f>[3]cambio_arbol!B705</f>
        <v>0</v>
      </c>
      <c r="H709" s="3">
        <f>[4]agregar_lista!A705</f>
        <v>705</v>
      </c>
      <c r="I709" s="3">
        <f>[4]agregar_lista!B705</f>
        <v>2464.5999999999899</v>
      </c>
      <c r="J709" s="3">
        <f>[5]atender_lista!A705</f>
        <v>0</v>
      </c>
      <c r="K709" s="3">
        <f>[5]atender_lista!B705</f>
        <v>0</v>
      </c>
      <c r="L709" s="3">
        <f>[6]cambio_lista!A705</f>
        <v>0</v>
      </c>
      <c r="M709" s="3">
        <f>[6]cambio_lista!B705</f>
        <v>0</v>
      </c>
    </row>
    <row r="710" spans="2:13" x14ac:dyDescent="0.35">
      <c r="B710" s="3">
        <f>[1]agregar_arbol!A706</f>
        <v>706</v>
      </c>
      <c r="C710" s="3">
        <f>[1]agregar_arbol!B706</f>
        <v>2260.5</v>
      </c>
      <c r="D710" s="3">
        <f>[2]atender_arbol!A706</f>
        <v>0</v>
      </c>
      <c r="E710" s="3">
        <f>[2]atender_arbol!B706</f>
        <v>0</v>
      </c>
      <c r="F710" s="3">
        <f>[3]cambio_arbol!A706</f>
        <v>0</v>
      </c>
      <c r="G710" s="3">
        <f>[3]cambio_arbol!B706</f>
        <v>0</v>
      </c>
      <c r="H710" s="3">
        <f>[4]agregar_lista!A706</f>
        <v>706</v>
      </c>
      <c r="I710" s="3">
        <f>[4]agregar_lista!B706</f>
        <v>2465.0999999999899</v>
      </c>
      <c r="J710" s="3">
        <f>[5]atender_lista!A706</f>
        <v>0</v>
      </c>
      <c r="K710" s="3">
        <f>[5]atender_lista!B706</f>
        <v>0</v>
      </c>
      <c r="L710" s="3">
        <f>[6]cambio_lista!A706</f>
        <v>0</v>
      </c>
      <c r="M710" s="3">
        <f>[6]cambio_lista!B706</f>
        <v>0</v>
      </c>
    </row>
    <row r="711" spans="2:13" x14ac:dyDescent="0.35">
      <c r="B711" s="3">
        <f>[1]agregar_arbol!A707</f>
        <v>707</v>
      </c>
      <c r="C711" s="3">
        <f>[1]agregar_arbol!B707</f>
        <v>2261.1999999999998</v>
      </c>
      <c r="D711" s="3">
        <f>[2]atender_arbol!A707</f>
        <v>0</v>
      </c>
      <c r="E711" s="3">
        <f>[2]atender_arbol!B707</f>
        <v>0</v>
      </c>
      <c r="F711" s="3">
        <f>[3]cambio_arbol!A707</f>
        <v>0</v>
      </c>
      <c r="G711" s="3">
        <f>[3]cambio_arbol!B707</f>
        <v>0</v>
      </c>
      <c r="H711" s="3">
        <f>[4]agregar_lista!A707</f>
        <v>707</v>
      </c>
      <c r="I711" s="3">
        <f>[4]agregar_lista!B707</f>
        <v>2465.2999999999902</v>
      </c>
      <c r="J711" s="3">
        <f>[5]atender_lista!A707</f>
        <v>0</v>
      </c>
      <c r="K711" s="3">
        <f>[5]atender_lista!B707</f>
        <v>0</v>
      </c>
      <c r="L711" s="3">
        <f>[6]cambio_lista!A707</f>
        <v>0</v>
      </c>
      <c r="M711" s="3">
        <f>[6]cambio_lista!B707</f>
        <v>0</v>
      </c>
    </row>
    <row r="712" spans="2:13" x14ac:dyDescent="0.35">
      <c r="B712" s="3">
        <f>[1]agregar_arbol!A708</f>
        <v>708</v>
      </c>
      <c r="C712" s="3">
        <f>[1]agregar_arbol!B708</f>
        <v>2261.6999999999998</v>
      </c>
      <c r="D712" s="3">
        <f>[2]atender_arbol!A708</f>
        <v>0</v>
      </c>
      <c r="E712" s="3">
        <f>[2]atender_arbol!B708</f>
        <v>0</v>
      </c>
      <c r="F712" s="3">
        <f>[3]cambio_arbol!A708</f>
        <v>0</v>
      </c>
      <c r="G712" s="3">
        <f>[3]cambio_arbol!B708</f>
        <v>0</v>
      </c>
      <c r="H712" s="3">
        <f>[4]agregar_lista!A708</f>
        <v>708</v>
      </c>
      <c r="I712" s="3">
        <f>[4]agregar_lista!B708</f>
        <v>2465.6999999999898</v>
      </c>
      <c r="J712" s="3">
        <f>[5]atender_lista!A708</f>
        <v>0</v>
      </c>
      <c r="K712" s="3">
        <f>[5]atender_lista!B708</f>
        <v>0</v>
      </c>
      <c r="L712" s="3">
        <f>[6]cambio_lista!A708</f>
        <v>0</v>
      </c>
      <c r="M712" s="3">
        <f>[6]cambio_lista!B708</f>
        <v>0</v>
      </c>
    </row>
    <row r="713" spans="2:13" x14ac:dyDescent="0.35">
      <c r="B713" s="3">
        <f>[1]agregar_arbol!A709</f>
        <v>709</v>
      </c>
      <c r="C713" s="3">
        <f>[1]agregar_arbol!B709</f>
        <v>2263.1</v>
      </c>
      <c r="D713" s="3">
        <f>[2]atender_arbol!A709</f>
        <v>0</v>
      </c>
      <c r="E713" s="3">
        <f>[2]atender_arbol!B709</f>
        <v>0</v>
      </c>
      <c r="F713" s="3">
        <f>[3]cambio_arbol!A709</f>
        <v>0</v>
      </c>
      <c r="G713" s="3">
        <f>[3]cambio_arbol!B709</f>
        <v>0</v>
      </c>
      <c r="H713" s="3">
        <f>[4]agregar_lista!A709</f>
        <v>709</v>
      </c>
      <c r="I713" s="3">
        <f>[4]agregar_lista!B709</f>
        <v>2466.2999999999902</v>
      </c>
      <c r="J713" s="3">
        <f>[5]atender_lista!A709</f>
        <v>0</v>
      </c>
      <c r="K713" s="3">
        <f>[5]atender_lista!B709</f>
        <v>0</v>
      </c>
      <c r="L713" s="3">
        <f>[6]cambio_lista!A709</f>
        <v>0</v>
      </c>
      <c r="M713" s="3">
        <f>[6]cambio_lista!B709</f>
        <v>0</v>
      </c>
    </row>
    <row r="714" spans="2:13" x14ac:dyDescent="0.35">
      <c r="B714" s="3">
        <f>[1]agregar_arbol!A710</f>
        <v>710</v>
      </c>
      <c r="C714" s="3">
        <f>[1]agregar_arbol!B710</f>
        <v>2263.8000000000002</v>
      </c>
      <c r="D714" s="3">
        <f>[2]atender_arbol!A710</f>
        <v>0</v>
      </c>
      <c r="E714" s="3">
        <f>[2]atender_arbol!B710</f>
        <v>0</v>
      </c>
      <c r="F714" s="3">
        <f>[3]cambio_arbol!A710</f>
        <v>0</v>
      </c>
      <c r="G714" s="3">
        <f>[3]cambio_arbol!B710</f>
        <v>0</v>
      </c>
      <c r="H714" s="3">
        <f>[4]agregar_lista!A710</f>
        <v>710</v>
      </c>
      <c r="I714" s="3">
        <f>[4]agregar_lista!B710</f>
        <v>2466.6999999999898</v>
      </c>
      <c r="J714" s="3">
        <f>[5]atender_lista!A710</f>
        <v>0</v>
      </c>
      <c r="K714" s="3">
        <f>[5]atender_lista!B710</f>
        <v>0</v>
      </c>
      <c r="L714" s="3">
        <f>[6]cambio_lista!A710</f>
        <v>0</v>
      </c>
      <c r="M714" s="3">
        <f>[6]cambio_lista!B710</f>
        <v>0</v>
      </c>
    </row>
    <row r="715" spans="2:13" x14ac:dyDescent="0.35">
      <c r="B715" s="3">
        <f>[1]agregar_arbol!A711</f>
        <v>711</v>
      </c>
      <c r="C715" s="3">
        <f>[1]agregar_arbol!B711</f>
        <v>2264.8000000000002</v>
      </c>
      <c r="D715" s="3">
        <f>[2]atender_arbol!A711</f>
        <v>0</v>
      </c>
      <c r="E715" s="3">
        <f>[2]atender_arbol!B711</f>
        <v>0</v>
      </c>
      <c r="F715" s="3">
        <f>[3]cambio_arbol!A711</f>
        <v>0</v>
      </c>
      <c r="G715" s="3">
        <f>[3]cambio_arbol!B711</f>
        <v>0</v>
      </c>
      <c r="H715" s="3">
        <f>[4]agregar_lista!A711</f>
        <v>711</v>
      </c>
      <c r="I715" s="3">
        <f>[4]agregar_lista!B711</f>
        <v>2466.8999999999901</v>
      </c>
      <c r="J715" s="3">
        <f>[5]atender_lista!A711</f>
        <v>0</v>
      </c>
      <c r="K715" s="3">
        <f>[5]atender_lista!B711</f>
        <v>0</v>
      </c>
      <c r="L715" s="3">
        <f>[6]cambio_lista!A711</f>
        <v>0</v>
      </c>
      <c r="M715" s="3">
        <f>[6]cambio_lista!B711</f>
        <v>0</v>
      </c>
    </row>
    <row r="716" spans="2:13" x14ac:dyDescent="0.35">
      <c r="B716" s="3">
        <f>[1]agregar_arbol!A712</f>
        <v>712</v>
      </c>
      <c r="C716" s="3">
        <f>[1]agregar_arbol!B712</f>
        <v>2265.6</v>
      </c>
      <c r="D716" s="3">
        <f>[2]atender_arbol!A712</f>
        <v>0</v>
      </c>
      <c r="E716" s="3">
        <f>[2]atender_arbol!B712</f>
        <v>0</v>
      </c>
      <c r="F716" s="3">
        <f>[3]cambio_arbol!A712</f>
        <v>0</v>
      </c>
      <c r="G716" s="3">
        <f>[3]cambio_arbol!B712</f>
        <v>0</v>
      </c>
      <c r="H716" s="3">
        <f>[4]agregar_lista!A712</f>
        <v>712</v>
      </c>
      <c r="I716" s="3">
        <f>[4]agregar_lista!B712</f>
        <v>2467.0999999999899</v>
      </c>
      <c r="J716" s="3">
        <f>[5]atender_lista!A712</f>
        <v>0</v>
      </c>
      <c r="K716" s="3">
        <f>[5]atender_lista!B712</f>
        <v>0</v>
      </c>
      <c r="L716" s="3">
        <f>[6]cambio_lista!A712</f>
        <v>0</v>
      </c>
      <c r="M716" s="3">
        <f>[6]cambio_lista!B712</f>
        <v>0</v>
      </c>
    </row>
    <row r="717" spans="2:13" x14ac:dyDescent="0.35">
      <c r="B717" s="3">
        <f>[1]agregar_arbol!A713</f>
        <v>713</v>
      </c>
      <c r="C717" s="3">
        <f>[1]agregar_arbol!B713</f>
        <v>2268.1</v>
      </c>
      <c r="D717" s="3">
        <f>[2]atender_arbol!A713</f>
        <v>0</v>
      </c>
      <c r="E717" s="3">
        <f>[2]atender_arbol!B713</f>
        <v>0</v>
      </c>
      <c r="F717" s="3">
        <f>[3]cambio_arbol!A713</f>
        <v>0</v>
      </c>
      <c r="G717" s="3">
        <f>[3]cambio_arbol!B713</f>
        <v>0</v>
      </c>
      <c r="H717" s="3">
        <f>[4]agregar_lista!A713</f>
        <v>713</v>
      </c>
      <c r="I717" s="3">
        <f>[4]agregar_lista!B713</f>
        <v>2467.99999999999</v>
      </c>
      <c r="J717" s="3">
        <f>[5]atender_lista!A713</f>
        <v>0</v>
      </c>
      <c r="K717" s="3">
        <f>[5]atender_lista!B713</f>
        <v>0</v>
      </c>
      <c r="L717" s="3">
        <f>[6]cambio_lista!A713</f>
        <v>0</v>
      </c>
      <c r="M717" s="3">
        <f>[6]cambio_lista!B713</f>
        <v>0</v>
      </c>
    </row>
    <row r="718" spans="2:13" x14ac:dyDescent="0.35">
      <c r="B718" s="3">
        <f>[1]agregar_arbol!A714</f>
        <v>714</v>
      </c>
      <c r="C718" s="3">
        <f>[1]agregar_arbol!B714</f>
        <v>2268.5</v>
      </c>
      <c r="D718" s="3">
        <f>[2]atender_arbol!A714</f>
        <v>0</v>
      </c>
      <c r="E718" s="3">
        <f>[2]atender_arbol!B714</f>
        <v>0</v>
      </c>
      <c r="F718" s="3">
        <f>[3]cambio_arbol!A714</f>
        <v>0</v>
      </c>
      <c r="G718" s="3">
        <f>[3]cambio_arbol!B714</f>
        <v>0</v>
      </c>
      <c r="H718" s="3">
        <f>[4]agregar_lista!A714</f>
        <v>714</v>
      </c>
      <c r="I718" s="3">
        <f>[4]agregar_lista!B714</f>
        <v>2468.0999999999899</v>
      </c>
      <c r="J718" s="3">
        <f>[5]atender_lista!A714</f>
        <v>0</v>
      </c>
      <c r="K718" s="3">
        <f>[5]atender_lista!B714</f>
        <v>0</v>
      </c>
      <c r="L718" s="3">
        <f>[6]cambio_lista!A714</f>
        <v>0</v>
      </c>
      <c r="M718" s="3">
        <f>[6]cambio_lista!B714</f>
        <v>0</v>
      </c>
    </row>
    <row r="719" spans="2:13" x14ac:dyDescent="0.35">
      <c r="B719" s="3">
        <f>[1]agregar_arbol!A715</f>
        <v>715</v>
      </c>
      <c r="C719" s="3">
        <f>[1]agregar_arbol!B715</f>
        <v>2268.9</v>
      </c>
      <c r="D719" s="3">
        <f>[2]atender_arbol!A715</f>
        <v>0</v>
      </c>
      <c r="E719" s="3">
        <f>[2]atender_arbol!B715</f>
        <v>0</v>
      </c>
      <c r="F719" s="3">
        <f>[3]cambio_arbol!A715</f>
        <v>0</v>
      </c>
      <c r="G719" s="3">
        <f>[3]cambio_arbol!B715</f>
        <v>0</v>
      </c>
      <c r="H719" s="3">
        <f>[4]agregar_lista!A715</f>
        <v>715</v>
      </c>
      <c r="I719" s="3">
        <f>[4]agregar_lista!B715</f>
        <v>2468.49999999999</v>
      </c>
      <c r="J719" s="3">
        <f>[5]atender_lista!A715</f>
        <v>0</v>
      </c>
      <c r="K719" s="3">
        <f>[5]atender_lista!B715</f>
        <v>0</v>
      </c>
      <c r="L719" s="3">
        <f>[6]cambio_lista!A715</f>
        <v>0</v>
      </c>
      <c r="M719" s="3">
        <f>[6]cambio_lista!B715</f>
        <v>0</v>
      </c>
    </row>
    <row r="720" spans="2:13" x14ac:dyDescent="0.35">
      <c r="B720" s="3">
        <f>[1]agregar_arbol!A716</f>
        <v>716</v>
      </c>
      <c r="C720" s="3">
        <f>[1]agregar_arbol!B716</f>
        <v>2269.6</v>
      </c>
      <c r="D720" s="3">
        <f>[2]atender_arbol!A716</f>
        <v>0</v>
      </c>
      <c r="E720" s="3">
        <f>[2]atender_arbol!B716</f>
        <v>0</v>
      </c>
      <c r="F720" s="3">
        <f>[3]cambio_arbol!A716</f>
        <v>0</v>
      </c>
      <c r="G720" s="3">
        <f>[3]cambio_arbol!B716</f>
        <v>0</v>
      </c>
      <c r="H720" s="3">
        <f>[4]agregar_lista!A716</f>
        <v>716</v>
      </c>
      <c r="I720" s="3">
        <f>[4]agregar_lista!B716</f>
        <v>2468.7999999999902</v>
      </c>
      <c r="J720" s="3">
        <f>[5]atender_lista!A716</f>
        <v>0</v>
      </c>
      <c r="K720" s="3">
        <f>[5]atender_lista!B716</f>
        <v>0</v>
      </c>
      <c r="L720" s="3">
        <f>[6]cambio_lista!A716</f>
        <v>0</v>
      </c>
      <c r="M720" s="3">
        <f>[6]cambio_lista!B716</f>
        <v>0</v>
      </c>
    </row>
    <row r="721" spans="2:13" x14ac:dyDescent="0.35">
      <c r="B721" s="3">
        <f>[1]agregar_arbol!A717</f>
        <v>717</v>
      </c>
      <c r="C721" s="3">
        <f>[1]agregar_arbol!B717</f>
        <v>2272.1</v>
      </c>
      <c r="D721" s="3">
        <f>[2]atender_arbol!A717</f>
        <v>0</v>
      </c>
      <c r="E721" s="3">
        <f>[2]atender_arbol!B717</f>
        <v>0</v>
      </c>
      <c r="F721" s="3">
        <f>[3]cambio_arbol!A717</f>
        <v>0</v>
      </c>
      <c r="G721" s="3">
        <f>[3]cambio_arbol!B717</f>
        <v>0</v>
      </c>
      <c r="H721" s="3">
        <f>[4]agregar_lista!A717</f>
        <v>717</v>
      </c>
      <c r="I721" s="3">
        <f>[4]agregar_lista!B717</f>
        <v>2470.8999999999901</v>
      </c>
      <c r="J721" s="3">
        <f>[5]atender_lista!A717</f>
        <v>0</v>
      </c>
      <c r="K721" s="3">
        <f>[5]atender_lista!B717</f>
        <v>0</v>
      </c>
      <c r="L721" s="3">
        <f>[6]cambio_lista!A717</f>
        <v>0</v>
      </c>
      <c r="M721" s="3">
        <f>[6]cambio_lista!B717</f>
        <v>0</v>
      </c>
    </row>
    <row r="722" spans="2:13" x14ac:dyDescent="0.35">
      <c r="B722" s="3">
        <f>[1]agregar_arbol!A718</f>
        <v>718</v>
      </c>
      <c r="C722" s="3">
        <f>[1]agregar_arbol!B718</f>
        <v>2273.4</v>
      </c>
      <c r="D722" s="3">
        <f>[2]atender_arbol!A718</f>
        <v>0</v>
      </c>
      <c r="E722" s="3">
        <f>[2]atender_arbol!B718</f>
        <v>0</v>
      </c>
      <c r="F722" s="3">
        <f>[3]cambio_arbol!A718</f>
        <v>0</v>
      </c>
      <c r="G722" s="3">
        <f>[3]cambio_arbol!B718</f>
        <v>0</v>
      </c>
      <c r="H722" s="3">
        <f>[4]agregar_lista!A718</f>
        <v>718</v>
      </c>
      <c r="I722" s="3">
        <f>[4]agregar_lista!B718</f>
        <v>2471.8999999999901</v>
      </c>
      <c r="J722" s="3">
        <f>[5]atender_lista!A718</f>
        <v>0</v>
      </c>
      <c r="K722" s="3">
        <f>[5]atender_lista!B718</f>
        <v>0</v>
      </c>
      <c r="L722" s="3">
        <f>[6]cambio_lista!A718</f>
        <v>0</v>
      </c>
      <c r="M722" s="3">
        <f>[6]cambio_lista!B718</f>
        <v>0</v>
      </c>
    </row>
    <row r="723" spans="2:13" x14ac:dyDescent="0.35">
      <c r="B723" s="3">
        <f>[1]agregar_arbol!A719</f>
        <v>719</v>
      </c>
      <c r="C723" s="3">
        <f>[1]agregar_arbol!B719</f>
        <v>2274.6</v>
      </c>
      <c r="D723" s="3">
        <f>[2]atender_arbol!A719</f>
        <v>0</v>
      </c>
      <c r="E723" s="3">
        <f>[2]atender_arbol!B719</f>
        <v>0</v>
      </c>
      <c r="F723" s="3">
        <f>[3]cambio_arbol!A719</f>
        <v>0</v>
      </c>
      <c r="G723" s="3">
        <f>[3]cambio_arbol!B719</f>
        <v>0</v>
      </c>
      <c r="H723" s="3">
        <f>[4]agregar_lista!A719</f>
        <v>719</v>
      </c>
      <c r="I723" s="3">
        <f>[4]agregar_lista!B719</f>
        <v>2472.2999999999902</v>
      </c>
      <c r="J723" s="3">
        <f>[5]atender_lista!A719</f>
        <v>0</v>
      </c>
      <c r="K723" s="3">
        <f>[5]atender_lista!B719</f>
        <v>0</v>
      </c>
      <c r="L723" s="3">
        <f>[6]cambio_lista!A719</f>
        <v>0</v>
      </c>
      <c r="M723" s="3">
        <f>[6]cambio_lista!B719</f>
        <v>0</v>
      </c>
    </row>
    <row r="724" spans="2:13" x14ac:dyDescent="0.35">
      <c r="B724" s="3">
        <f>[1]agregar_arbol!A720</f>
        <v>720</v>
      </c>
      <c r="C724" s="3">
        <f>[1]agregar_arbol!B720</f>
        <v>2278.1999999999998</v>
      </c>
      <c r="D724" s="3">
        <f>[2]atender_arbol!A720</f>
        <v>0</v>
      </c>
      <c r="E724" s="3">
        <f>[2]atender_arbol!B720</f>
        <v>0</v>
      </c>
      <c r="F724" s="3">
        <f>[3]cambio_arbol!A720</f>
        <v>0</v>
      </c>
      <c r="G724" s="3">
        <f>[3]cambio_arbol!B720</f>
        <v>0</v>
      </c>
      <c r="H724" s="3">
        <f>[4]agregar_lista!A720</f>
        <v>720</v>
      </c>
      <c r="I724" s="3">
        <f>[4]agregar_lista!B720</f>
        <v>2473.7999999999902</v>
      </c>
      <c r="J724" s="3">
        <f>[5]atender_lista!A720</f>
        <v>0</v>
      </c>
      <c r="K724" s="3">
        <f>[5]atender_lista!B720</f>
        <v>0</v>
      </c>
      <c r="L724" s="3">
        <f>[6]cambio_lista!A720</f>
        <v>0</v>
      </c>
      <c r="M724" s="3">
        <f>[6]cambio_lista!B720</f>
        <v>0</v>
      </c>
    </row>
    <row r="725" spans="2:13" x14ac:dyDescent="0.35">
      <c r="B725" s="3">
        <f>[1]agregar_arbol!A721</f>
        <v>721</v>
      </c>
      <c r="C725" s="3">
        <f>[1]agregar_arbol!B721</f>
        <v>2283.5</v>
      </c>
      <c r="D725" s="3">
        <f>[2]atender_arbol!A721</f>
        <v>0</v>
      </c>
      <c r="E725" s="3">
        <f>[2]atender_arbol!B721</f>
        <v>0</v>
      </c>
      <c r="F725" s="3">
        <f>[3]cambio_arbol!A721</f>
        <v>0</v>
      </c>
      <c r="G725" s="3">
        <f>[3]cambio_arbol!B721</f>
        <v>0</v>
      </c>
      <c r="H725" s="3">
        <f>[4]agregar_lista!A721</f>
        <v>721</v>
      </c>
      <c r="I725" s="3">
        <f>[4]agregar_lista!B721</f>
        <v>2474.49999999999</v>
      </c>
      <c r="J725" s="3">
        <f>[5]atender_lista!A721</f>
        <v>0</v>
      </c>
      <c r="K725" s="3">
        <f>[5]atender_lista!B721</f>
        <v>0</v>
      </c>
      <c r="L725" s="3">
        <f>[6]cambio_lista!A721</f>
        <v>0</v>
      </c>
      <c r="M725" s="3">
        <f>[6]cambio_lista!B721</f>
        <v>0</v>
      </c>
    </row>
    <row r="726" spans="2:13" x14ac:dyDescent="0.35">
      <c r="B726" s="3">
        <f>[1]agregar_arbol!A722</f>
        <v>722</v>
      </c>
      <c r="C726" s="3">
        <f>[1]agregar_arbol!B722</f>
        <v>2285.8000000000002</v>
      </c>
      <c r="D726" s="3">
        <f>[2]atender_arbol!A722</f>
        <v>0</v>
      </c>
      <c r="E726" s="3">
        <f>[2]atender_arbol!B722</f>
        <v>0</v>
      </c>
      <c r="F726" s="3">
        <f>[3]cambio_arbol!A722</f>
        <v>0</v>
      </c>
      <c r="G726" s="3">
        <f>[3]cambio_arbol!B722</f>
        <v>0</v>
      </c>
      <c r="H726" s="3">
        <f>[4]agregar_lista!A722</f>
        <v>722</v>
      </c>
      <c r="I726" s="3">
        <f>[4]agregar_lista!B722</f>
        <v>2474.99999999999</v>
      </c>
      <c r="J726" s="3">
        <f>[5]atender_lista!A722</f>
        <v>0</v>
      </c>
      <c r="K726" s="3">
        <f>[5]atender_lista!B722</f>
        <v>0</v>
      </c>
      <c r="L726" s="3">
        <f>[6]cambio_lista!A722</f>
        <v>0</v>
      </c>
      <c r="M726" s="3">
        <f>[6]cambio_lista!B722</f>
        <v>0</v>
      </c>
    </row>
    <row r="727" spans="2:13" x14ac:dyDescent="0.35">
      <c r="B727" s="3">
        <f>[1]agregar_arbol!A723</f>
        <v>723</v>
      </c>
      <c r="C727" s="3">
        <f>[1]agregar_arbol!B723</f>
        <v>2289.6999999999998</v>
      </c>
      <c r="D727" s="3">
        <f>[2]atender_arbol!A723</f>
        <v>0</v>
      </c>
      <c r="E727" s="3">
        <f>[2]atender_arbol!B723</f>
        <v>0</v>
      </c>
      <c r="F727" s="3">
        <f>[3]cambio_arbol!A723</f>
        <v>0</v>
      </c>
      <c r="G727" s="3">
        <f>[3]cambio_arbol!B723</f>
        <v>0</v>
      </c>
      <c r="H727" s="3">
        <f>[4]agregar_lista!A723</f>
        <v>723</v>
      </c>
      <c r="I727" s="3">
        <f>[4]agregar_lista!B723</f>
        <v>2476.5999999999899</v>
      </c>
      <c r="J727" s="3">
        <f>[5]atender_lista!A723</f>
        <v>0</v>
      </c>
      <c r="K727" s="3">
        <f>[5]atender_lista!B723</f>
        <v>0</v>
      </c>
      <c r="L727" s="3">
        <f>[6]cambio_lista!A723</f>
        <v>0</v>
      </c>
      <c r="M727" s="3">
        <f>[6]cambio_lista!B723</f>
        <v>0</v>
      </c>
    </row>
    <row r="728" spans="2:13" x14ac:dyDescent="0.35">
      <c r="B728" s="3">
        <f>[1]agregar_arbol!A724</f>
        <v>724</v>
      </c>
      <c r="C728" s="3">
        <f>[1]agregar_arbol!B724</f>
        <v>2291.1</v>
      </c>
      <c r="D728" s="3">
        <f>[2]atender_arbol!A724</f>
        <v>0</v>
      </c>
      <c r="E728" s="3">
        <f>[2]atender_arbol!B724</f>
        <v>0</v>
      </c>
      <c r="F728" s="3">
        <f>[3]cambio_arbol!A724</f>
        <v>0</v>
      </c>
      <c r="G728" s="3">
        <f>[3]cambio_arbol!B724</f>
        <v>0</v>
      </c>
      <c r="H728" s="3">
        <f>[4]agregar_lista!A724</f>
        <v>724</v>
      </c>
      <c r="I728" s="3">
        <f>[4]agregar_lista!B724</f>
        <v>2477.2999999999902</v>
      </c>
      <c r="J728" s="3">
        <f>[5]atender_lista!A724</f>
        <v>0</v>
      </c>
      <c r="K728" s="3">
        <f>[5]atender_lista!B724</f>
        <v>0</v>
      </c>
      <c r="L728" s="3">
        <f>[6]cambio_lista!A724</f>
        <v>0</v>
      </c>
      <c r="M728" s="3">
        <f>[6]cambio_lista!B724</f>
        <v>0</v>
      </c>
    </row>
    <row r="729" spans="2:13" x14ac:dyDescent="0.35">
      <c r="B729" s="3">
        <f>[1]agregar_arbol!A725</f>
        <v>725</v>
      </c>
      <c r="C729" s="3">
        <f>[1]agregar_arbol!B725</f>
        <v>2295.9</v>
      </c>
      <c r="D729" s="3">
        <f>[2]atender_arbol!A725</f>
        <v>0</v>
      </c>
      <c r="E729" s="3">
        <f>[2]atender_arbol!B725</f>
        <v>0</v>
      </c>
      <c r="F729" s="3">
        <f>[3]cambio_arbol!A725</f>
        <v>0</v>
      </c>
      <c r="G729" s="3">
        <f>[3]cambio_arbol!B725</f>
        <v>0</v>
      </c>
      <c r="H729" s="3">
        <f>[4]agregar_lista!A725</f>
        <v>725</v>
      </c>
      <c r="I729" s="3">
        <f>[4]agregar_lista!B725</f>
        <v>2478.6999999999898</v>
      </c>
      <c r="J729" s="3">
        <f>[5]atender_lista!A725</f>
        <v>0</v>
      </c>
      <c r="K729" s="3">
        <f>[5]atender_lista!B725</f>
        <v>0</v>
      </c>
      <c r="L729" s="3">
        <f>[6]cambio_lista!A725</f>
        <v>0</v>
      </c>
      <c r="M729" s="3">
        <f>[6]cambio_lista!B725</f>
        <v>0</v>
      </c>
    </row>
    <row r="730" spans="2:13" x14ac:dyDescent="0.35">
      <c r="B730" s="3">
        <f>[1]agregar_arbol!A726</f>
        <v>726</v>
      </c>
      <c r="C730" s="3">
        <f>[1]agregar_arbol!B726</f>
        <v>2297.3000000000002</v>
      </c>
      <c r="D730" s="3">
        <f>[2]atender_arbol!A726</f>
        <v>0</v>
      </c>
      <c r="E730" s="3">
        <f>[2]atender_arbol!B726</f>
        <v>0</v>
      </c>
      <c r="F730" s="3">
        <f>[3]cambio_arbol!A726</f>
        <v>0</v>
      </c>
      <c r="G730" s="3">
        <f>[3]cambio_arbol!B726</f>
        <v>0</v>
      </c>
      <c r="H730" s="3">
        <f>[4]agregar_lista!A726</f>
        <v>726</v>
      </c>
      <c r="I730" s="3">
        <f>[4]agregar_lista!B726</f>
        <v>2479.49999999999</v>
      </c>
      <c r="J730" s="3">
        <f>[5]atender_lista!A726</f>
        <v>0</v>
      </c>
      <c r="K730" s="3">
        <f>[5]atender_lista!B726</f>
        <v>0</v>
      </c>
      <c r="L730" s="3">
        <f>[6]cambio_lista!A726</f>
        <v>0</v>
      </c>
      <c r="M730" s="3">
        <f>[6]cambio_lista!B726</f>
        <v>0</v>
      </c>
    </row>
    <row r="731" spans="2:13" x14ac:dyDescent="0.35">
      <c r="B731" s="3">
        <f>[1]agregar_arbol!A727</f>
        <v>727</v>
      </c>
      <c r="C731" s="3">
        <f>[1]agregar_arbol!B727</f>
        <v>2301.6999999999998</v>
      </c>
      <c r="D731" s="3">
        <f>[2]atender_arbol!A727</f>
        <v>0</v>
      </c>
      <c r="E731" s="3">
        <f>[2]atender_arbol!B727</f>
        <v>0</v>
      </c>
      <c r="F731" s="3">
        <f>[3]cambio_arbol!A727</f>
        <v>0</v>
      </c>
      <c r="G731" s="3">
        <f>[3]cambio_arbol!B727</f>
        <v>0</v>
      </c>
      <c r="H731" s="3">
        <f>[4]agregar_lista!A727</f>
        <v>727</v>
      </c>
      <c r="I731" s="3">
        <f>[4]agregar_lista!B727</f>
        <v>2480.1999999999898</v>
      </c>
      <c r="J731" s="3">
        <f>[5]atender_lista!A727</f>
        <v>0</v>
      </c>
      <c r="K731" s="3">
        <f>[5]atender_lista!B727</f>
        <v>0</v>
      </c>
      <c r="L731" s="3">
        <f>[6]cambio_lista!A727</f>
        <v>0</v>
      </c>
      <c r="M731" s="3">
        <f>[6]cambio_lista!B727</f>
        <v>0</v>
      </c>
    </row>
    <row r="732" spans="2:13" x14ac:dyDescent="0.35">
      <c r="B732" s="3">
        <f>[1]agregar_arbol!A728</f>
        <v>728</v>
      </c>
      <c r="C732" s="3">
        <f>[1]agregar_arbol!B728</f>
        <v>2302.8000000000002</v>
      </c>
      <c r="D732" s="3">
        <f>[2]atender_arbol!A728</f>
        <v>0</v>
      </c>
      <c r="E732" s="3">
        <f>[2]atender_arbol!B728</f>
        <v>0</v>
      </c>
      <c r="F732" s="3">
        <f>[3]cambio_arbol!A728</f>
        <v>0</v>
      </c>
      <c r="G732" s="3">
        <f>[3]cambio_arbol!B728</f>
        <v>0</v>
      </c>
      <c r="H732" s="3">
        <f>[4]agregar_lista!A728</f>
        <v>728</v>
      </c>
      <c r="I732" s="3">
        <f>[4]agregar_lista!B728</f>
        <v>2480.8999999999901</v>
      </c>
      <c r="J732" s="3">
        <f>[5]atender_lista!A728</f>
        <v>0</v>
      </c>
      <c r="K732" s="3">
        <f>[5]atender_lista!B728</f>
        <v>0</v>
      </c>
      <c r="L732" s="3">
        <f>[6]cambio_lista!A728</f>
        <v>0</v>
      </c>
      <c r="M732" s="3">
        <f>[6]cambio_lista!B728</f>
        <v>0</v>
      </c>
    </row>
    <row r="733" spans="2:13" x14ac:dyDescent="0.35">
      <c r="B733" s="3">
        <f>[1]agregar_arbol!A729</f>
        <v>729</v>
      </c>
      <c r="C733" s="3">
        <f>[1]agregar_arbol!B729</f>
        <v>2306.6999999999998</v>
      </c>
      <c r="D733" s="3">
        <f>[2]atender_arbol!A729</f>
        <v>0</v>
      </c>
      <c r="E733" s="3">
        <f>[2]atender_arbol!B729</f>
        <v>0</v>
      </c>
      <c r="F733" s="3">
        <f>[3]cambio_arbol!A729</f>
        <v>0</v>
      </c>
      <c r="G733" s="3">
        <f>[3]cambio_arbol!B729</f>
        <v>0</v>
      </c>
      <c r="H733" s="3">
        <f>[4]agregar_lista!A729</f>
        <v>729</v>
      </c>
      <c r="I733" s="3">
        <f>[4]agregar_lista!B729</f>
        <v>2482.1999999999898</v>
      </c>
      <c r="J733" s="3">
        <f>[5]atender_lista!A729</f>
        <v>0</v>
      </c>
      <c r="K733" s="3">
        <f>[5]atender_lista!B729</f>
        <v>0</v>
      </c>
      <c r="L733" s="3">
        <f>[6]cambio_lista!A729</f>
        <v>0</v>
      </c>
      <c r="M733" s="3">
        <f>[6]cambio_lista!B729</f>
        <v>0</v>
      </c>
    </row>
    <row r="734" spans="2:13" x14ac:dyDescent="0.35">
      <c r="B734" s="3">
        <f>[1]agregar_arbol!A730</f>
        <v>730</v>
      </c>
      <c r="C734" s="3">
        <f>[1]agregar_arbol!B730</f>
        <v>2310.4</v>
      </c>
      <c r="D734" s="3">
        <f>[2]atender_arbol!A730</f>
        <v>0</v>
      </c>
      <c r="E734" s="3">
        <f>[2]atender_arbol!B730</f>
        <v>0</v>
      </c>
      <c r="F734" s="3">
        <f>[3]cambio_arbol!A730</f>
        <v>0</v>
      </c>
      <c r="G734" s="3">
        <f>[3]cambio_arbol!B730</f>
        <v>0</v>
      </c>
      <c r="H734" s="3">
        <f>[4]agregar_lista!A730</f>
        <v>730</v>
      </c>
      <c r="I734" s="3">
        <f>[4]agregar_lista!B730</f>
        <v>2482.7999999999902</v>
      </c>
      <c r="J734" s="3">
        <f>[5]atender_lista!A730</f>
        <v>0</v>
      </c>
      <c r="K734" s="3">
        <f>[5]atender_lista!B730</f>
        <v>0</v>
      </c>
      <c r="L734" s="3">
        <f>[6]cambio_lista!A730</f>
        <v>0</v>
      </c>
      <c r="M734" s="3">
        <f>[6]cambio_lista!B730</f>
        <v>0</v>
      </c>
    </row>
    <row r="735" spans="2:13" x14ac:dyDescent="0.35">
      <c r="B735" s="3">
        <f>[1]agregar_arbol!A731</f>
        <v>731</v>
      </c>
      <c r="C735" s="3">
        <f>[1]agregar_arbol!B731</f>
        <v>2311.1</v>
      </c>
      <c r="D735" s="3">
        <f>[2]atender_arbol!A731</f>
        <v>0</v>
      </c>
      <c r="E735" s="3">
        <f>[2]atender_arbol!B731</f>
        <v>0</v>
      </c>
      <c r="F735" s="3">
        <f>[3]cambio_arbol!A731</f>
        <v>0</v>
      </c>
      <c r="G735" s="3">
        <f>[3]cambio_arbol!B731</f>
        <v>0</v>
      </c>
      <c r="H735" s="3">
        <f>[4]agregar_lista!A731</f>
        <v>731</v>
      </c>
      <c r="I735" s="3">
        <f>[4]agregar_lista!B731</f>
        <v>2483.49999999999</v>
      </c>
      <c r="J735" s="3">
        <f>[5]atender_lista!A731</f>
        <v>0</v>
      </c>
      <c r="K735" s="3">
        <f>[5]atender_lista!B731</f>
        <v>0</v>
      </c>
      <c r="L735" s="3">
        <f>[6]cambio_lista!A731</f>
        <v>0</v>
      </c>
      <c r="M735" s="3">
        <f>[6]cambio_lista!B731</f>
        <v>0</v>
      </c>
    </row>
    <row r="736" spans="2:13" x14ac:dyDescent="0.35">
      <c r="B736" s="3">
        <f>[1]agregar_arbol!A732</f>
        <v>732</v>
      </c>
      <c r="C736" s="3">
        <f>[1]agregar_arbol!B732</f>
        <v>2311.9</v>
      </c>
      <c r="D736" s="3">
        <f>[2]atender_arbol!A732</f>
        <v>0</v>
      </c>
      <c r="E736" s="3">
        <f>[2]atender_arbol!B732</f>
        <v>0</v>
      </c>
      <c r="F736" s="3">
        <f>[3]cambio_arbol!A732</f>
        <v>0</v>
      </c>
      <c r="G736" s="3">
        <f>[3]cambio_arbol!B732</f>
        <v>0</v>
      </c>
      <c r="H736" s="3">
        <f>[4]agregar_lista!A732</f>
        <v>732</v>
      </c>
      <c r="I736" s="3">
        <f>[4]agregar_lista!B732</f>
        <v>2484.1999999999898</v>
      </c>
      <c r="J736" s="3">
        <f>[5]atender_lista!A732</f>
        <v>0</v>
      </c>
      <c r="K736" s="3">
        <f>[5]atender_lista!B732</f>
        <v>0</v>
      </c>
      <c r="L736" s="3">
        <f>[6]cambio_lista!A732</f>
        <v>0</v>
      </c>
      <c r="M736" s="3">
        <f>[6]cambio_lista!B732</f>
        <v>0</v>
      </c>
    </row>
    <row r="737" spans="2:13" x14ac:dyDescent="0.35">
      <c r="B737" s="3">
        <f>[1]agregar_arbol!A733</f>
        <v>733</v>
      </c>
      <c r="C737" s="3">
        <f>[1]agregar_arbol!B733</f>
        <v>2312.9</v>
      </c>
      <c r="D737" s="3">
        <f>[2]atender_arbol!A733</f>
        <v>0</v>
      </c>
      <c r="E737" s="3">
        <f>[2]atender_arbol!B733</f>
        <v>0</v>
      </c>
      <c r="F737" s="3">
        <f>[3]cambio_arbol!A733</f>
        <v>0</v>
      </c>
      <c r="G737" s="3">
        <f>[3]cambio_arbol!B733</f>
        <v>0</v>
      </c>
      <c r="H737" s="3">
        <f>[4]agregar_lista!A733</f>
        <v>733</v>
      </c>
      <c r="I737" s="3">
        <f>[4]agregar_lista!B733</f>
        <v>2484.5999999999899</v>
      </c>
      <c r="J737" s="3">
        <f>[5]atender_lista!A733</f>
        <v>0</v>
      </c>
      <c r="K737" s="3">
        <f>[5]atender_lista!B733</f>
        <v>0</v>
      </c>
      <c r="L737" s="3">
        <f>[6]cambio_lista!A733</f>
        <v>0</v>
      </c>
      <c r="M737" s="3">
        <f>[6]cambio_lista!B733</f>
        <v>0</v>
      </c>
    </row>
    <row r="738" spans="2:13" x14ac:dyDescent="0.35">
      <c r="B738" s="3">
        <f>[1]agregar_arbol!A734</f>
        <v>734</v>
      </c>
      <c r="C738" s="3">
        <f>[1]agregar_arbol!B734</f>
        <v>2314.1999999999998</v>
      </c>
      <c r="D738" s="3">
        <f>[2]atender_arbol!A734</f>
        <v>0</v>
      </c>
      <c r="E738" s="3">
        <f>[2]atender_arbol!B734</f>
        <v>0</v>
      </c>
      <c r="F738" s="3">
        <f>[3]cambio_arbol!A734</f>
        <v>0</v>
      </c>
      <c r="G738" s="3">
        <f>[3]cambio_arbol!B734</f>
        <v>0</v>
      </c>
      <c r="H738" s="3">
        <f>[4]agregar_lista!A734</f>
        <v>734</v>
      </c>
      <c r="I738" s="3">
        <f>[4]agregar_lista!B734</f>
        <v>2484.99999999999</v>
      </c>
      <c r="J738" s="3">
        <f>[5]atender_lista!A734</f>
        <v>0</v>
      </c>
      <c r="K738" s="3">
        <f>[5]atender_lista!B734</f>
        <v>0</v>
      </c>
      <c r="L738" s="3">
        <f>[6]cambio_lista!A734</f>
        <v>0</v>
      </c>
      <c r="M738" s="3">
        <f>[6]cambio_lista!B734</f>
        <v>0</v>
      </c>
    </row>
    <row r="739" spans="2:13" x14ac:dyDescent="0.35">
      <c r="B739" s="3">
        <f>[1]agregar_arbol!A735</f>
        <v>735</v>
      </c>
      <c r="C739" s="3">
        <f>[1]agregar_arbol!B735</f>
        <v>2317.6999999999998</v>
      </c>
      <c r="D739" s="3">
        <f>[2]atender_arbol!A735</f>
        <v>0</v>
      </c>
      <c r="E739" s="3">
        <f>[2]atender_arbol!B735</f>
        <v>0</v>
      </c>
      <c r="F739" s="3">
        <f>[3]cambio_arbol!A735</f>
        <v>0</v>
      </c>
      <c r="G739" s="3">
        <f>[3]cambio_arbol!B735</f>
        <v>0</v>
      </c>
      <c r="H739" s="3">
        <f>[4]agregar_lista!A735</f>
        <v>735</v>
      </c>
      <c r="I739" s="3">
        <f>[4]agregar_lista!B735</f>
        <v>2485.6999999999898</v>
      </c>
      <c r="J739" s="3">
        <f>[5]atender_lista!A735</f>
        <v>0</v>
      </c>
      <c r="K739" s="3">
        <f>[5]atender_lista!B735</f>
        <v>0</v>
      </c>
      <c r="L739" s="3">
        <f>[6]cambio_lista!A735</f>
        <v>0</v>
      </c>
      <c r="M739" s="3">
        <f>[6]cambio_lista!B735</f>
        <v>0</v>
      </c>
    </row>
    <row r="740" spans="2:13" x14ac:dyDescent="0.35">
      <c r="B740" s="3">
        <f>[1]agregar_arbol!A736</f>
        <v>736</v>
      </c>
      <c r="C740" s="3">
        <f>[1]agregar_arbol!B736</f>
        <v>2321</v>
      </c>
      <c r="D740" s="3">
        <f>[2]atender_arbol!A736</f>
        <v>0</v>
      </c>
      <c r="E740" s="3">
        <f>[2]atender_arbol!B736</f>
        <v>0</v>
      </c>
      <c r="F740" s="3">
        <f>[3]cambio_arbol!A736</f>
        <v>0</v>
      </c>
      <c r="G740" s="3">
        <f>[3]cambio_arbol!B736</f>
        <v>0</v>
      </c>
      <c r="H740" s="3">
        <f>[4]agregar_lista!A736</f>
        <v>736</v>
      </c>
      <c r="I740" s="3">
        <f>[4]agregar_lista!B736</f>
        <v>2486.0999999999899</v>
      </c>
      <c r="J740" s="3">
        <f>[5]atender_lista!A736</f>
        <v>0</v>
      </c>
      <c r="K740" s="3">
        <f>[5]atender_lista!B736</f>
        <v>0</v>
      </c>
      <c r="L740" s="3">
        <f>[6]cambio_lista!A736</f>
        <v>0</v>
      </c>
      <c r="M740" s="3">
        <f>[6]cambio_lista!B736</f>
        <v>0</v>
      </c>
    </row>
    <row r="741" spans="2:13" x14ac:dyDescent="0.35">
      <c r="B741" s="3">
        <f>[1]agregar_arbol!A737</f>
        <v>737</v>
      </c>
      <c r="C741" s="3">
        <f>[1]agregar_arbol!B737</f>
        <v>2322.1</v>
      </c>
      <c r="D741" s="3">
        <f>[2]atender_arbol!A737</f>
        <v>0</v>
      </c>
      <c r="E741" s="3">
        <f>[2]atender_arbol!B737</f>
        <v>0</v>
      </c>
      <c r="F741" s="3">
        <f>[3]cambio_arbol!A737</f>
        <v>0</v>
      </c>
      <c r="G741" s="3">
        <f>[3]cambio_arbol!B737</f>
        <v>0</v>
      </c>
      <c r="H741" s="3">
        <f>[4]agregar_lista!A737</f>
        <v>737</v>
      </c>
      <c r="I741" s="3">
        <f>[4]agregar_lista!B737</f>
        <v>2486.7999999999902</v>
      </c>
      <c r="J741" s="3">
        <f>[5]atender_lista!A737</f>
        <v>0</v>
      </c>
      <c r="K741" s="3">
        <f>[5]atender_lista!B737</f>
        <v>0</v>
      </c>
      <c r="L741" s="3">
        <f>[6]cambio_lista!A737</f>
        <v>0</v>
      </c>
      <c r="M741" s="3">
        <f>[6]cambio_lista!B737</f>
        <v>0</v>
      </c>
    </row>
    <row r="742" spans="2:13" x14ac:dyDescent="0.35">
      <c r="B742" s="3">
        <f>[1]agregar_arbol!A738</f>
        <v>738</v>
      </c>
      <c r="C742" s="3">
        <f>[1]agregar_arbol!B738</f>
        <v>2324.6</v>
      </c>
      <c r="D742" s="3">
        <f>[2]atender_arbol!A738</f>
        <v>0</v>
      </c>
      <c r="E742" s="3">
        <f>[2]atender_arbol!B738</f>
        <v>0</v>
      </c>
      <c r="F742" s="3">
        <f>[3]cambio_arbol!A738</f>
        <v>0</v>
      </c>
      <c r="G742" s="3">
        <f>[3]cambio_arbol!B738</f>
        <v>0</v>
      </c>
      <c r="H742" s="3">
        <f>[4]agregar_lista!A738</f>
        <v>738</v>
      </c>
      <c r="I742" s="3">
        <f>[4]agregar_lista!B738</f>
        <v>2487.2999999999902</v>
      </c>
      <c r="J742" s="3">
        <f>[5]atender_lista!A738</f>
        <v>0</v>
      </c>
      <c r="K742" s="3">
        <f>[5]atender_lista!B738</f>
        <v>0</v>
      </c>
      <c r="L742" s="3">
        <f>[6]cambio_lista!A738</f>
        <v>0</v>
      </c>
      <c r="M742" s="3">
        <f>[6]cambio_lista!B738</f>
        <v>0</v>
      </c>
    </row>
    <row r="743" spans="2:13" x14ac:dyDescent="0.35">
      <c r="B743" s="3">
        <f>[1]agregar_arbol!A739</f>
        <v>739</v>
      </c>
      <c r="C743" s="3">
        <f>[1]agregar_arbol!B739</f>
        <v>2327.1</v>
      </c>
      <c r="D743" s="3">
        <f>[2]atender_arbol!A739</f>
        <v>0</v>
      </c>
      <c r="E743" s="3">
        <f>[2]atender_arbol!B739</f>
        <v>0</v>
      </c>
      <c r="F743" s="3">
        <f>[3]cambio_arbol!A739</f>
        <v>0</v>
      </c>
      <c r="G743" s="3">
        <f>[3]cambio_arbol!B739</f>
        <v>0</v>
      </c>
      <c r="H743" s="3">
        <f>[4]agregar_lista!A739</f>
        <v>739</v>
      </c>
      <c r="I743" s="3">
        <f>[4]agregar_lista!B739</f>
        <v>2487.7999999999902</v>
      </c>
      <c r="J743" s="3">
        <f>[5]atender_lista!A739</f>
        <v>0</v>
      </c>
      <c r="K743" s="3">
        <f>[5]atender_lista!B739</f>
        <v>0</v>
      </c>
      <c r="L743" s="3">
        <f>[6]cambio_lista!A739</f>
        <v>0</v>
      </c>
      <c r="M743" s="3">
        <f>[6]cambio_lista!B739</f>
        <v>0</v>
      </c>
    </row>
    <row r="744" spans="2:13" x14ac:dyDescent="0.35">
      <c r="B744" s="3">
        <f>[1]agregar_arbol!A740</f>
        <v>740</v>
      </c>
      <c r="C744" s="3">
        <f>[1]agregar_arbol!B740</f>
        <v>2328.5</v>
      </c>
      <c r="D744" s="3">
        <f>[2]atender_arbol!A740</f>
        <v>0</v>
      </c>
      <c r="E744" s="3">
        <f>[2]atender_arbol!B740</f>
        <v>0</v>
      </c>
      <c r="F744" s="3">
        <f>[3]cambio_arbol!A740</f>
        <v>0</v>
      </c>
      <c r="G744" s="3">
        <f>[3]cambio_arbol!B740</f>
        <v>0</v>
      </c>
      <c r="H744" s="3">
        <f>[4]agregar_lista!A740</f>
        <v>740</v>
      </c>
      <c r="I744" s="3">
        <f>[4]agregar_lista!B740</f>
        <v>2488.49999999999</v>
      </c>
      <c r="J744" s="3">
        <f>[5]atender_lista!A740</f>
        <v>0</v>
      </c>
      <c r="K744" s="3">
        <f>[5]atender_lista!B740</f>
        <v>0</v>
      </c>
      <c r="L744" s="3">
        <f>[6]cambio_lista!A740</f>
        <v>0</v>
      </c>
      <c r="M744" s="3">
        <f>[6]cambio_lista!B740</f>
        <v>0</v>
      </c>
    </row>
    <row r="745" spans="2:13" x14ac:dyDescent="0.35">
      <c r="B745" s="3">
        <f>[1]agregar_arbol!A741</f>
        <v>741</v>
      </c>
      <c r="C745" s="3">
        <f>[1]agregar_arbol!B741</f>
        <v>2329.1999999999998</v>
      </c>
      <c r="D745" s="3">
        <f>[2]atender_arbol!A741</f>
        <v>0</v>
      </c>
      <c r="E745" s="3">
        <f>[2]atender_arbol!B741</f>
        <v>0</v>
      </c>
      <c r="F745" s="3">
        <f>[3]cambio_arbol!A741</f>
        <v>0</v>
      </c>
      <c r="G745" s="3">
        <f>[3]cambio_arbol!B741</f>
        <v>0</v>
      </c>
      <c r="H745" s="3">
        <f>[4]agregar_lista!A741</f>
        <v>741</v>
      </c>
      <c r="I745" s="3">
        <f>[4]agregar_lista!B741</f>
        <v>2488.8999999999901</v>
      </c>
      <c r="J745" s="3">
        <f>[5]atender_lista!A741</f>
        <v>0</v>
      </c>
      <c r="K745" s="3">
        <f>[5]atender_lista!B741</f>
        <v>0</v>
      </c>
      <c r="L745" s="3">
        <f>[6]cambio_lista!A741</f>
        <v>0</v>
      </c>
      <c r="M745" s="3">
        <f>[6]cambio_lista!B741</f>
        <v>0</v>
      </c>
    </row>
    <row r="746" spans="2:13" x14ac:dyDescent="0.35">
      <c r="B746" s="3">
        <f>[1]agregar_arbol!A742</f>
        <v>742</v>
      </c>
      <c r="C746" s="3">
        <f>[1]agregar_arbol!B742</f>
        <v>2329.6</v>
      </c>
      <c r="D746" s="3">
        <f>[2]atender_arbol!A742</f>
        <v>0</v>
      </c>
      <c r="E746" s="3">
        <f>[2]atender_arbol!B742</f>
        <v>0</v>
      </c>
      <c r="F746" s="3">
        <f>[3]cambio_arbol!A742</f>
        <v>0</v>
      </c>
      <c r="G746" s="3">
        <f>[3]cambio_arbol!B742</f>
        <v>0</v>
      </c>
      <c r="H746" s="3">
        <f>[4]agregar_lista!A742</f>
        <v>742</v>
      </c>
      <c r="I746" s="3">
        <f>[4]agregar_lista!B742</f>
        <v>2489.2999999999902</v>
      </c>
      <c r="J746" s="3">
        <f>[5]atender_lista!A742</f>
        <v>0</v>
      </c>
      <c r="K746" s="3">
        <f>[5]atender_lista!B742</f>
        <v>0</v>
      </c>
      <c r="L746" s="3">
        <f>[6]cambio_lista!A742</f>
        <v>0</v>
      </c>
      <c r="M746" s="3">
        <f>[6]cambio_lista!B742</f>
        <v>0</v>
      </c>
    </row>
    <row r="747" spans="2:13" x14ac:dyDescent="0.35">
      <c r="B747" s="3">
        <f>[1]agregar_arbol!A743</f>
        <v>743</v>
      </c>
      <c r="C747" s="3">
        <f>[1]agregar_arbol!B743</f>
        <v>2333.5</v>
      </c>
      <c r="D747" s="3">
        <f>[2]atender_arbol!A743</f>
        <v>0</v>
      </c>
      <c r="E747" s="3">
        <f>[2]atender_arbol!B743</f>
        <v>0</v>
      </c>
      <c r="F747" s="3">
        <f>[3]cambio_arbol!A743</f>
        <v>0</v>
      </c>
      <c r="G747" s="3">
        <f>[3]cambio_arbol!B743</f>
        <v>0</v>
      </c>
      <c r="H747" s="3">
        <f>[4]agregar_lista!A743</f>
        <v>743</v>
      </c>
      <c r="I747" s="3">
        <f>[4]agregar_lista!B743</f>
        <v>2490.0999999999899</v>
      </c>
      <c r="J747" s="3">
        <f>[5]atender_lista!A743</f>
        <v>0</v>
      </c>
      <c r="K747" s="3">
        <f>[5]atender_lista!B743</f>
        <v>0</v>
      </c>
      <c r="L747" s="3">
        <f>[6]cambio_lista!A743</f>
        <v>0</v>
      </c>
      <c r="M747" s="3">
        <f>[6]cambio_lista!B743</f>
        <v>0</v>
      </c>
    </row>
    <row r="748" spans="2:13" x14ac:dyDescent="0.35">
      <c r="B748" s="3">
        <f>[1]agregar_arbol!A744</f>
        <v>744</v>
      </c>
      <c r="C748" s="3">
        <f>[1]agregar_arbol!B744</f>
        <v>2338.6999999999998</v>
      </c>
      <c r="D748" s="3">
        <f>[2]atender_arbol!A744</f>
        <v>0</v>
      </c>
      <c r="E748" s="3">
        <f>[2]atender_arbol!B744</f>
        <v>0</v>
      </c>
      <c r="F748" s="3">
        <f>[3]cambio_arbol!A744</f>
        <v>0</v>
      </c>
      <c r="G748" s="3">
        <f>[3]cambio_arbol!B744</f>
        <v>0</v>
      </c>
      <c r="H748" s="3">
        <f>[4]agregar_lista!A744</f>
        <v>744</v>
      </c>
      <c r="I748" s="3">
        <f>[4]agregar_lista!B744</f>
        <v>2490.3999999999901</v>
      </c>
      <c r="J748" s="3">
        <f>[5]atender_lista!A744</f>
        <v>0</v>
      </c>
      <c r="K748" s="3">
        <f>[5]atender_lista!B744</f>
        <v>0</v>
      </c>
      <c r="L748" s="3">
        <f>[6]cambio_lista!A744</f>
        <v>0</v>
      </c>
      <c r="M748" s="3">
        <f>[6]cambio_lista!B744</f>
        <v>0</v>
      </c>
    </row>
    <row r="749" spans="2:13" x14ac:dyDescent="0.35">
      <c r="B749" s="3">
        <f>[1]agregar_arbol!A745</f>
        <v>745</v>
      </c>
      <c r="C749" s="3">
        <f>[1]agregar_arbol!B745</f>
        <v>2340.6999999999998</v>
      </c>
      <c r="D749" s="3">
        <f>[2]atender_arbol!A745</f>
        <v>0</v>
      </c>
      <c r="E749" s="3">
        <f>[2]atender_arbol!B745</f>
        <v>0</v>
      </c>
      <c r="F749" s="3">
        <f>[3]cambio_arbol!A745</f>
        <v>0</v>
      </c>
      <c r="G749" s="3">
        <f>[3]cambio_arbol!B745</f>
        <v>0</v>
      </c>
      <c r="H749" s="3">
        <f>[4]agregar_lista!A745</f>
        <v>745</v>
      </c>
      <c r="I749" s="3">
        <f>[4]agregar_lista!B745</f>
        <v>2490.8999999999901</v>
      </c>
      <c r="J749" s="3">
        <f>[5]atender_lista!A745</f>
        <v>0</v>
      </c>
      <c r="K749" s="3">
        <f>[5]atender_lista!B745</f>
        <v>0</v>
      </c>
      <c r="L749" s="3">
        <f>[6]cambio_lista!A745</f>
        <v>0</v>
      </c>
      <c r="M749" s="3">
        <f>[6]cambio_lista!B745</f>
        <v>0</v>
      </c>
    </row>
    <row r="750" spans="2:13" x14ac:dyDescent="0.35">
      <c r="B750" s="3">
        <f>[1]agregar_arbol!A746</f>
        <v>746</v>
      </c>
      <c r="C750" s="3">
        <f>[1]agregar_arbol!B746</f>
        <v>2341.6</v>
      </c>
      <c r="D750" s="3">
        <f>[2]atender_arbol!A746</f>
        <v>0</v>
      </c>
      <c r="E750" s="3">
        <f>[2]atender_arbol!B746</f>
        <v>0</v>
      </c>
      <c r="F750" s="3">
        <f>[3]cambio_arbol!A746</f>
        <v>0</v>
      </c>
      <c r="G750" s="3">
        <f>[3]cambio_arbol!B746</f>
        <v>0</v>
      </c>
      <c r="H750" s="3">
        <f>[4]agregar_lista!A746</f>
        <v>746</v>
      </c>
      <c r="I750" s="3">
        <f>[4]agregar_lista!B746</f>
        <v>2491.1999999999898</v>
      </c>
      <c r="J750" s="3">
        <f>[5]atender_lista!A746</f>
        <v>0</v>
      </c>
      <c r="K750" s="3">
        <f>[5]atender_lista!B746</f>
        <v>0</v>
      </c>
      <c r="L750" s="3">
        <f>[6]cambio_lista!A746</f>
        <v>0</v>
      </c>
      <c r="M750" s="3">
        <f>[6]cambio_lista!B746</f>
        <v>0</v>
      </c>
    </row>
    <row r="751" spans="2:13" x14ac:dyDescent="0.35">
      <c r="B751" s="3">
        <f>[1]agregar_arbol!A747</f>
        <v>747</v>
      </c>
      <c r="C751" s="3">
        <f>[1]agregar_arbol!B747</f>
        <v>2343.6999999999998</v>
      </c>
      <c r="D751" s="3">
        <f>[2]atender_arbol!A747</f>
        <v>0</v>
      </c>
      <c r="E751" s="3">
        <f>[2]atender_arbol!B747</f>
        <v>0</v>
      </c>
      <c r="F751" s="3">
        <f>[3]cambio_arbol!A747</f>
        <v>0</v>
      </c>
      <c r="G751" s="3">
        <f>[3]cambio_arbol!B747</f>
        <v>0</v>
      </c>
      <c r="H751" s="3">
        <f>[4]agregar_lista!A747</f>
        <v>747</v>
      </c>
      <c r="I751" s="3">
        <f>[4]agregar_lista!B747</f>
        <v>2491.2999999999902</v>
      </c>
      <c r="J751" s="3">
        <f>[5]atender_lista!A747</f>
        <v>0</v>
      </c>
      <c r="K751" s="3">
        <f>[5]atender_lista!B747</f>
        <v>0</v>
      </c>
      <c r="L751" s="3">
        <f>[6]cambio_lista!A747</f>
        <v>0</v>
      </c>
      <c r="M751" s="3">
        <f>[6]cambio_lista!B747</f>
        <v>0</v>
      </c>
    </row>
    <row r="752" spans="2:13" x14ac:dyDescent="0.35">
      <c r="B752" s="3">
        <f>[1]agregar_arbol!A748</f>
        <v>748</v>
      </c>
      <c r="C752" s="3">
        <f>[1]agregar_arbol!B748</f>
        <v>2344.3000000000002</v>
      </c>
      <c r="D752" s="3">
        <f>[2]atender_arbol!A748</f>
        <v>0</v>
      </c>
      <c r="E752" s="3">
        <f>[2]atender_arbol!B748</f>
        <v>0</v>
      </c>
      <c r="F752" s="3">
        <f>[3]cambio_arbol!A748</f>
        <v>0</v>
      </c>
      <c r="G752" s="3">
        <f>[3]cambio_arbol!B748</f>
        <v>0</v>
      </c>
      <c r="H752" s="3">
        <f>[4]agregar_lista!A748</f>
        <v>748</v>
      </c>
      <c r="I752" s="3">
        <f>[4]agregar_lista!B748</f>
        <v>2492.0999999999899</v>
      </c>
      <c r="J752" s="3">
        <f>[5]atender_lista!A748</f>
        <v>0</v>
      </c>
      <c r="K752" s="3">
        <f>[5]atender_lista!B748</f>
        <v>0</v>
      </c>
      <c r="L752" s="3">
        <f>[6]cambio_lista!A748</f>
        <v>0</v>
      </c>
      <c r="M752" s="3">
        <f>[6]cambio_lista!B748</f>
        <v>0</v>
      </c>
    </row>
    <row r="753" spans="2:13" x14ac:dyDescent="0.35">
      <c r="B753" s="3">
        <f>[1]agregar_arbol!A749</f>
        <v>749</v>
      </c>
      <c r="C753" s="3">
        <f>[1]agregar_arbol!B749</f>
        <v>2347.3000000000002</v>
      </c>
      <c r="D753" s="3">
        <f>[2]atender_arbol!A749</f>
        <v>0</v>
      </c>
      <c r="E753" s="3">
        <f>[2]atender_arbol!B749</f>
        <v>0</v>
      </c>
      <c r="F753" s="3">
        <f>[3]cambio_arbol!A749</f>
        <v>0</v>
      </c>
      <c r="G753" s="3">
        <f>[3]cambio_arbol!B749</f>
        <v>0</v>
      </c>
      <c r="H753" s="3">
        <f>[4]agregar_lista!A749</f>
        <v>749</v>
      </c>
      <c r="I753" s="3">
        <f>[4]agregar_lista!B749</f>
        <v>2492.8999999999901</v>
      </c>
      <c r="J753" s="3">
        <f>[5]atender_lista!A749</f>
        <v>0</v>
      </c>
      <c r="K753" s="3">
        <f>[5]atender_lista!B749</f>
        <v>0</v>
      </c>
      <c r="L753" s="3">
        <f>[6]cambio_lista!A749</f>
        <v>0</v>
      </c>
      <c r="M753" s="3">
        <f>[6]cambio_lista!B749</f>
        <v>0</v>
      </c>
    </row>
    <row r="754" spans="2:13" x14ac:dyDescent="0.35">
      <c r="B754" s="3">
        <f>[1]agregar_arbol!A750</f>
        <v>750</v>
      </c>
      <c r="C754" s="3">
        <f>[1]agregar_arbol!B750</f>
        <v>2348.6</v>
      </c>
      <c r="D754" s="3">
        <f>[2]atender_arbol!A750</f>
        <v>0</v>
      </c>
      <c r="E754" s="3">
        <f>[2]atender_arbol!B750</f>
        <v>0</v>
      </c>
      <c r="F754" s="3">
        <f>[3]cambio_arbol!A750</f>
        <v>0</v>
      </c>
      <c r="G754" s="3">
        <f>[3]cambio_arbol!B750</f>
        <v>0</v>
      </c>
      <c r="H754" s="3">
        <f>[4]agregar_lista!A750</f>
        <v>750</v>
      </c>
      <c r="I754" s="3">
        <f>[4]agregar_lista!B750</f>
        <v>2493.0999999999899</v>
      </c>
      <c r="J754" s="3">
        <f>[5]atender_lista!A750</f>
        <v>0</v>
      </c>
      <c r="K754" s="3">
        <f>[5]atender_lista!B750</f>
        <v>0</v>
      </c>
      <c r="L754" s="3">
        <f>[6]cambio_lista!A750</f>
        <v>0</v>
      </c>
      <c r="M754" s="3">
        <f>[6]cambio_lista!B750</f>
        <v>0</v>
      </c>
    </row>
    <row r="755" spans="2:13" x14ac:dyDescent="0.35">
      <c r="B755" s="3">
        <f>[1]agregar_arbol!A751</f>
        <v>751</v>
      </c>
      <c r="C755" s="3">
        <f>[1]agregar_arbol!B751</f>
        <v>2349.4</v>
      </c>
      <c r="D755" s="3">
        <f>[2]atender_arbol!A751</f>
        <v>0</v>
      </c>
      <c r="E755" s="3">
        <f>[2]atender_arbol!B751</f>
        <v>0</v>
      </c>
      <c r="F755" s="3">
        <f>[3]cambio_arbol!A751</f>
        <v>0</v>
      </c>
      <c r="G755" s="3">
        <f>[3]cambio_arbol!B751</f>
        <v>0</v>
      </c>
      <c r="H755" s="3">
        <f>[4]agregar_lista!A751</f>
        <v>751</v>
      </c>
      <c r="I755" s="3">
        <f>[4]agregar_lista!B751</f>
        <v>2493.1999999999898</v>
      </c>
      <c r="J755" s="3">
        <f>[5]atender_lista!A751</f>
        <v>0</v>
      </c>
      <c r="K755" s="3">
        <f>[5]atender_lista!B751</f>
        <v>0</v>
      </c>
      <c r="L755" s="3">
        <f>[6]cambio_lista!A751</f>
        <v>0</v>
      </c>
      <c r="M755" s="3">
        <f>[6]cambio_lista!B751</f>
        <v>0</v>
      </c>
    </row>
    <row r="756" spans="2:13" x14ac:dyDescent="0.35">
      <c r="B756" s="3">
        <f>[1]agregar_arbol!A752</f>
        <v>752</v>
      </c>
      <c r="C756" s="3">
        <f>[1]agregar_arbol!B752</f>
        <v>2350.1999999999998</v>
      </c>
      <c r="D756" s="3">
        <f>[2]atender_arbol!A752</f>
        <v>0</v>
      </c>
      <c r="E756" s="3">
        <f>[2]atender_arbol!B752</f>
        <v>0</v>
      </c>
      <c r="F756" s="3">
        <f>[3]cambio_arbol!A752</f>
        <v>0</v>
      </c>
      <c r="G756" s="3">
        <f>[3]cambio_arbol!B752</f>
        <v>0</v>
      </c>
      <c r="H756" s="3">
        <f>[4]agregar_lista!A752</f>
        <v>752</v>
      </c>
      <c r="I756" s="3">
        <f>[4]agregar_lista!B752</f>
        <v>2493.7999999999902</v>
      </c>
      <c r="J756" s="3">
        <f>[5]atender_lista!A752</f>
        <v>0</v>
      </c>
      <c r="K756" s="3">
        <f>[5]atender_lista!B752</f>
        <v>0</v>
      </c>
      <c r="L756" s="3">
        <f>[6]cambio_lista!A752</f>
        <v>0</v>
      </c>
      <c r="M756" s="3">
        <f>[6]cambio_lista!B752</f>
        <v>0</v>
      </c>
    </row>
    <row r="757" spans="2:13" x14ac:dyDescent="0.35">
      <c r="B757" s="3">
        <f>[1]agregar_arbol!A753</f>
        <v>753</v>
      </c>
      <c r="C757" s="3">
        <f>[1]agregar_arbol!B753</f>
        <v>2351.1999999999998</v>
      </c>
      <c r="D757" s="3">
        <f>[2]atender_arbol!A753</f>
        <v>0</v>
      </c>
      <c r="E757" s="3">
        <f>[2]atender_arbol!B753</f>
        <v>0</v>
      </c>
      <c r="F757" s="3">
        <f>[3]cambio_arbol!A753</f>
        <v>0</v>
      </c>
      <c r="G757" s="3">
        <f>[3]cambio_arbol!B753</f>
        <v>0</v>
      </c>
      <c r="H757" s="3">
        <f>[4]agregar_lista!A753</f>
        <v>753</v>
      </c>
      <c r="I757" s="3">
        <f>[4]agregar_lista!B753</f>
        <v>2494.0999999999899</v>
      </c>
      <c r="J757" s="3">
        <f>[5]atender_lista!A753</f>
        <v>0</v>
      </c>
      <c r="K757" s="3">
        <f>[5]atender_lista!B753</f>
        <v>0</v>
      </c>
      <c r="L757" s="3">
        <f>[6]cambio_lista!A753</f>
        <v>0</v>
      </c>
      <c r="M757" s="3">
        <f>[6]cambio_lista!B753</f>
        <v>0</v>
      </c>
    </row>
    <row r="758" spans="2:13" x14ac:dyDescent="0.35">
      <c r="B758" s="3">
        <f>[1]agregar_arbol!A754</f>
        <v>754</v>
      </c>
      <c r="C758" s="3">
        <f>[1]agregar_arbol!B754</f>
        <v>2356.3000000000002</v>
      </c>
      <c r="D758" s="3">
        <f>[2]atender_arbol!A754</f>
        <v>0</v>
      </c>
      <c r="E758" s="3">
        <f>[2]atender_arbol!B754</f>
        <v>0</v>
      </c>
      <c r="F758" s="3">
        <f>[3]cambio_arbol!A754</f>
        <v>0</v>
      </c>
      <c r="G758" s="3">
        <f>[3]cambio_arbol!B754</f>
        <v>0</v>
      </c>
      <c r="H758" s="3">
        <f>[4]agregar_lista!A754</f>
        <v>754</v>
      </c>
      <c r="I758" s="3">
        <f>[4]agregar_lista!B754</f>
        <v>2494.6999999999898</v>
      </c>
      <c r="J758" s="3">
        <f>[5]atender_lista!A754</f>
        <v>0</v>
      </c>
      <c r="K758" s="3">
        <f>[5]atender_lista!B754</f>
        <v>0</v>
      </c>
      <c r="L758" s="3">
        <f>[6]cambio_lista!A754</f>
        <v>0</v>
      </c>
      <c r="M758" s="3">
        <f>[6]cambio_lista!B754</f>
        <v>0</v>
      </c>
    </row>
    <row r="759" spans="2:13" x14ac:dyDescent="0.35">
      <c r="B759" s="3">
        <f>[1]agregar_arbol!A755</f>
        <v>755</v>
      </c>
      <c r="C759" s="3">
        <f>[1]agregar_arbol!B755</f>
        <v>2358.5</v>
      </c>
      <c r="D759" s="3">
        <f>[2]atender_arbol!A755</f>
        <v>0</v>
      </c>
      <c r="E759" s="3">
        <f>[2]atender_arbol!B755</f>
        <v>0</v>
      </c>
      <c r="F759" s="3">
        <f>[3]cambio_arbol!A755</f>
        <v>0</v>
      </c>
      <c r="G759" s="3">
        <f>[3]cambio_arbol!B755</f>
        <v>0</v>
      </c>
      <c r="H759" s="3">
        <f>[4]agregar_lista!A755</f>
        <v>755</v>
      </c>
      <c r="I759" s="3">
        <f>[4]agregar_lista!B755</f>
        <v>2496.6999999999898</v>
      </c>
      <c r="J759" s="3">
        <f>[5]atender_lista!A755</f>
        <v>0</v>
      </c>
      <c r="K759" s="3">
        <f>[5]atender_lista!B755</f>
        <v>0</v>
      </c>
      <c r="L759" s="3">
        <f>[6]cambio_lista!A755</f>
        <v>0</v>
      </c>
      <c r="M759" s="3">
        <f>[6]cambio_lista!B755</f>
        <v>0</v>
      </c>
    </row>
    <row r="760" spans="2:13" x14ac:dyDescent="0.35">
      <c r="B760" s="3">
        <f>[1]agregar_arbol!A756</f>
        <v>756</v>
      </c>
      <c r="C760" s="3">
        <f>[1]agregar_arbol!B756</f>
        <v>2362.1</v>
      </c>
      <c r="D760" s="3">
        <f>[2]atender_arbol!A756</f>
        <v>0</v>
      </c>
      <c r="E760" s="3">
        <f>[2]atender_arbol!B756</f>
        <v>0</v>
      </c>
      <c r="F760" s="3">
        <f>[3]cambio_arbol!A756</f>
        <v>0</v>
      </c>
      <c r="G760" s="3">
        <f>[3]cambio_arbol!B756</f>
        <v>0</v>
      </c>
      <c r="H760" s="3">
        <f>[4]agregar_lista!A756</f>
        <v>756</v>
      </c>
      <c r="I760" s="3">
        <f>[4]agregar_lista!B756</f>
        <v>2497.49999999999</v>
      </c>
      <c r="J760" s="3">
        <f>[5]atender_lista!A756</f>
        <v>0</v>
      </c>
      <c r="K760" s="3">
        <f>[5]atender_lista!B756</f>
        <v>0</v>
      </c>
      <c r="L760" s="3">
        <f>[6]cambio_lista!A756</f>
        <v>0</v>
      </c>
      <c r="M760" s="3">
        <f>[6]cambio_lista!B756</f>
        <v>0</v>
      </c>
    </row>
    <row r="761" spans="2:13" x14ac:dyDescent="0.35">
      <c r="B761" s="3">
        <f>[1]agregar_arbol!A757</f>
        <v>757</v>
      </c>
      <c r="C761" s="3">
        <f>[1]agregar_arbol!B757</f>
        <v>2364.3000000000002</v>
      </c>
      <c r="D761" s="3">
        <f>[2]atender_arbol!A757</f>
        <v>0</v>
      </c>
      <c r="E761" s="3">
        <f>[2]atender_arbol!B757</f>
        <v>0</v>
      </c>
      <c r="F761" s="3">
        <f>[3]cambio_arbol!A757</f>
        <v>0</v>
      </c>
      <c r="G761" s="3">
        <f>[3]cambio_arbol!B757</f>
        <v>0</v>
      </c>
      <c r="H761" s="3">
        <f>[4]agregar_lista!A757</f>
        <v>757</v>
      </c>
      <c r="I761" s="3">
        <f>[4]agregar_lista!B757</f>
        <v>2499.1999999999898</v>
      </c>
      <c r="J761" s="3">
        <f>[5]atender_lista!A757</f>
        <v>0</v>
      </c>
      <c r="K761" s="3">
        <f>[5]atender_lista!B757</f>
        <v>0</v>
      </c>
      <c r="L761" s="3">
        <f>[6]cambio_lista!A757</f>
        <v>0</v>
      </c>
      <c r="M761" s="3">
        <f>[6]cambio_lista!B757</f>
        <v>0</v>
      </c>
    </row>
    <row r="762" spans="2:13" x14ac:dyDescent="0.35">
      <c r="B762" s="3">
        <f>[1]agregar_arbol!A758</f>
        <v>758</v>
      </c>
      <c r="C762" s="3">
        <f>[1]agregar_arbol!B758</f>
        <v>2365</v>
      </c>
      <c r="D762" s="3">
        <f>[2]atender_arbol!A758</f>
        <v>0</v>
      </c>
      <c r="E762" s="3">
        <f>[2]atender_arbol!B758</f>
        <v>0</v>
      </c>
      <c r="F762" s="3">
        <f>[3]cambio_arbol!A758</f>
        <v>0</v>
      </c>
      <c r="G762" s="3">
        <f>[3]cambio_arbol!B758</f>
        <v>0</v>
      </c>
      <c r="H762" s="3">
        <f>[4]agregar_lista!A758</f>
        <v>758</v>
      </c>
      <c r="I762" s="3">
        <f>[4]agregar_lista!B758</f>
        <v>2500.1999999999898</v>
      </c>
      <c r="J762" s="3">
        <f>[5]atender_lista!A758</f>
        <v>0</v>
      </c>
      <c r="K762" s="3">
        <f>[5]atender_lista!B758</f>
        <v>0</v>
      </c>
      <c r="L762" s="3">
        <f>[6]cambio_lista!A758</f>
        <v>0</v>
      </c>
      <c r="M762" s="3">
        <f>[6]cambio_lista!B758</f>
        <v>0</v>
      </c>
    </row>
    <row r="763" spans="2:13" x14ac:dyDescent="0.35">
      <c r="B763" s="3">
        <f>[1]agregar_arbol!A759</f>
        <v>759</v>
      </c>
      <c r="C763" s="3">
        <f>[1]agregar_arbol!B759</f>
        <v>2365.9</v>
      </c>
      <c r="D763" s="3">
        <f>[2]atender_arbol!A759</f>
        <v>0</v>
      </c>
      <c r="E763" s="3">
        <f>[2]atender_arbol!B759</f>
        <v>0</v>
      </c>
      <c r="F763" s="3">
        <f>[3]cambio_arbol!A759</f>
        <v>0</v>
      </c>
      <c r="G763" s="3">
        <f>[3]cambio_arbol!B759</f>
        <v>0</v>
      </c>
      <c r="H763" s="3">
        <f>[4]agregar_lista!A759</f>
        <v>759</v>
      </c>
      <c r="I763" s="3">
        <f>[4]agregar_lista!B759</f>
        <v>2500.8999999999901</v>
      </c>
      <c r="J763" s="3">
        <f>[5]atender_lista!A759</f>
        <v>0</v>
      </c>
      <c r="K763" s="3">
        <f>[5]atender_lista!B759</f>
        <v>0</v>
      </c>
      <c r="L763" s="3">
        <f>[6]cambio_lista!A759</f>
        <v>0</v>
      </c>
      <c r="M763" s="3">
        <f>[6]cambio_lista!B759</f>
        <v>0</v>
      </c>
    </row>
    <row r="764" spans="2:13" x14ac:dyDescent="0.35">
      <c r="B764" s="3">
        <f>[1]agregar_arbol!A760</f>
        <v>760</v>
      </c>
      <c r="C764" s="3">
        <f>[1]agregar_arbol!B760</f>
        <v>2366.3000000000002</v>
      </c>
      <c r="D764" s="3">
        <f>[2]atender_arbol!A760</f>
        <v>0</v>
      </c>
      <c r="E764" s="3">
        <f>[2]atender_arbol!B760</f>
        <v>0</v>
      </c>
      <c r="F764" s="3">
        <f>[3]cambio_arbol!A760</f>
        <v>0</v>
      </c>
      <c r="G764" s="3">
        <f>[3]cambio_arbol!B760</f>
        <v>0</v>
      </c>
      <c r="H764" s="3">
        <f>[4]agregar_lista!A760</f>
        <v>760</v>
      </c>
      <c r="I764" s="3">
        <f>[4]agregar_lista!B760</f>
        <v>2501.49999999999</v>
      </c>
      <c r="J764" s="3">
        <f>[5]atender_lista!A760</f>
        <v>0</v>
      </c>
      <c r="K764" s="3">
        <f>[5]atender_lista!B760</f>
        <v>0</v>
      </c>
      <c r="L764" s="3">
        <f>[6]cambio_lista!A760</f>
        <v>0</v>
      </c>
      <c r="M764" s="3">
        <f>[6]cambio_lista!B760</f>
        <v>0</v>
      </c>
    </row>
    <row r="765" spans="2:13" x14ac:dyDescent="0.35">
      <c r="B765" s="3">
        <f>[1]agregar_arbol!A761</f>
        <v>761</v>
      </c>
      <c r="C765" s="3">
        <f>[1]agregar_arbol!B761</f>
        <v>2369.1999999999998</v>
      </c>
      <c r="D765" s="3">
        <f>[2]atender_arbol!A761</f>
        <v>0</v>
      </c>
      <c r="E765" s="3">
        <f>[2]atender_arbol!B761</f>
        <v>0</v>
      </c>
      <c r="F765" s="3">
        <f>[3]cambio_arbol!A761</f>
        <v>0</v>
      </c>
      <c r="G765" s="3">
        <f>[3]cambio_arbol!B761</f>
        <v>0</v>
      </c>
      <c r="H765" s="3">
        <f>[4]agregar_lista!A761</f>
        <v>761</v>
      </c>
      <c r="I765" s="3">
        <f>[4]agregar_lista!B761</f>
        <v>2503.2999999999902</v>
      </c>
      <c r="J765" s="3">
        <f>[5]atender_lista!A761</f>
        <v>0</v>
      </c>
      <c r="K765" s="3">
        <f>[5]atender_lista!B761</f>
        <v>0</v>
      </c>
      <c r="L765" s="3">
        <f>[6]cambio_lista!A761</f>
        <v>0</v>
      </c>
      <c r="M765" s="3">
        <f>[6]cambio_lista!B761</f>
        <v>0</v>
      </c>
    </row>
    <row r="766" spans="2:13" x14ac:dyDescent="0.35">
      <c r="B766" s="3">
        <f>[1]agregar_arbol!A762</f>
        <v>762</v>
      </c>
      <c r="C766" s="3">
        <f>[1]agregar_arbol!B762</f>
        <v>2371.6999999999998</v>
      </c>
      <c r="D766" s="3">
        <f>[2]atender_arbol!A762</f>
        <v>0</v>
      </c>
      <c r="E766" s="3">
        <f>[2]atender_arbol!B762</f>
        <v>0</v>
      </c>
      <c r="F766" s="3">
        <f>[3]cambio_arbol!A762</f>
        <v>0</v>
      </c>
      <c r="G766" s="3">
        <f>[3]cambio_arbol!B762</f>
        <v>0</v>
      </c>
      <c r="H766" s="3">
        <f>[4]agregar_lista!A762</f>
        <v>762</v>
      </c>
      <c r="I766" s="3">
        <f>[4]agregar_lista!B762</f>
        <v>2503.99999999999</v>
      </c>
      <c r="J766" s="3">
        <f>[5]atender_lista!A762</f>
        <v>0</v>
      </c>
      <c r="K766" s="3">
        <f>[5]atender_lista!B762</f>
        <v>0</v>
      </c>
      <c r="L766" s="3">
        <f>[6]cambio_lista!A762</f>
        <v>0</v>
      </c>
      <c r="M766" s="3">
        <f>[6]cambio_lista!B762</f>
        <v>0</v>
      </c>
    </row>
    <row r="767" spans="2:13" x14ac:dyDescent="0.35">
      <c r="B767" s="3">
        <f>[1]agregar_arbol!A763</f>
        <v>763</v>
      </c>
      <c r="C767" s="3">
        <f>[1]agregar_arbol!B763</f>
        <v>2375.3000000000002</v>
      </c>
      <c r="D767" s="3">
        <f>[2]atender_arbol!A763</f>
        <v>0</v>
      </c>
      <c r="E767" s="3">
        <f>[2]atender_arbol!B763</f>
        <v>0</v>
      </c>
      <c r="F767" s="3">
        <f>[3]cambio_arbol!A763</f>
        <v>0</v>
      </c>
      <c r="G767" s="3">
        <f>[3]cambio_arbol!B763</f>
        <v>0</v>
      </c>
      <c r="H767" s="3">
        <f>[4]agregar_lista!A763</f>
        <v>763</v>
      </c>
      <c r="I767" s="3">
        <f>[4]agregar_lista!B763</f>
        <v>2505.2999999999902</v>
      </c>
      <c r="J767" s="3">
        <f>[5]atender_lista!A763</f>
        <v>0</v>
      </c>
      <c r="K767" s="3">
        <f>[5]atender_lista!B763</f>
        <v>0</v>
      </c>
      <c r="L767" s="3">
        <f>[6]cambio_lista!A763</f>
        <v>0</v>
      </c>
      <c r="M767" s="3">
        <f>[6]cambio_lista!B763</f>
        <v>0</v>
      </c>
    </row>
    <row r="768" spans="2:13" x14ac:dyDescent="0.35">
      <c r="B768" s="3">
        <f>[1]agregar_arbol!A764</f>
        <v>764</v>
      </c>
      <c r="C768" s="3">
        <f>[1]agregar_arbol!B764</f>
        <v>2376.6999999999998</v>
      </c>
      <c r="D768" s="3">
        <f>[2]atender_arbol!A764</f>
        <v>0</v>
      </c>
      <c r="E768" s="3">
        <f>[2]atender_arbol!B764</f>
        <v>0</v>
      </c>
      <c r="F768" s="3">
        <f>[3]cambio_arbol!A764</f>
        <v>0</v>
      </c>
      <c r="G768" s="3">
        <f>[3]cambio_arbol!B764</f>
        <v>0</v>
      </c>
      <c r="H768" s="3">
        <f>[4]agregar_lista!A764</f>
        <v>764</v>
      </c>
      <c r="I768" s="3">
        <f>[4]agregar_lista!B764</f>
        <v>2505.8999999999901</v>
      </c>
      <c r="J768" s="3">
        <f>[5]atender_lista!A764</f>
        <v>0</v>
      </c>
      <c r="K768" s="3">
        <f>[5]atender_lista!B764</f>
        <v>0</v>
      </c>
      <c r="L768" s="3">
        <f>[6]cambio_lista!A764</f>
        <v>0</v>
      </c>
      <c r="M768" s="3">
        <f>[6]cambio_lista!B764</f>
        <v>0</v>
      </c>
    </row>
    <row r="769" spans="2:13" x14ac:dyDescent="0.35">
      <c r="B769" s="3">
        <f>[1]agregar_arbol!A765</f>
        <v>765</v>
      </c>
      <c r="C769" s="3">
        <f>[1]agregar_arbol!B765</f>
        <v>2381</v>
      </c>
      <c r="D769" s="3">
        <f>[2]atender_arbol!A765</f>
        <v>0</v>
      </c>
      <c r="E769" s="3">
        <f>[2]atender_arbol!B765</f>
        <v>0</v>
      </c>
      <c r="F769" s="3">
        <f>[3]cambio_arbol!A765</f>
        <v>0</v>
      </c>
      <c r="G769" s="3">
        <f>[3]cambio_arbol!B765</f>
        <v>0</v>
      </c>
      <c r="H769" s="3">
        <f>[4]agregar_lista!A765</f>
        <v>765</v>
      </c>
      <c r="I769" s="3">
        <f>[4]agregar_lista!B765</f>
        <v>2507.49999999999</v>
      </c>
      <c r="J769" s="3">
        <f>[5]atender_lista!A765</f>
        <v>0</v>
      </c>
      <c r="K769" s="3">
        <f>[5]atender_lista!B765</f>
        <v>0</v>
      </c>
      <c r="L769" s="3">
        <f>[6]cambio_lista!A765</f>
        <v>0</v>
      </c>
      <c r="M769" s="3">
        <f>[6]cambio_lista!B765</f>
        <v>0</v>
      </c>
    </row>
    <row r="770" spans="2:13" x14ac:dyDescent="0.35">
      <c r="B770" s="3">
        <f>[1]agregar_arbol!A766</f>
        <v>766</v>
      </c>
      <c r="C770" s="3">
        <f>[1]agregar_arbol!B766</f>
        <v>2381.8000000000002</v>
      </c>
      <c r="D770" s="3">
        <f>[2]atender_arbol!A766</f>
        <v>0</v>
      </c>
      <c r="E770" s="3">
        <f>[2]atender_arbol!B766</f>
        <v>0</v>
      </c>
      <c r="F770" s="3">
        <f>[3]cambio_arbol!A766</f>
        <v>0</v>
      </c>
      <c r="G770" s="3">
        <f>[3]cambio_arbol!B766</f>
        <v>0</v>
      </c>
      <c r="H770" s="3">
        <f>[4]agregar_lista!A766</f>
        <v>766</v>
      </c>
      <c r="I770" s="3">
        <f>[4]agregar_lista!B766</f>
        <v>2507.8999999999901</v>
      </c>
      <c r="J770" s="3">
        <f>[5]atender_lista!A766</f>
        <v>0</v>
      </c>
      <c r="K770" s="3">
        <f>[5]atender_lista!B766</f>
        <v>0</v>
      </c>
      <c r="L770" s="3">
        <f>[6]cambio_lista!A766</f>
        <v>0</v>
      </c>
      <c r="M770" s="3">
        <f>[6]cambio_lista!B766</f>
        <v>0</v>
      </c>
    </row>
    <row r="771" spans="2:13" x14ac:dyDescent="0.35">
      <c r="B771" s="3">
        <f>[1]agregar_arbol!A767</f>
        <v>767</v>
      </c>
      <c r="C771" s="3">
        <f>[1]agregar_arbol!B767</f>
        <v>2384.6</v>
      </c>
      <c r="D771" s="3">
        <f>[2]atender_arbol!A767</f>
        <v>0</v>
      </c>
      <c r="E771" s="3">
        <f>[2]atender_arbol!B767</f>
        <v>0</v>
      </c>
      <c r="F771" s="3">
        <f>[3]cambio_arbol!A767</f>
        <v>0</v>
      </c>
      <c r="G771" s="3">
        <f>[3]cambio_arbol!B767</f>
        <v>0</v>
      </c>
      <c r="H771" s="3">
        <f>[4]agregar_lista!A767</f>
        <v>767</v>
      </c>
      <c r="I771" s="3">
        <f>[4]agregar_lista!B767</f>
        <v>2509.1999999999898</v>
      </c>
      <c r="J771" s="3">
        <f>[5]atender_lista!A767</f>
        <v>0</v>
      </c>
      <c r="K771" s="3">
        <f>[5]atender_lista!B767</f>
        <v>0</v>
      </c>
      <c r="L771" s="3">
        <f>[6]cambio_lista!A767</f>
        <v>0</v>
      </c>
      <c r="M771" s="3">
        <f>[6]cambio_lista!B767</f>
        <v>0</v>
      </c>
    </row>
    <row r="772" spans="2:13" x14ac:dyDescent="0.35">
      <c r="B772" s="3">
        <f>[1]agregar_arbol!A768</f>
        <v>768</v>
      </c>
      <c r="C772" s="3">
        <f>[1]agregar_arbol!B768</f>
        <v>2387.3000000000002</v>
      </c>
      <c r="D772" s="3">
        <f>[2]atender_arbol!A768</f>
        <v>0</v>
      </c>
      <c r="E772" s="3">
        <f>[2]atender_arbol!B768</f>
        <v>0</v>
      </c>
      <c r="F772" s="3">
        <f>[3]cambio_arbol!A768</f>
        <v>0</v>
      </c>
      <c r="G772" s="3">
        <f>[3]cambio_arbol!B768</f>
        <v>0</v>
      </c>
      <c r="H772" s="3">
        <f>[4]agregar_lista!A768</f>
        <v>768</v>
      </c>
      <c r="I772" s="3">
        <f>[4]agregar_lista!B768</f>
        <v>2510.8999999999901</v>
      </c>
      <c r="J772" s="3">
        <f>[5]atender_lista!A768</f>
        <v>0</v>
      </c>
      <c r="K772" s="3">
        <f>[5]atender_lista!B768</f>
        <v>0</v>
      </c>
      <c r="L772" s="3">
        <f>[6]cambio_lista!A768</f>
        <v>0</v>
      </c>
      <c r="M772" s="3">
        <f>[6]cambio_lista!B768</f>
        <v>0</v>
      </c>
    </row>
    <row r="773" spans="2:13" x14ac:dyDescent="0.35">
      <c r="B773" s="3">
        <f>[1]agregar_arbol!A769</f>
        <v>769</v>
      </c>
      <c r="C773" s="3">
        <f>[1]agregar_arbol!B769</f>
        <v>2388</v>
      </c>
      <c r="D773" s="3">
        <f>[2]atender_arbol!A769</f>
        <v>0</v>
      </c>
      <c r="E773" s="3">
        <f>[2]atender_arbol!B769</f>
        <v>0</v>
      </c>
      <c r="F773" s="3">
        <f>[3]cambio_arbol!A769</f>
        <v>0</v>
      </c>
      <c r="G773" s="3">
        <f>[3]cambio_arbol!B769</f>
        <v>0</v>
      </c>
      <c r="H773" s="3">
        <f>[4]agregar_lista!A769</f>
        <v>769</v>
      </c>
      <c r="I773" s="3">
        <f>[4]agregar_lista!B769</f>
        <v>2511.6999999999898</v>
      </c>
      <c r="J773" s="3">
        <f>[5]atender_lista!A769</f>
        <v>0</v>
      </c>
      <c r="K773" s="3">
        <f>[5]atender_lista!B769</f>
        <v>0</v>
      </c>
      <c r="L773" s="3">
        <f>[6]cambio_lista!A769</f>
        <v>0</v>
      </c>
      <c r="M773" s="3">
        <f>[6]cambio_lista!B769</f>
        <v>0</v>
      </c>
    </row>
    <row r="774" spans="2:13" x14ac:dyDescent="0.35">
      <c r="B774" s="3">
        <f>[1]agregar_arbol!A770</f>
        <v>770</v>
      </c>
      <c r="C774" s="3">
        <f>[1]agregar_arbol!B770</f>
        <v>2390.9</v>
      </c>
      <c r="D774" s="3">
        <f>[2]atender_arbol!A770</f>
        <v>0</v>
      </c>
      <c r="E774" s="3">
        <f>[2]atender_arbol!B770</f>
        <v>0</v>
      </c>
      <c r="F774" s="3">
        <f>[3]cambio_arbol!A770</f>
        <v>0</v>
      </c>
      <c r="G774" s="3">
        <f>[3]cambio_arbol!B770</f>
        <v>0</v>
      </c>
      <c r="H774" s="3">
        <f>[4]agregar_lista!A770</f>
        <v>770</v>
      </c>
      <c r="I774" s="3">
        <f>[4]agregar_lista!B770</f>
        <v>2512.6999999999898</v>
      </c>
      <c r="J774" s="3">
        <f>[5]atender_lista!A770</f>
        <v>0</v>
      </c>
      <c r="K774" s="3">
        <f>[5]atender_lista!B770</f>
        <v>0</v>
      </c>
      <c r="L774" s="3">
        <f>[6]cambio_lista!A770</f>
        <v>0</v>
      </c>
      <c r="M774" s="3">
        <f>[6]cambio_lista!B770</f>
        <v>0</v>
      </c>
    </row>
    <row r="775" spans="2:13" x14ac:dyDescent="0.35">
      <c r="B775" s="3">
        <f>[1]agregar_arbol!A771</f>
        <v>771</v>
      </c>
      <c r="C775" s="3">
        <f>[1]agregar_arbol!B771</f>
        <v>2391.6</v>
      </c>
      <c r="D775" s="3">
        <f>[2]atender_arbol!A771</f>
        <v>0</v>
      </c>
      <c r="E775" s="3">
        <f>[2]atender_arbol!B771</f>
        <v>0</v>
      </c>
      <c r="F775" s="3">
        <f>[3]cambio_arbol!A771</f>
        <v>0</v>
      </c>
      <c r="G775" s="3">
        <f>[3]cambio_arbol!B771</f>
        <v>0</v>
      </c>
      <c r="H775" s="3">
        <f>[4]agregar_lista!A771</f>
        <v>771</v>
      </c>
      <c r="I775" s="3">
        <f>[4]agregar_lista!B771</f>
        <v>2512.99999999999</v>
      </c>
      <c r="J775" s="3">
        <f>[5]atender_lista!A771</f>
        <v>0</v>
      </c>
      <c r="K775" s="3">
        <f>[5]atender_lista!B771</f>
        <v>0</v>
      </c>
      <c r="L775" s="3">
        <f>[6]cambio_lista!A771</f>
        <v>0</v>
      </c>
      <c r="M775" s="3">
        <f>[6]cambio_lista!B771</f>
        <v>0</v>
      </c>
    </row>
    <row r="776" spans="2:13" x14ac:dyDescent="0.35">
      <c r="B776" s="3">
        <f>[1]agregar_arbol!A772</f>
        <v>772</v>
      </c>
      <c r="C776" s="3">
        <f>[1]agregar_arbol!B772</f>
        <v>2393.6999999999998</v>
      </c>
      <c r="D776" s="3">
        <f>[2]atender_arbol!A772</f>
        <v>0</v>
      </c>
      <c r="E776" s="3">
        <f>[2]atender_arbol!B772</f>
        <v>0</v>
      </c>
      <c r="F776" s="3">
        <f>[3]cambio_arbol!A772</f>
        <v>0</v>
      </c>
      <c r="G776" s="3">
        <f>[3]cambio_arbol!B772</f>
        <v>0</v>
      </c>
      <c r="H776" s="3">
        <f>[4]agregar_lista!A772</f>
        <v>772</v>
      </c>
      <c r="I776" s="3">
        <f>[4]agregar_lista!B772</f>
        <v>2515.3999999999901</v>
      </c>
      <c r="J776" s="3">
        <f>[5]atender_lista!A772</f>
        <v>0</v>
      </c>
      <c r="K776" s="3">
        <f>[5]atender_lista!B772</f>
        <v>0</v>
      </c>
      <c r="L776" s="3">
        <f>[6]cambio_lista!A772</f>
        <v>0</v>
      </c>
      <c r="M776" s="3">
        <f>[6]cambio_lista!B772</f>
        <v>0</v>
      </c>
    </row>
    <row r="777" spans="2:13" x14ac:dyDescent="0.35">
      <c r="B777" s="3">
        <f>[1]agregar_arbol!A773</f>
        <v>773</v>
      </c>
      <c r="C777" s="3">
        <f>[1]agregar_arbol!B773</f>
        <v>2395.8000000000002</v>
      </c>
      <c r="D777" s="3">
        <f>[2]atender_arbol!A773</f>
        <v>0</v>
      </c>
      <c r="E777" s="3">
        <f>[2]atender_arbol!B773</f>
        <v>0</v>
      </c>
      <c r="F777" s="3">
        <f>[3]cambio_arbol!A773</f>
        <v>0</v>
      </c>
      <c r="G777" s="3">
        <f>[3]cambio_arbol!B773</f>
        <v>0</v>
      </c>
      <c r="H777" s="3">
        <f>[4]agregar_lista!A773</f>
        <v>773</v>
      </c>
      <c r="I777" s="3">
        <f>[4]agregar_lista!B773</f>
        <v>2515.99999999999</v>
      </c>
      <c r="J777" s="3">
        <f>[5]atender_lista!A773</f>
        <v>0</v>
      </c>
      <c r="K777" s="3">
        <f>[5]atender_lista!B773</f>
        <v>0</v>
      </c>
      <c r="L777" s="3">
        <f>[6]cambio_lista!A773</f>
        <v>0</v>
      </c>
      <c r="M777" s="3">
        <f>[6]cambio_lista!B773</f>
        <v>0</v>
      </c>
    </row>
    <row r="778" spans="2:13" x14ac:dyDescent="0.35">
      <c r="B778" s="3">
        <f>[1]agregar_arbol!A774</f>
        <v>774</v>
      </c>
      <c r="C778" s="3">
        <f>[1]agregar_arbol!B774</f>
        <v>2397.9</v>
      </c>
      <c r="D778" s="3">
        <f>[2]atender_arbol!A774</f>
        <v>0</v>
      </c>
      <c r="E778" s="3">
        <f>[2]atender_arbol!B774</f>
        <v>0</v>
      </c>
      <c r="F778" s="3">
        <f>[3]cambio_arbol!A774</f>
        <v>0</v>
      </c>
      <c r="G778" s="3">
        <f>[3]cambio_arbol!B774</f>
        <v>0</v>
      </c>
      <c r="H778" s="3">
        <f>[4]agregar_lista!A774</f>
        <v>774</v>
      </c>
      <c r="I778" s="3">
        <f>[4]agregar_lista!B774</f>
        <v>2517.1999999999898</v>
      </c>
      <c r="J778" s="3">
        <f>[5]atender_lista!A774</f>
        <v>0</v>
      </c>
      <c r="K778" s="3">
        <f>[5]atender_lista!B774</f>
        <v>0</v>
      </c>
      <c r="L778" s="3">
        <f>[6]cambio_lista!A774</f>
        <v>0</v>
      </c>
      <c r="M778" s="3">
        <f>[6]cambio_lista!B774</f>
        <v>0</v>
      </c>
    </row>
    <row r="779" spans="2:13" x14ac:dyDescent="0.35">
      <c r="B779" s="3">
        <f>[1]agregar_arbol!A775</f>
        <v>775</v>
      </c>
      <c r="C779" s="3">
        <f>[1]agregar_arbol!B775</f>
        <v>2398.5</v>
      </c>
      <c r="D779" s="3">
        <f>[2]atender_arbol!A775</f>
        <v>0</v>
      </c>
      <c r="E779" s="3">
        <f>[2]atender_arbol!B775</f>
        <v>0</v>
      </c>
      <c r="F779" s="3">
        <f>[3]cambio_arbol!A775</f>
        <v>0</v>
      </c>
      <c r="G779" s="3">
        <f>[3]cambio_arbol!B775</f>
        <v>0</v>
      </c>
      <c r="H779" s="3">
        <f>[4]agregar_lista!A775</f>
        <v>775</v>
      </c>
      <c r="I779" s="3">
        <f>[4]agregar_lista!B775</f>
        <v>2518.3999999999901</v>
      </c>
      <c r="J779" s="3">
        <f>[5]atender_lista!A775</f>
        <v>0</v>
      </c>
      <c r="K779" s="3">
        <f>[5]atender_lista!B775</f>
        <v>0</v>
      </c>
      <c r="L779" s="3">
        <f>[6]cambio_lista!A775</f>
        <v>0</v>
      </c>
      <c r="M779" s="3">
        <f>[6]cambio_lista!B775</f>
        <v>0</v>
      </c>
    </row>
    <row r="780" spans="2:13" x14ac:dyDescent="0.35">
      <c r="B780" s="3">
        <f>[1]agregar_arbol!A776</f>
        <v>776</v>
      </c>
      <c r="C780" s="3">
        <f>[1]agregar_arbol!B776</f>
        <v>2399.4</v>
      </c>
      <c r="D780" s="3">
        <f>[2]atender_arbol!A776</f>
        <v>0</v>
      </c>
      <c r="E780" s="3">
        <f>[2]atender_arbol!B776</f>
        <v>0</v>
      </c>
      <c r="F780" s="3">
        <f>[3]cambio_arbol!A776</f>
        <v>0</v>
      </c>
      <c r="G780" s="3">
        <f>[3]cambio_arbol!B776</f>
        <v>0</v>
      </c>
      <c r="H780" s="3">
        <f>[4]agregar_lista!A776</f>
        <v>776</v>
      </c>
      <c r="I780" s="3">
        <f>[4]agregar_lista!B776</f>
        <v>2518.7999999999902</v>
      </c>
      <c r="J780" s="3">
        <f>[5]atender_lista!A776</f>
        <v>0</v>
      </c>
      <c r="K780" s="3">
        <f>[5]atender_lista!B776</f>
        <v>0</v>
      </c>
      <c r="L780" s="3">
        <f>[6]cambio_lista!A776</f>
        <v>0</v>
      </c>
      <c r="M780" s="3">
        <f>[6]cambio_lista!B776</f>
        <v>0</v>
      </c>
    </row>
    <row r="781" spans="2:13" x14ac:dyDescent="0.35">
      <c r="B781" s="3">
        <f>[1]agregar_arbol!A777</f>
        <v>777</v>
      </c>
      <c r="C781" s="3">
        <f>[1]agregar_arbol!B777</f>
        <v>2400</v>
      </c>
      <c r="D781" s="3">
        <f>[2]atender_arbol!A777</f>
        <v>0</v>
      </c>
      <c r="E781" s="3">
        <f>[2]atender_arbol!B777</f>
        <v>0</v>
      </c>
      <c r="F781" s="3">
        <f>[3]cambio_arbol!A777</f>
        <v>0</v>
      </c>
      <c r="G781" s="3">
        <f>[3]cambio_arbol!B777</f>
        <v>0</v>
      </c>
      <c r="H781" s="3">
        <f>[4]agregar_lista!A777</f>
        <v>777</v>
      </c>
      <c r="I781" s="3">
        <f>[4]agregar_lista!B777</f>
        <v>2519.3999999999901</v>
      </c>
      <c r="J781" s="3">
        <f>[5]atender_lista!A777</f>
        <v>0</v>
      </c>
      <c r="K781" s="3">
        <f>[5]atender_lista!B777</f>
        <v>0</v>
      </c>
      <c r="L781" s="3">
        <f>[6]cambio_lista!A777</f>
        <v>0</v>
      </c>
      <c r="M781" s="3">
        <f>[6]cambio_lista!B777</f>
        <v>0</v>
      </c>
    </row>
    <row r="782" spans="2:13" x14ac:dyDescent="0.35">
      <c r="B782" s="3">
        <f>[1]agregar_arbol!A778</f>
        <v>778</v>
      </c>
      <c r="C782" s="3">
        <f>[1]agregar_arbol!B778</f>
        <v>2402.3000000000002</v>
      </c>
      <c r="D782" s="3">
        <f>[2]atender_arbol!A778</f>
        <v>0</v>
      </c>
      <c r="E782" s="3">
        <f>[2]atender_arbol!B778</f>
        <v>0</v>
      </c>
      <c r="F782" s="3">
        <f>[3]cambio_arbol!A778</f>
        <v>0</v>
      </c>
      <c r="G782" s="3">
        <f>[3]cambio_arbol!B778</f>
        <v>0</v>
      </c>
      <c r="H782" s="3">
        <f>[4]agregar_lista!A778</f>
        <v>778</v>
      </c>
      <c r="I782" s="3">
        <f>[4]agregar_lista!B778</f>
        <v>2520.49999999999</v>
      </c>
      <c r="J782" s="3">
        <f>[5]atender_lista!A778</f>
        <v>0</v>
      </c>
      <c r="K782" s="3">
        <f>[5]atender_lista!B778</f>
        <v>0</v>
      </c>
      <c r="L782" s="3">
        <f>[6]cambio_lista!A778</f>
        <v>0</v>
      </c>
      <c r="M782" s="3">
        <f>[6]cambio_lista!B778</f>
        <v>0</v>
      </c>
    </row>
    <row r="783" spans="2:13" x14ac:dyDescent="0.35">
      <c r="B783" s="3">
        <f>[1]agregar_arbol!A779</f>
        <v>779</v>
      </c>
      <c r="C783" s="3">
        <f>[1]agregar_arbol!B779</f>
        <v>2403.6999999999998</v>
      </c>
      <c r="D783" s="3">
        <f>[2]atender_arbol!A779</f>
        <v>0</v>
      </c>
      <c r="E783" s="3">
        <f>[2]atender_arbol!B779</f>
        <v>0</v>
      </c>
      <c r="F783" s="3">
        <f>[3]cambio_arbol!A779</f>
        <v>0</v>
      </c>
      <c r="G783" s="3">
        <f>[3]cambio_arbol!B779</f>
        <v>0</v>
      </c>
      <c r="H783" s="3">
        <f>[4]agregar_lista!A779</f>
        <v>779</v>
      </c>
      <c r="I783" s="3">
        <f>[4]agregar_lista!B779</f>
        <v>2521.49999999999</v>
      </c>
      <c r="J783" s="3">
        <f>[5]atender_lista!A779</f>
        <v>0</v>
      </c>
      <c r="K783" s="3">
        <f>[5]atender_lista!B779</f>
        <v>0</v>
      </c>
      <c r="L783" s="3">
        <f>[6]cambio_lista!A779</f>
        <v>0</v>
      </c>
      <c r="M783" s="3">
        <f>[6]cambio_lista!B779</f>
        <v>0</v>
      </c>
    </row>
    <row r="784" spans="2:13" x14ac:dyDescent="0.35">
      <c r="B784" s="3">
        <f>[1]agregar_arbol!A780</f>
        <v>780</v>
      </c>
      <c r="C784" s="3">
        <f>[1]agregar_arbol!B780</f>
        <v>2404.6999999999998</v>
      </c>
      <c r="D784" s="3">
        <f>[2]atender_arbol!A780</f>
        <v>0</v>
      </c>
      <c r="E784" s="3">
        <f>[2]atender_arbol!B780</f>
        <v>0</v>
      </c>
      <c r="F784" s="3">
        <f>[3]cambio_arbol!A780</f>
        <v>0</v>
      </c>
      <c r="G784" s="3">
        <f>[3]cambio_arbol!B780</f>
        <v>0</v>
      </c>
      <c r="H784" s="3">
        <f>[4]agregar_lista!A780</f>
        <v>780</v>
      </c>
      <c r="I784" s="3">
        <f>[4]agregar_lista!B780</f>
        <v>2522.2999999999902</v>
      </c>
      <c r="J784" s="3">
        <f>[5]atender_lista!A780</f>
        <v>0</v>
      </c>
      <c r="K784" s="3">
        <f>[5]atender_lista!B780</f>
        <v>0</v>
      </c>
      <c r="L784" s="3">
        <f>[6]cambio_lista!A780</f>
        <v>0</v>
      </c>
      <c r="M784" s="3">
        <f>[6]cambio_lista!B780</f>
        <v>0</v>
      </c>
    </row>
    <row r="785" spans="2:13" x14ac:dyDescent="0.35">
      <c r="B785" s="3">
        <f>[1]agregar_arbol!A781</f>
        <v>781</v>
      </c>
      <c r="C785" s="3">
        <f>[1]agregar_arbol!B781</f>
        <v>2405.3000000000002</v>
      </c>
      <c r="D785" s="3">
        <f>[2]atender_arbol!A781</f>
        <v>0</v>
      </c>
      <c r="E785" s="3">
        <f>[2]atender_arbol!B781</f>
        <v>0</v>
      </c>
      <c r="F785" s="3">
        <f>[3]cambio_arbol!A781</f>
        <v>0</v>
      </c>
      <c r="G785" s="3">
        <f>[3]cambio_arbol!B781</f>
        <v>0</v>
      </c>
      <c r="H785" s="3">
        <f>[4]agregar_lista!A781</f>
        <v>781</v>
      </c>
      <c r="I785" s="3">
        <f>[4]agregar_lista!B781</f>
        <v>2522.8999999999901</v>
      </c>
      <c r="J785" s="3">
        <f>[5]atender_lista!A781</f>
        <v>0</v>
      </c>
      <c r="K785" s="3">
        <f>[5]atender_lista!B781</f>
        <v>0</v>
      </c>
      <c r="L785" s="3">
        <f>[6]cambio_lista!A781</f>
        <v>0</v>
      </c>
      <c r="M785" s="3">
        <f>[6]cambio_lista!B781</f>
        <v>0</v>
      </c>
    </row>
    <row r="786" spans="2:13" x14ac:dyDescent="0.35">
      <c r="B786" s="3">
        <f>[1]agregar_arbol!A782</f>
        <v>782</v>
      </c>
      <c r="C786" s="3">
        <f>[1]agregar_arbol!B782</f>
        <v>2407.6999999999998</v>
      </c>
      <c r="D786" s="3">
        <f>[2]atender_arbol!A782</f>
        <v>0</v>
      </c>
      <c r="E786" s="3">
        <f>[2]atender_arbol!B782</f>
        <v>0</v>
      </c>
      <c r="F786" s="3">
        <f>[3]cambio_arbol!A782</f>
        <v>0</v>
      </c>
      <c r="G786" s="3">
        <f>[3]cambio_arbol!B782</f>
        <v>0</v>
      </c>
      <c r="H786" s="3">
        <f>[4]agregar_lista!A782</f>
        <v>782</v>
      </c>
      <c r="I786" s="3">
        <f>[4]agregar_lista!B782</f>
        <v>2524.3999999999901</v>
      </c>
      <c r="J786" s="3">
        <f>[5]atender_lista!A782</f>
        <v>0</v>
      </c>
      <c r="K786" s="3">
        <f>[5]atender_lista!B782</f>
        <v>0</v>
      </c>
      <c r="L786" s="3">
        <f>[6]cambio_lista!A782</f>
        <v>0</v>
      </c>
      <c r="M786" s="3">
        <f>[6]cambio_lista!B782</f>
        <v>0</v>
      </c>
    </row>
    <row r="787" spans="2:13" x14ac:dyDescent="0.35">
      <c r="B787" s="3">
        <f>[1]agregar_arbol!A783</f>
        <v>783</v>
      </c>
      <c r="C787" s="3">
        <f>[1]agregar_arbol!B783</f>
        <v>2408.6999999999998</v>
      </c>
      <c r="D787" s="3">
        <f>[2]atender_arbol!A783</f>
        <v>0</v>
      </c>
      <c r="E787" s="3">
        <f>[2]atender_arbol!B783</f>
        <v>0</v>
      </c>
      <c r="F787" s="3">
        <f>[3]cambio_arbol!A783</f>
        <v>0</v>
      </c>
      <c r="G787" s="3">
        <f>[3]cambio_arbol!B783</f>
        <v>0</v>
      </c>
      <c r="H787" s="3">
        <f>[4]agregar_lista!A783</f>
        <v>783</v>
      </c>
      <c r="I787" s="3">
        <f>[4]agregar_lista!B783</f>
        <v>2525.0999999999899</v>
      </c>
      <c r="J787" s="3">
        <f>[5]atender_lista!A783</f>
        <v>0</v>
      </c>
      <c r="K787" s="3">
        <f>[5]atender_lista!B783</f>
        <v>0</v>
      </c>
      <c r="L787" s="3">
        <f>[6]cambio_lista!A783</f>
        <v>0</v>
      </c>
      <c r="M787" s="3">
        <f>[6]cambio_lista!B783</f>
        <v>0</v>
      </c>
    </row>
    <row r="788" spans="2:13" x14ac:dyDescent="0.35">
      <c r="B788" s="3">
        <f>[1]agregar_arbol!A784</f>
        <v>784</v>
      </c>
      <c r="C788" s="3">
        <f>[1]agregar_arbol!B784</f>
        <v>2411.9</v>
      </c>
      <c r="D788" s="3">
        <f>[2]atender_arbol!A784</f>
        <v>0</v>
      </c>
      <c r="E788" s="3">
        <f>[2]atender_arbol!B784</f>
        <v>0</v>
      </c>
      <c r="F788" s="3">
        <f>[3]cambio_arbol!A784</f>
        <v>0</v>
      </c>
      <c r="G788" s="3">
        <f>[3]cambio_arbol!B784</f>
        <v>0</v>
      </c>
      <c r="H788" s="3">
        <f>[4]agregar_lista!A784</f>
        <v>784</v>
      </c>
      <c r="I788" s="3">
        <f>[4]agregar_lista!B784</f>
        <v>2526.0999999999899</v>
      </c>
      <c r="J788" s="3">
        <f>[5]atender_lista!A784</f>
        <v>0</v>
      </c>
      <c r="K788" s="3">
        <f>[5]atender_lista!B784</f>
        <v>0</v>
      </c>
      <c r="L788" s="3">
        <f>[6]cambio_lista!A784</f>
        <v>0</v>
      </c>
      <c r="M788" s="3">
        <f>[6]cambio_lista!B784</f>
        <v>0</v>
      </c>
    </row>
    <row r="789" spans="2:13" x14ac:dyDescent="0.35">
      <c r="B789" s="3">
        <f>[1]agregar_arbol!A785</f>
        <v>785</v>
      </c>
      <c r="C789" s="3">
        <f>[1]agregar_arbol!B785</f>
        <v>2412.6999999999998</v>
      </c>
      <c r="D789" s="3">
        <f>[2]atender_arbol!A785</f>
        <v>0</v>
      </c>
      <c r="E789" s="3">
        <f>[2]atender_arbol!B785</f>
        <v>0</v>
      </c>
      <c r="F789" s="3">
        <f>[3]cambio_arbol!A785</f>
        <v>0</v>
      </c>
      <c r="G789" s="3">
        <f>[3]cambio_arbol!B785</f>
        <v>0</v>
      </c>
      <c r="H789" s="3">
        <f>[4]agregar_lista!A785</f>
        <v>785</v>
      </c>
      <c r="I789" s="3">
        <f>[4]agregar_lista!B785</f>
        <v>2527.0999999999899</v>
      </c>
      <c r="J789" s="3">
        <f>[5]atender_lista!A785</f>
        <v>0</v>
      </c>
      <c r="K789" s="3">
        <f>[5]atender_lista!B785</f>
        <v>0</v>
      </c>
      <c r="L789" s="3">
        <f>[6]cambio_lista!A785</f>
        <v>0</v>
      </c>
      <c r="M789" s="3">
        <f>[6]cambio_lista!B785</f>
        <v>0</v>
      </c>
    </row>
    <row r="790" spans="2:13" x14ac:dyDescent="0.35">
      <c r="B790" s="3">
        <f>[1]agregar_arbol!A786</f>
        <v>786</v>
      </c>
      <c r="C790" s="3">
        <f>[1]agregar_arbol!B786</f>
        <v>2413.3000000000002</v>
      </c>
      <c r="D790" s="3">
        <f>[2]atender_arbol!A786</f>
        <v>0</v>
      </c>
      <c r="E790" s="3">
        <f>[2]atender_arbol!B786</f>
        <v>0</v>
      </c>
      <c r="F790" s="3">
        <f>[3]cambio_arbol!A786</f>
        <v>0</v>
      </c>
      <c r="G790" s="3">
        <f>[3]cambio_arbol!B786</f>
        <v>0</v>
      </c>
      <c r="H790" s="3">
        <f>[4]agregar_lista!A786</f>
        <v>786</v>
      </c>
      <c r="I790" s="3">
        <f>[4]agregar_lista!B786</f>
        <v>2527.3999999999901</v>
      </c>
      <c r="J790" s="3">
        <f>[5]atender_lista!A786</f>
        <v>0</v>
      </c>
      <c r="K790" s="3">
        <f>[5]atender_lista!B786</f>
        <v>0</v>
      </c>
      <c r="L790" s="3">
        <f>[6]cambio_lista!A786</f>
        <v>0</v>
      </c>
      <c r="M790" s="3">
        <f>[6]cambio_lista!B786</f>
        <v>0</v>
      </c>
    </row>
    <row r="791" spans="2:13" x14ac:dyDescent="0.35">
      <c r="B791" s="3">
        <f>[1]agregar_arbol!A787</f>
        <v>787</v>
      </c>
      <c r="C791" s="3">
        <f>[1]agregar_arbol!B787</f>
        <v>2413.8000000000002</v>
      </c>
      <c r="D791" s="3">
        <f>[2]atender_arbol!A787</f>
        <v>0</v>
      </c>
      <c r="E791" s="3">
        <f>[2]atender_arbol!B787</f>
        <v>0</v>
      </c>
      <c r="F791" s="3">
        <f>[3]cambio_arbol!A787</f>
        <v>0</v>
      </c>
      <c r="G791" s="3">
        <f>[3]cambio_arbol!B787</f>
        <v>0</v>
      </c>
      <c r="H791" s="3">
        <f>[4]agregar_lista!A787</f>
        <v>787</v>
      </c>
      <c r="I791" s="3">
        <f>[4]agregar_lista!B787</f>
        <v>2527.6999999999898</v>
      </c>
      <c r="J791" s="3">
        <f>[5]atender_lista!A787</f>
        <v>0</v>
      </c>
      <c r="K791" s="3">
        <f>[5]atender_lista!B787</f>
        <v>0</v>
      </c>
      <c r="L791" s="3">
        <f>[6]cambio_lista!A787</f>
        <v>0</v>
      </c>
      <c r="M791" s="3">
        <f>[6]cambio_lista!B787</f>
        <v>0</v>
      </c>
    </row>
    <row r="792" spans="2:13" x14ac:dyDescent="0.35">
      <c r="B792" s="3">
        <f>[1]agregar_arbol!A788</f>
        <v>788</v>
      </c>
      <c r="C792" s="3">
        <f>[1]agregar_arbol!B788</f>
        <v>2417.4</v>
      </c>
      <c r="D792" s="3">
        <f>[2]atender_arbol!A788</f>
        <v>0</v>
      </c>
      <c r="E792" s="3">
        <f>[2]atender_arbol!B788</f>
        <v>0</v>
      </c>
      <c r="F792" s="3">
        <f>[3]cambio_arbol!A788</f>
        <v>0</v>
      </c>
      <c r="G792" s="3">
        <f>[3]cambio_arbol!B788</f>
        <v>0</v>
      </c>
      <c r="H792" s="3">
        <f>[4]agregar_lista!A788</f>
        <v>788</v>
      </c>
      <c r="I792" s="3">
        <f>[4]agregar_lista!B788</f>
        <v>2528.6999999999898</v>
      </c>
      <c r="J792" s="3">
        <f>[5]atender_lista!A788</f>
        <v>0</v>
      </c>
      <c r="K792" s="3">
        <f>[5]atender_lista!B788</f>
        <v>0</v>
      </c>
      <c r="L792" s="3">
        <f>[6]cambio_lista!A788</f>
        <v>0</v>
      </c>
      <c r="M792" s="3">
        <f>[6]cambio_lista!B788</f>
        <v>0</v>
      </c>
    </row>
    <row r="793" spans="2:13" x14ac:dyDescent="0.35">
      <c r="B793" s="3">
        <f>[1]agregar_arbol!A789</f>
        <v>789</v>
      </c>
      <c r="C793" s="3">
        <f>[1]agregar_arbol!B789</f>
        <v>2420.6</v>
      </c>
      <c r="D793" s="3">
        <f>[2]atender_arbol!A789</f>
        <v>0</v>
      </c>
      <c r="E793" s="3">
        <f>[2]atender_arbol!B789</f>
        <v>0</v>
      </c>
      <c r="F793" s="3">
        <f>[3]cambio_arbol!A789</f>
        <v>0</v>
      </c>
      <c r="G793" s="3">
        <f>[3]cambio_arbol!B789</f>
        <v>0</v>
      </c>
      <c r="H793" s="3">
        <f>[4]agregar_lista!A789</f>
        <v>789</v>
      </c>
      <c r="I793" s="3">
        <f>[4]agregar_lista!B789</f>
        <v>2529.6999999999898</v>
      </c>
      <c r="J793" s="3">
        <f>[5]atender_lista!A789</f>
        <v>0</v>
      </c>
      <c r="K793" s="3">
        <f>[5]atender_lista!B789</f>
        <v>0</v>
      </c>
      <c r="L793" s="3">
        <f>[6]cambio_lista!A789</f>
        <v>0</v>
      </c>
      <c r="M793" s="3">
        <f>[6]cambio_lista!B789</f>
        <v>0</v>
      </c>
    </row>
    <row r="794" spans="2:13" x14ac:dyDescent="0.35">
      <c r="B794" s="3">
        <f>[1]agregar_arbol!A790</f>
        <v>790</v>
      </c>
      <c r="C794" s="3">
        <f>[1]agregar_arbol!B790</f>
        <v>2423.8000000000002</v>
      </c>
      <c r="D794" s="3">
        <f>[2]atender_arbol!A790</f>
        <v>0</v>
      </c>
      <c r="E794" s="3">
        <f>[2]atender_arbol!B790</f>
        <v>0</v>
      </c>
      <c r="F794" s="3">
        <f>[3]cambio_arbol!A790</f>
        <v>0</v>
      </c>
      <c r="G794" s="3">
        <f>[3]cambio_arbol!B790</f>
        <v>0</v>
      </c>
      <c r="H794" s="3">
        <f>[4]agregar_lista!A790</f>
        <v>790</v>
      </c>
      <c r="I794" s="3">
        <f>[4]agregar_lista!B790</f>
        <v>2530.1999999999898</v>
      </c>
      <c r="J794" s="3">
        <f>[5]atender_lista!A790</f>
        <v>0</v>
      </c>
      <c r="K794" s="3">
        <f>[5]atender_lista!B790</f>
        <v>0</v>
      </c>
      <c r="L794" s="3">
        <f>[6]cambio_lista!A790</f>
        <v>0</v>
      </c>
      <c r="M794" s="3">
        <f>[6]cambio_lista!B790</f>
        <v>0</v>
      </c>
    </row>
    <row r="795" spans="2:13" x14ac:dyDescent="0.35">
      <c r="B795" s="3">
        <f>[1]agregar_arbol!A791</f>
        <v>791</v>
      </c>
      <c r="C795" s="3">
        <f>[1]agregar_arbol!B791</f>
        <v>2424.6</v>
      </c>
      <c r="D795" s="3">
        <f>[2]atender_arbol!A791</f>
        <v>0</v>
      </c>
      <c r="E795" s="3">
        <f>[2]atender_arbol!B791</f>
        <v>0</v>
      </c>
      <c r="F795" s="3">
        <f>[3]cambio_arbol!A791</f>
        <v>0</v>
      </c>
      <c r="G795" s="3">
        <f>[3]cambio_arbol!B791</f>
        <v>0</v>
      </c>
      <c r="H795" s="3">
        <f>[4]agregar_lista!A791</f>
        <v>791</v>
      </c>
      <c r="I795" s="3">
        <f>[4]agregar_lista!B791</f>
        <v>2531.0999999999899</v>
      </c>
      <c r="J795" s="3">
        <f>[5]atender_lista!A791</f>
        <v>0</v>
      </c>
      <c r="K795" s="3">
        <f>[5]atender_lista!B791</f>
        <v>0</v>
      </c>
      <c r="L795" s="3">
        <f>[6]cambio_lista!A791</f>
        <v>0</v>
      </c>
      <c r="M795" s="3">
        <f>[6]cambio_lista!B791</f>
        <v>0</v>
      </c>
    </row>
    <row r="796" spans="2:13" x14ac:dyDescent="0.35">
      <c r="B796" s="3">
        <f>[1]agregar_arbol!A792</f>
        <v>792</v>
      </c>
      <c r="C796" s="3">
        <f>[1]agregar_arbol!B792</f>
        <v>2425.1</v>
      </c>
      <c r="D796" s="3">
        <f>[2]atender_arbol!A792</f>
        <v>0</v>
      </c>
      <c r="E796" s="3">
        <f>[2]atender_arbol!B792</f>
        <v>0</v>
      </c>
      <c r="F796" s="3">
        <f>[3]cambio_arbol!A792</f>
        <v>0</v>
      </c>
      <c r="G796" s="3">
        <f>[3]cambio_arbol!B792</f>
        <v>0</v>
      </c>
      <c r="H796" s="3">
        <f>[4]agregar_lista!A792</f>
        <v>792</v>
      </c>
      <c r="I796" s="3">
        <f>[4]agregar_lista!B792</f>
        <v>2531.5999999999899</v>
      </c>
      <c r="J796" s="3">
        <f>[5]atender_lista!A792</f>
        <v>0</v>
      </c>
      <c r="K796" s="3">
        <f>[5]atender_lista!B792</f>
        <v>0</v>
      </c>
      <c r="L796" s="3">
        <f>[6]cambio_lista!A792</f>
        <v>0</v>
      </c>
      <c r="M796" s="3">
        <f>[6]cambio_lista!B792</f>
        <v>0</v>
      </c>
    </row>
    <row r="797" spans="2:13" x14ac:dyDescent="0.35">
      <c r="B797" s="3">
        <f>[1]agregar_arbol!A793</f>
        <v>793</v>
      </c>
      <c r="C797" s="3">
        <f>[1]agregar_arbol!B793</f>
        <v>2426.3000000000002</v>
      </c>
      <c r="D797" s="3">
        <f>[2]atender_arbol!A793</f>
        <v>0</v>
      </c>
      <c r="E797" s="3">
        <f>[2]atender_arbol!B793</f>
        <v>0</v>
      </c>
      <c r="F797" s="3">
        <f>[3]cambio_arbol!A793</f>
        <v>0</v>
      </c>
      <c r="G797" s="3">
        <f>[3]cambio_arbol!B793</f>
        <v>0</v>
      </c>
      <c r="H797" s="3">
        <f>[4]agregar_lista!A793</f>
        <v>793</v>
      </c>
      <c r="I797" s="3">
        <f>[4]agregar_lista!B793</f>
        <v>2531.99999999999</v>
      </c>
      <c r="J797" s="3">
        <f>[5]atender_lista!A793</f>
        <v>0</v>
      </c>
      <c r="K797" s="3">
        <f>[5]atender_lista!B793</f>
        <v>0</v>
      </c>
      <c r="L797" s="3">
        <f>[6]cambio_lista!A793</f>
        <v>0</v>
      </c>
      <c r="M797" s="3">
        <f>[6]cambio_lista!B793</f>
        <v>0</v>
      </c>
    </row>
    <row r="798" spans="2:13" x14ac:dyDescent="0.35">
      <c r="B798" s="3">
        <f>[1]agregar_arbol!A794</f>
        <v>794</v>
      </c>
      <c r="C798" s="3">
        <f>[1]agregar_arbol!B794</f>
        <v>2430</v>
      </c>
      <c r="D798" s="3">
        <f>[2]atender_arbol!A794</f>
        <v>0</v>
      </c>
      <c r="E798" s="3">
        <f>[2]atender_arbol!B794</f>
        <v>0</v>
      </c>
      <c r="F798" s="3">
        <f>[3]cambio_arbol!A794</f>
        <v>0</v>
      </c>
      <c r="G798" s="3">
        <f>[3]cambio_arbol!B794</f>
        <v>0</v>
      </c>
      <c r="H798" s="3">
        <f>[4]agregar_lista!A794</f>
        <v>794</v>
      </c>
      <c r="I798" s="3">
        <f>[4]agregar_lista!B794</f>
        <v>2532.7999999999902</v>
      </c>
      <c r="J798" s="3">
        <f>[5]atender_lista!A794</f>
        <v>0</v>
      </c>
      <c r="K798" s="3">
        <f>[5]atender_lista!B794</f>
        <v>0</v>
      </c>
      <c r="L798" s="3">
        <f>[6]cambio_lista!A794</f>
        <v>0</v>
      </c>
      <c r="M798" s="3">
        <f>[6]cambio_lista!B794</f>
        <v>0</v>
      </c>
    </row>
    <row r="799" spans="2:13" x14ac:dyDescent="0.35">
      <c r="B799" s="3">
        <f>[1]agregar_arbol!A795</f>
        <v>795</v>
      </c>
      <c r="C799" s="3">
        <f>[1]agregar_arbol!B795</f>
        <v>2432.6</v>
      </c>
      <c r="D799" s="3">
        <f>[2]atender_arbol!A795</f>
        <v>0</v>
      </c>
      <c r="E799" s="3">
        <f>[2]atender_arbol!B795</f>
        <v>0</v>
      </c>
      <c r="F799" s="3">
        <f>[3]cambio_arbol!A795</f>
        <v>0</v>
      </c>
      <c r="G799" s="3">
        <f>[3]cambio_arbol!B795</f>
        <v>0</v>
      </c>
      <c r="H799" s="3">
        <f>[4]agregar_lista!A795</f>
        <v>795</v>
      </c>
      <c r="I799" s="3">
        <f>[4]agregar_lista!B795</f>
        <v>2533.3999999999901</v>
      </c>
      <c r="J799" s="3">
        <f>[5]atender_lista!A795</f>
        <v>0</v>
      </c>
      <c r="K799" s="3">
        <f>[5]atender_lista!B795</f>
        <v>0</v>
      </c>
      <c r="L799" s="3">
        <f>[6]cambio_lista!A795</f>
        <v>0</v>
      </c>
      <c r="M799" s="3">
        <f>[6]cambio_lista!B795</f>
        <v>0</v>
      </c>
    </row>
    <row r="800" spans="2:13" x14ac:dyDescent="0.35">
      <c r="B800" s="3">
        <f>[1]agregar_arbol!A796</f>
        <v>796</v>
      </c>
      <c r="C800" s="3">
        <f>[1]agregar_arbol!B796</f>
        <v>2433.9</v>
      </c>
      <c r="D800" s="3">
        <f>[2]atender_arbol!A796</f>
        <v>0</v>
      </c>
      <c r="E800" s="3">
        <f>[2]atender_arbol!B796</f>
        <v>0</v>
      </c>
      <c r="F800" s="3">
        <f>[3]cambio_arbol!A796</f>
        <v>0</v>
      </c>
      <c r="G800" s="3">
        <f>[3]cambio_arbol!B796</f>
        <v>0</v>
      </c>
      <c r="H800" s="3">
        <f>[4]agregar_lista!A796</f>
        <v>796</v>
      </c>
      <c r="I800" s="3">
        <f>[4]agregar_lista!B796</f>
        <v>2537.0999999999899</v>
      </c>
      <c r="J800" s="3">
        <f>[5]atender_lista!A796</f>
        <v>0</v>
      </c>
      <c r="K800" s="3">
        <f>[5]atender_lista!B796</f>
        <v>0</v>
      </c>
      <c r="L800" s="3">
        <f>[6]cambio_lista!A796</f>
        <v>0</v>
      </c>
      <c r="M800" s="3">
        <f>[6]cambio_lista!B796</f>
        <v>0</v>
      </c>
    </row>
    <row r="801" spans="2:13" x14ac:dyDescent="0.35">
      <c r="B801" s="3">
        <f>[1]agregar_arbol!A797</f>
        <v>797</v>
      </c>
      <c r="C801" s="3">
        <f>[1]agregar_arbol!B797</f>
        <v>2435</v>
      </c>
      <c r="D801" s="3">
        <f>[2]atender_arbol!A797</f>
        <v>0</v>
      </c>
      <c r="E801" s="3">
        <f>[2]atender_arbol!B797</f>
        <v>0</v>
      </c>
      <c r="F801" s="3">
        <f>[3]cambio_arbol!A797</f>
        <v>0</v>
      </c>
      <c r="G801" s="3">
        <f>[3]cambio_arbol!B797</f>
        <v>0</v>
      </c>
      <c r="H801" s="3">
        <f>[4]agregar_lista!A797</f>
        <v>797</v>
      </c>
      <c r="I801" s="3">
        <f>[4]agregar_lista!B797</f>
        <v>2537.3999999999901</v>
      </c>
      <c r="J801" s="3">
        <f>[5]atender_lista!A797</f>
        <v>0</v>
      </c>
      <c r="K801" s="3">
        <f>[5]atender_lista!B797</f>
        <v>0</v>
      </c>
      <c r="L801" s="3">
        <f>[6]cambio_lista!A797</f>
        <v>0</v>
      </c>
      <c r="M801" s="3">
        <f>[6]cambio_lista!B797</f>
        <v>0</v>
      </c>
    </row>
    <row r="802" spans="2:13" x14ac:dyDescent="0.35">
      <c r="B802" s="3">
        <f>[1]agregar_arbol!A798</f>
        <v>798</v>
      </c>
      <c r="C802" s="3">
        <f>[1]agregar_arbol!B798</f>
        <v>2436.4</v>
      </c>
      <c r="D802" s="3">
        <f>[2]atender_arbol!A798</f>
        <v>0</v>
      </c>
      <c r="E802" s="3">
        <f>[2]atender_arbol!B798</f>
        <v>0</v>
      </c>
      <c r="F802" s="3">
        <f>[3]cambio_arbol!A798</f>
        <v>0</v>
      </c>
      <c r="G802" s="3">
        <f>[3]cambio_arbol!B798</f>
        <v>0</v>
      </c>
      <c r="H802" s="3">
        <f>[4]agregar_lista!A798</f>
        <v>798</v>
      </c>
      <c r="I802" s="3">
        <f>[4]agregar_lista!B798</f>
        <v>2538.5999999999899</v>
      </c>
      <c r="J802" s="3">
        <f>[5]atender_lista!A798</f>
        <v>0</v>
      </c>
      <c r="K802" s="3">
        <f>[5]atender_lista!B798</f>
        <v>0</v>
      </c>
      <c r="L802" s="3">
        <f>[6]cambio_lista!A798</f>
        <v>0</v>
      </c>
      <c r="M802" s="3">
        <f>[6]cambio_lista!B798</f>
        <v>0</v>
      </c>
    </row>
    <row r="803" spans="2:13" x14ac:dyDescent="0.35">
      <c r="B803" s="3">
        <f>[1]agregar_arbol!A799</f>
        <v>799</v>
      </c>
      <c r="C803" s="3">
        <f>[1]agregar_arbol!B799</f>
        <v>2439.3000000000002</v>
      </c>
      <c r="D803" s="3">
        <f>[2]atender_arbol!A799</f>
        <v>0</v>
      </c>
      <c r="E803" s="3">
        <f>[2]atender_arbol!B799</f>
        <v>0</v>
      </c>
      <c r="F803" s="3">
        <f>[3]cambio_arbol!A799</f>
        <v>0</v>
      </c>
      <c r="G803" s="3">
        <f>[3]cambio_arbol!B799</f>
        <v>0</v>
      </c>
      <c r="H803" s="3">
        <f>[4]agregar_lista!A799</f>
        <v>799</v>
      </c>
      <c r="I803" s="3">
        <f>[4]agregar_lista!B799</f>
        <v>2539.7999999999902</v>
      </c>
      <c r="J803" s="3">
        <f>[5]atender_lista!A799</f>
        <v>0</v>
      </c>
      <c r="K803" s="3">
        <f>[5]atender_lista!B799</f>
        <v>0</v>
      </c>
      <c r="L803" s="3">
        <f>[6]cambio_lista!A799</f>
        <v>0</v>
      </c>
      <c r="M803" s="3">
        <f>[6]cambio_lista!B799</f>
        <v>0</v>
      </c>
    </row>
    <row r="804" spans="2:13" x14ac:dyDescent="0.35">
      <c r="B804" s="3">
        <f>[1]agregar_arbol!A800</f>
        <v>800</v>
      </c>
      <c r="C804" s="3">
        <f>[1]agregar_arbol!B800</f>
        <v>2442.3000000000002</v>
      </c>
      <c r="D804" s="3">
        <f>[2]atender_arbol!A800</f>
        <v>0</v>
      </c>
      <c r="E804" s="3">
        <f>[2]atender_arbol!B800</f>
        <v>0</v>
      </c>
      <c r="F804" s="3">
        <f>[3]cambio_arbol!A800</f>
        <v>0</v>
      </c>
      <c r="G804" s="3">
        <f>[3]cambio_arbol!B800</f>
        <v>0</v>
      </c>
      <c r="H804" s="3">
        <f>[4]agregar_lista!A800</f>
        <v>800</v>
      </c>
      <c r="I804" s="3">
        <f>[4]agregar_lista!B800</f>
        <v>2540.2999999999902</v>
      </c>
      <c r="J804" s="3">
        <f>[5]atender_lista!A800</f>
        <v>0</v>
      </c>
      <c r="K804" s="3">
        <f>[5]atender_lista!B800</f>
        <v>0</v>
      </c>
      <c r="L804" s="3">
        <f>[6]cambio_lista!A800</f>
        <v>0</v>
      </c>
      <c r="M804" s="3">
        <f>[6]cambio_lista!B800</f>
        <v>0</v>
      </c>
    </row>
    <row r="805" spans="2:13" x14ac:dyDescent="0.35">
      <c r="B805" s="3">
        <f>[1]agregar_arbol!A801</f>
        <v>801</v>
      </c>
      <c r="C805" s="3">
        <f>[1]agregar_arbol!B801</f>
        <v>2442.8000000000002</v>
      </c>
      <c r="D805" s="3">
        <f>[2]atender_arbol!A801</f>
        <v>0</v>
      </c>
      <c r="E805" s="3">
        <f>[2]atender_arbol!B801</f>
        <v>0</v>
      </c>
      <c r="F805" s="3">
        <f>[3]cambio_arbol!A801</f>
        <v>0</v>
      </c>
      <c r="G805" s="3">
        <f>[3]cambio_arbol!B801</f>
        <v>0</v>
      </c>
      <c r="H805" s="3">
        <f>[4]agregar_lista!A801</f>
        <v>801</v>
      </c>
      <c r="I805" s="3">
        <f>[4]agregar_lista!B801</f>
        <v>2541.5999999999899</v>
      </c>
      <c r="J805" s="3">
        <f>[5]atender_lista!A801</f>
        <v>0</v>
      </c>
      <c r="K805" s="3">
        <f>[5]atender_lista!B801</f>
        <v>0</v>
      </c>
      <c r="L805" s="3">
        <f>[6]cambio_lista!A801</f>
        <v>0</v>
      </c>
      <c r="M805" s="3">
        <f>[6]cambio_lista!B801</f>
        <v>0</v>
      </c>
    </row>
    <row r="806" spans="2:13" x14ac:dyDescent="0.35">
      <c r="B806" s="3">
        <f>[1]agregar_arbol!A802</f>
        <v>802</v>
      </c>
      <c r="C806" s="3">
        <f>[1]agregar_arbol!B802</f>
        <v>2443.5</v>
      </c>
      <c r="D806" s="3">
        <f>[2]atender_arbol!A802</f>
        <v>0</v>
      </c>
      <c r="E806" s="3">
        <f>[2]atender_arbol!B802</f>
        <v>0</v>
      </c>
      <c r="F806" s="3">
        <f>[3]cambio_arbol!A802</f>
        <v>0</v>
      </c>
      <c r="G806" s="3">
        <f>[3]cambio_arbol!B802</f>
        <v>0</v>
      </c>
      <c r="H806" s="3">
        <f>[4]agregar_lista!A802</f>
        <v>802</v>
      </c>
      <c r="I806" s="3">
        <f>[4]agregar_lista!B802</f>
        <v>2542.1999999999898</v>
      </c>
      <c r="J806" s="3">
        <f>[5]atender_lista!A802</f>
        <v>0</v>
      </c>
      <c r="K806" s="3">
        <f>[5]atender_lista!B802</f>
        <v>0</v>
      </c>
      <c r="L806" s="3">
        <f>[6]cambio_lista!A802</f>
        <v>0</v>
      </c>
      <c r="M806" s="3">
        <f>[6]cambio_lista!B802</f>
        <v>0</v>
      </c>
    </row>
    <row r="807" spans="2:13" x14ac:dyDescent="0.35">
      <c r="B807" s="3">
        <f>[1]agregar_arbol!A803</f>
        <v>803</v>
      </c>
      <c r="C807" s="3">
        <f>[1]agregar_arbol!B803</f>
        <v>2444.3000000000002</v>
      </c>
      <c r="D807" s="3">
        <f>[2]atender_arbol!A803</f>
        <v>0</v>
      </c>
      <c r="E807" s="3">
        <f>[2]atender_arbol!B803</f>
        <v>0</v>
      </c>
      <c r="F807" s="3">
        <f>[3]cambio_arbol!A803</f>
        <v>0</v>
      </c>
      <c r="G807" s="3">
        <f>[3]cambio_arbol!B803</f>
        <v>0</v>
      </c>
      <c r="H807" s="3">
        <f>[4]agregar_lista!A803</f>
        <v>803</v>
      </c>
      <c r="I807" s="3">
        <f>[4]agregar_lista!B803</f>
        <v>2543.1999999999898</v>
      </c>
      <c r="J807" s="3">
        <f>[5]atender_lista!A803</f>
        <v>0</v>
      </c>
      <c r="K807" s="3">
        <f>[5]atender_lista!B803</f>
        <v>0</v>
      </c>
      <c r="L807" s="3">
        <f>[6]cambio_lista!A803</f>
        <v>0</v>
      </c>
      <c r="M807" s="3">
        <f>[6]cambio_lista!B803</f>
        <v>0</v>
      </c>
    </row>
    <row r="808" spans="2:13" x14ac:dyDescent="0.35">
      <c r="B808" s="3">
        <f>[1]agregar_arbol!A804</f>
        <v>804</v>
      </c>
      <c r="C808" s="3">
        <f>[1]agregar_arbol!B804</f>
        <v>2446.4</v>
      </c>
      <c r="D808" s="3">
        <f>[2]atender_arbol!A804</f>
        <v>0</v>
      </c>
      <c r="E808" s="3">
        <f>[2]atender_arbol!B804</f>
        <v>0</v>
      </c>
      <c r="F808" s="3">
        <f>[3]cambio_arbol!A804</f>
        <v>0</v>
      </c>
      <c r="G808" s="3">
        <f>[3]cambio_arbol!B804</f>
        <v>0</v>
      </c>
      <c r="H808" s="3">
        <f>[4]agregar_lista!A804</f>
        <v>804</v>
      </c>
      <c r="I808" s="3">
        <f>[4]agregar_lista!B804</f>
        <v>2544.49999999999</v>
      </c>
      <c r="J808" s="3">
        <f>[5]atender_lista!A804</f>
        <v>0</v>
      </c>
      <c r="K808" s="3">
        <f>[5]atender_lista!B804</f>
        <v>0</v>
      </c>
      <c r="L808" s="3">
        <f>[6]cambio_lista!A804</f>
        <v>0</v>
      </c>
      <c r="M808" s="3">
        <f>[6]cambio_lista!B804</f>
        <v>0</v>
      </c>
    </row>
    <row r="809" spans="2:13" x14ac:dyDescent="0.35">
      <c r="B809" s="3">
        <f>[1]agregar_arbol!A805</f>
        <v>805</v>
      </c>
      <c r="C809" s="3">
        <f>[1]agregar_arbol!B805</f>
        <v>2448.4</v>
      </c>
      <c r="D809" s="3">
        <f>[2]atender_arbol!A805</f>
        <v>0</v>
      </c>
      <c r="E809" s="3">
        <f>[2]atender_arbol!B805</f>
        <v>0</v>
      </c>
      <c r="F809" s="3">
        <f>[3]cambio_arbol!A805</f>
        <v>0</v>
      </c>
      <c r="G809" s="3">
        <f>[3]cambio_arbol!B805</f>
        <v>0</v>
      </c>
      <c r="H809" s="3">
        <f>[4]agregar_lista!A805</f>
        <v>805</v>
      </c>
      <c r="I809" s="3">
        <f>[4]agregar_lista!B805</f>
        <v>2545.1999999999898</v>
      </c>
      <c r="J809" s="3">
        <f>[5]atender_lista!A805</f>
        <v>0</v>
      </c>
      <c r="K809" s="3">
        <f>[5]atender_lista!B805</f>
        <v>0</v>
      </c>
      <c r="L809" s="3">
        <f>[6]cambio_lista!A805</f>
        <v>0</v>
      </c>
      <c r="M809" s="3">
        <f>[6]cambio_lista!B805</f>
        <v>0</v>
      </c>
    </row>
    <row r="810" spans="2:13" x14ac:dyDescent="0.35">
      <c r="B810" s="3">
        <f>[1]agregar_arbol!A806</f>
        <v>806</v>
      </c>
      <c r="C810" s="3">
        <f>[1]agregar_arbol!B806</f>
        <v>2450.6999999999998</v>
      </c>
      <c r="D810" s="3">
        <f>[2]atender_arbol!A806</f>
        <v>0</v>
      </c>
      <c r="E810" s="3">
        <f>[2]atender_arbol!B806</f>
        <v>0</v>
      </c>
      <c r="F810" s="3">
        <f>[3]cambio_arbol!A806</f>
        <v>0</v>
      </c>
      <c r="G810" s="3">
        <f>[3]cambio_arbol!B806</f>
        <v>0</v>
      </c>
      <c r="H810" s="3">
        <f>[4]agregar_lista!A806</f>
        <v>806</v>
      </c>
      <c r="I810" s="3">
        <f>[4]agregar_lista!B806</f>
        <v>2547.0999999999899</v>
      </c>
      <c r="J810" s="3">
        <f>[5]atender_lista!A806</f>
        <v>0</v>
      </c>
      <c r="K810" s="3">
        <f>[5]atender_lista!B806</f>
        <v>0</v>
      </c>
      <c r="L810" s="3">
        <f>[6]cambio_lista!A806</f>
        <v>0</v>
      </c>
      <c r="M810" s="3">
        <f>[6]cambio_lista!B806</f>
        <v>0</v>
      </c>
    </row>
    <row r="811" spans="2:13" x14ac:dyDescent="0.35">
      <c r="B811" s="3">
        <f>[1]agregar_arbol!A807</f>
        <v>807</v>
      </c>
      <c r="C811" s="3">
        <f>[1]agregar_arbol!B807</f>
        <v>2452.9</v>
      </c>
      <c r="D811" s="3">
        <f>[2]atender_arbol!A807</f>
        <v>0</v>
      </c>
      <c r="E811" s="3">
        <f>[2]atender_arbol!B807</f>
        <v>0</v>
      </c>
      <c r="F811" s="3">
        <f>[3]cambio_arbol!A807</f>
        <v>0</v>
      </c>
      <c r="G811" s="3">
        <f>[3]cambio_arbol!B807</f>
        <v>0</v>
      </c>
      <c r="H811" s="3">
        <f>[4]agregar_lista!A807</f>
        <v>807</v>
      </c>
      <c r="I811" s="3">
        <f>[4]agregar_lista!B807</f>
        <v>2547.6999999999898</v>
      </c>
      <c r="J811" s="3">
        <f>[5]atender_lista!A807</f>
        <v>0</v>
      </c>
      <c r="K811" s="3">
        <f>[5]atender_lista!B807</f>
        <v>0</v>
      </c>
      <c r="L811" s="3">
        <f>[6]cambio_lista!A807</f>
        <v>0</v>
      </c>
      <c r="M811" s="3">
        <f>[6]cambio_lista!B807</f>
        <v>0</v>
      </c>
    </row>
    <row r="812" spans="2:13" x14ac:dyDescent="0.35">
      <c r="B812" s="3">
        <f>[1]agregar_arbol!A808</f>
        <v>808</v>
      </c>
      <c r="C812" s="3">
        <f>[1]agregar_arbol!B808</f>
        <v>2453.5</v>
      </c>
      <c r="D812" s="3">
        <f>[2]atender_arbol!A808</f>
        <v>0</v>
      </c>
      <c r="E812" s="3">
        <f>[2]atender_arbol!B808</f>
        <v>0</v>
      </c>
      <c r="F812" s="3">
        <f>[3]cambio_arbol!A808</f>
        <v>0</v>
      </c>
      <c r="G812" s="3">
        <f>[3]cambio_arbol!B808</f>
        <v>0</v>
      </c>
      <c r="H812" s="3">
        <f>[4]agregar_lista!A808</f>
        <v>808</v>
      </c>
      <c r="I812" s="3">
        <f>[4]agregar_lista!B808</f>
        <v>2549.49999999999</v>
      </c>
      <c r="J812" s="3">
        <f>[5]atender_lista!A808</f>
        <v>0</v>
      </c>
      <c r="K812" s="3">
        <f>[5]atender_lista!B808</f>
        <v>0</v>
      </c>
      <c r="L812" s="3">
        <f>[6]cambio_lista!A808</f>
        <v>0</v>
      </c>
      <c r="M812" s="3">
        <f>[6]cambio_lista!B808</f>
        <v>0</v>
      </c>
    </row>
    <row r="813" spans="2:13" x14ac:dyDescent="0.35">
      <c r="B813" s="3">
        <f>[1]agregar_arbol!A809</f>
        <v>809</v>
      </c>
      <c r="C813" s="3">
        <f>[1]agregar_arbol!B809</f>
        <v>2454</v>
      </c>
      <c r="D813" s="3">
        <f>[2]atender_arbol!A809</f>
        <v>0</v>
      </c>
      <c r="E813" s="3">
        <f>[2]atender_arbol!B809</f>
        <v>0</v>
      </c>
      <c r="F813" s="3">
        <f>[3]cambio_arbol!A809</f>
        <v>0</v>
      </c>
      <c r="G813" s="3">
        <f>[3]cambio_arbol!B809</f>
        <v>0</v>
      </c>
      <c r="H813" s="3">
        <f>[4]agregar_lista!A809</f>
        <v>809</v>
      </c>
      <c r="I813" s="3">
        <f>[4]agregar_lista!B809</f>
        <v>2550.0999999999899</v>
      </c>
      <c r="J813" s="3">
        <f>[5]atender_lista!A809</f>
        <v>0</v>
      </c>
      <c r="K813" s="3">
        <f>[5]atender_lista!B809</f>
        <v>0</v>
      </c>
      <c r="L813" s="3">
        <f>[6]cambio_lista!A809</f>
        <v>0</v>
      </c>
      <c r="M813" s="3">
        <f>[6]cambio_lista!B809</f>
        <v>0</v>
      </c>
    </row>
    <row r="814" spans="2:13" x14ac:dyDescent="0.35">
      <c r="B814" s="3">
        <f>[1]agregar_arbol!A810</f>
        <v>810</v>
      </c>
      <c r="C814" s="3">
        <f>[1]agregar_arbol!B810</f>
        <v>2454.8000000000002</v>
      </c>
      <c r="D814" s="3">
        <f>[2]atender_arbol!A810</f>
        <v>0</v>
      </c>
      <c r="E814" s="3">
        <f>[2]atender_arbol!B810</f>
        <v>0</v>
      </c>
      <c r="F814" s="3">
        <f>[3]cambio_arbol!A810</f>
        <v>0</v>
      </c>
      <c r="G814" s="3">
        <f>[3]cambio_arbol!B810</f>
        <v>0</v>
      </c>
      <c r="H814" s="3">
        <f>[4]agregar_lista!A810</f>
        <v>810</v>
      </c>
      <c r="I814" s="3">
        <f>[4]agregar_lista!B810</f>
        <v>2551.0999999999899</v>
      </c>
      <c r="J814" s="3">
        <f>[5]atender_lista!A810</f>
        <v>0</v>
      </c>
      <c r="K814" s="3">
        <f>[5]atender_lista!B810</f>
        <v>0</v>
      </c>
      <c r="L814" s="3">
        <f>[6]cambio_lista!A810</f>
        <v>0</v>
      </c>
      <c r="M814" s="3">
        <f>[6]cambio_lista!B810</f>
        <v>0</v>
      </c>
    </row>
    <row r="815" spans="2:13" x14ac:dyDescent="0.35">
      <c r="B815" s="3">
        <f>[1]agregar_arbol!A811</f>
        <v>811</v>
      </c>
      <c r="C815" s="3">
        <f>[1]agregar_arbol!B811</f>
        <v>2457.1</v>
      </c>
      <c r="D815" s="3">
        <f>[2]atender_arbol!A811</f>
        <v>0</v>
      </c>
      <c r="E815" s="3">
        <f>[2]atender_arbol!B811</f>
        <v>0</v>
      </c>
      <c r="F815" s="3">
        <f>[3]cambio_arbol!A811</f>
        <v>0</v>
      </c>
      <c r="G815" s="3">
        <f>[3]cambio_arbol!B811</f>
        <v>0</v>
      </c>
      <c r="H815" s="3">
        <f>[4]agregar_lista!A811</f>
        <v>811</v>
      </c>
      <c r="I815" s="3">
        <f>[4]agregar_lista!B811</f>
        <v>2553.2999999999902</v>
      </c>
      <c r="J815" s="3">
        <f>[5]atender_lista!A811</f>
        <v>0</v>
      </c>
      <c r="K815" s="3">
        <f>[5]atender_lista!B811</f>
        <v>0</v>
      </c>
      <c r="L815" s="3">
        <f>[6]cambio_lista!A811</f>
        <v>0</v>
      </c>
      <c r="M815" s="3">
        <f>[6]cambio_lista!B811</f>
        <v>0</v>
      </c>
    </row>
    <row r="816" spans="2:13" x14ac:dyDescent="0.35">
      <c r="B816" s="3">
        <f>[1]agregar_arbol!A812</f>
        <v>812</v>
      </c>
      <c r="C816" s="3">
        <f>[1]agregar_arbol!B812</f>
        <v>2458.4</v>
      </c>
      <c r="D816" s="3">
        <f>[2]atender_arbol!A812</f>
        <v>0</v>
      </c>
      <c r="E816" s="3">
        <f>[2]atender_arbol!B812</f>
        <v>0</v>
      </c>
      <c r="F816" s="3">
        <f>[3]cambio_arbol!A812</f>
        <v>0</v>
      </c>
      <c r="G816" s="3">
        <f>[3]cambio_arbol!B812</f>
        <v>0</v>
      </c>
      <c r="H816" s="3">
        <f>[4]agregar_lista!A812</f>
        <v>812</v>
      </c>
      <c r="I816" s="3">
        <f>[4]agregar_lista!B812</f>
        <v>2554.8999999999901</v>
      </c>
      <c r="J816" s="3">
        <f>[5]atender_lista!A812</f>
        <v>0</v>
      </c>
      <c r="K816" s="3">
        <f>[5]atender_lista!B812</f>
        <v>0</v>
      </c>
      <c r="L816" s="3">
        <f>[6]cambio_lista!A812</f>
        <v>0</v>
      </c>
      <c r="M816" s="3">
        <f>[6]cambio_lista!B812</f>
        <v>0</v>
      </c>
    </row>
    <row r="817" spans="2:13" x14ac:dyDescent="0.35">
      <c r="B817" s="3">
        <f>[1]agregar_arbol!A813</f>
        <v>813</v>
      </c>
      <c r="C817" s="3">
        <f>[1]agregar_arbol!B813</f>
        <v>2460.8000000000002</v>
      </c>
      <c r="D817" s="3">
        <f>[2]atender_arbol!A813</f>
        <v>0</v>
      </c>
      <c r="E817" s="3">
        <f>[2]atender_arbol!B813</f>
        <v>0</v>
      </c>
      <c r="F817" s="3">
        <f>[3]cambio_arbol!A813</f>
        <v>0</v>
      </c>
      <c r="G817" s="3">
        <f>[3]cambio_arbol!B813</f>
        <v>0</v>
      </c>
      <c r="H817" s="3">
        <f>[4]agregar_lista!A813</f>
        <v>813</v>
      </c>
      <c r="I817" s="3">
        <f>[4]agregar_lista!B813</f>
        <v>2556.1999999999898</v>
      </c>
      <c r="J817" s="3">
        <f>[5]atender_lista!A813</f>
        <v>0</v>
      </c>
      <c r="K817" s="3">
        <f>[5]atender_lista!B813</f>
        <v>0</v>
      </c>
      <c r="L817" s="3">
        <f>[6]cambio_lista!A813</f>
        <v>0</v>
      </c>
      <c r="M817" s="3">
        <f>[6]cambio_lista!B813</f>
        <v>0</v>
      </c>
    </row>
    <row r="818" spans="2:13" x14ac:dyDescent="0.35">
      <c r="B818" s="3">
        <f>[1]agregar_arbol!A814</f>
        <v>814</v>
      </c>
      <c r="C818" s="3">
        <f>[1]agregar_arbol!B814</f>
        <v>2462.1</v>
      </c>
      <c r="D818" s="3">
        <f>[2]atender_arbol!A814</f>
        <v>0</v>
      </c>
      <c r="E818" s="3">
        <f>[2]atender_arbol!B814</f>
        <v>0</v>
      </c>
      <c r="F818" s="3">
        <f>[3]cambio_arbol!A814</f>
        <v>0</v>
      </c>
      <c r="G818" s="3">
        <f>[3]cambio_arbol!B814</f>
        <v>0</v>
      </c>
      <c r="H818" s="3">
        <f>[4]agregar_lista!A814</f>
        <v>814</v>
      </c>
      <c r="I818" s="3">
        <f>[4]agregar_lista!B814</f>
        <v>2556.2999999999902</v>
      </c>
      <c r="J818" s="3">
        <f>[5]atender_lista!A814</f>
        <v>0</v>
      </c>
      <c r="K818" s="3">
        <f>[5]atender_lista!B814</f>
        <v>0</v>
      </c>
      <c r="L818" s="3">
        <f>[6]cambio_lista!A814</f>
        <v>0</v>
      </c>
      <c r="M818" s="3">
        <f>[6]cambio_lista!B814</f>
        <v>0</v>
      </c>
    </row>
    <row r="819" spans="2:13" x14ac:dyDescent="0.35">
      <c r="B819" s="3">
        <f>[1]agregar_arbol!A815</f>
        <v>815</v>
      </c>
      <c r="C819" s="3">
        <f>[1]agregar_arbol!B815</f>
        <v>2462.6999999999998</v>
      </c>
      <c r="D819" s="3">
        <f>[2]atender_arbol!A815</f>
        <v>0</v>
      </c>
      <c r="E819" s="3">
        <f>[2]atender_arbol!B815</f>
        <v>0</v>
      </c>
      <c r="F819" s="3">
        <f>[3]cambio_arbol!A815</f>
        <v>0</v>
      </c>
      <c r="G819" s="3">
        <f>[3]cambio_arbol!B815</f>
        <v>0</v>
      </c>
      <c r="H819" s="3">
        <f>[4]agregar_lista!A815</f>
        <v>815</v>
      </c>
      <c r="I819" s="3">
        <f>[4]agregar_lista!B815</f>
        <v>2557.5999999999899</v>
      </c>
      <c r="J819" s="3">
        <f>[5]atender_lista!A815</f>
        <v>0</v>
      </c>
      <c r="K819" s="3">
        <f>[5]atender_lista!B815</f>
        <v>0</v>
      </c>
      <c r="L819" s="3">
        <f>[6]cambio_lista!A815</f>
        <v>0</v>
      </c>
      <c r="M819" s="3">
        <f>[6]cambio_lista!B815</f>
        <v>0</v>
      </c>
    </row>
    <row r="820" spans="2:13" x14ac:dyDescent="0.35">
      <c r="B820" s="3">
        <f>[1]agregar_arbol!A816</f>
        <v>816</v>
      </c>
      <c r="C820" s="3">
        <f>[1]agregar_arbol!B816</f>
        <v>2466.1</v>
      </c>
      <c r="D820" s="3">
        <f>[2]atender_arbol!A816</f>
        <v>0</v>
      </c>
      <c r="E820" s="3">
        <f>[2]atender_arbol!B816</f>
        <v>0</v>
      </c>
      <c r="F820" s="3">
        <f>[3]cambio_arbol!A816</f>
        <v>0</v>
      </c>
      <c r="G820" s="3">
        <f>[3]cambio_arbol!B816</f>
        <v>0</v>
      </c>
      <c r="H820" s="3">
        <f>[4]agregar_lista!A816</f>
        <v>816</v>
      </c>
      <c r="I820" s="3">
        <f>[4]agregar_lista!B816</f>
        <v>2559.3999999999901</v>
      </c>
      <c r="J820" s="3">
        <f>[5]atender_lista!A816</f>
        <v>0</v>
      </c>
      <c r="K820" s="3">
        <f>[5]atender_lista!B816</f>
        <v>0</v>
      </c>
      <c r="L820" s="3">
        <f>[6]cambio_lista!A816</f>
        <v>0</v>
      </c>
      <c r="M820" s="3">
        <f>[6]cambio_lista!B816</f>
        <v>0</v>
      </c>
    </row>
    <row r="821" spans="2:13" x14ac:dyDescent="0.35">
      <c r="B821" s="3">
        <f>[1]agregar_arbol!A817</f>
        <v>817</v>
      </c>
      <c r="C821" s="3">
        <f>[1]agregar_arbol!B817</f>
        <v>2469.1</v>
      </c>
      <c r="D821" s="3">
        <f>[2]atender_arbol!A817</f>
        <v>0</v>
      </c>
      <c r="E821" s="3">
        <f>[2]atender_arbol!B817</f>
        <v>0</v>
      </c>
      <c r="F821" s="3">
        <f>[3]cambio_arbol!A817</f>
        <v>0</v>
      </c>
      <c r="G821" s="3">
        <f>[3]cambio_arbol!B817</f>
        <v>0</v>
      </c>
      <c r="H821" s="3">
        <f>[4]agregar_lista!A817</f>
        <v>817</v>
      </c>
      <c r="I821" s="3">
        <f>[4]agregar_lista!B817</f>
        <v>2560.2999999999902</v>
      </c>
      <c r="J821" s="3">
        <f>[5]atender_lista!A817</f>
        <v>0</v>
      </c>
      <c r="K821" s="3">
        <f>[5]atender_lista!B817</f>
        <v>0</v>
      </c>
      <c r="L821" s="3">
        <f>[6]cambio_lista!A817</f>
        <v>0</v>
      </c>
      <c r="M821" s="3">
        <f>[6]cambio_lista!B817</f>
        <v>0</v>
      </c>
    </row>
    <row r="822" spans="2:13" x14ac:dyDescent="0.35">
      <c r="B822" s="3">
        <f>[1]agregar_arbol!A818</f>
        <v>818</v>
      </c>
      <c r="C822" s="3">
        <f>[1]agregar_arbol!B818</f>
        <v>2470.5</v>
      </c>
      <c r="D822" s="3">
        <f>[2]atender_arbol!A818</f>
        <v>0</v>
      </c>
      <c r="E822" s="3">
        <f>[2]atender_arbol!B818</f>
        <v>0</v>
      </c>
      <c r="F822" s="3">
        <f>[3]cambio_arbol!A818</f>
        <v>0</v>
      </c>
      <c r="G822" s="3">
        <f>[3]cambio_arbol!B818</f>
        <v>0</v>
      </c>
      <c r="H822" s="3">
        <f>[4]agregar_lista!A818</f>
        <v>818</v>
      </c>
      <c r="I822" s="3">
        <f>[4]agregar_lista!B818</f>
        <v>2560.6999999999898</v>
      </c>
      <c r="J822" s="3">
        <f>[5]atender_lista!A818</f>
        <v>0</v>
      </c>
      <c r="K822" s="3">
        <f>[5]atender_lista!B818</f>
        <v>0</v>
      </c>
      <c r="L822" s="3">
        <f>[6]cambio_lista!A818</f>
        <v>0</v>
      </c>
      <c r="M822" s="3">
        <f>[6]cambio_lista!B818</f>
        <v>0</v>
      </c>
    </row>
    <row r="823" spans="2:13" x14ac:dyDescent="0.35">
      <c r="B823" s="3">
        <f>[1]agregar_arbol!A819</f>
        <v>819</v>
      </c>
      <c r="C823" s="3">
        <f>[1]agregar_arbol!B819</f>
        <v>2471.9</v>
      </c>
      <c r="D823" s="3">
        <f>[2]atender_arbol!A819</f>
        <v>0</v>
      </c>
      <c r="E823" s="3">
        <f>[2]atender_arbol!B819</f>
        <v>0</v>
      </c>
      <c r="F823" s="3">
        <f>[3]cambio_arbol!A819</f>
        <v>0</v>
      </c>
      <c r="G823" s="3">
        <f>[3]cambio_arbol!B819</f>
        <v>0</v>
      </c>
      <c r="H823" s="3">
        <f>[4]agregar_lista!A819</f>
        <v>819</v>
      </c>
      <c r="I823" s="3">
        <f>[4]agregar_lista!B819</f>
        <v>2561.2999999999902</v>
      </c>
      <c r="J823" s="3">
        <f>[5]atender_lista!A819</f>
        <v>0</v>
      </c>
      <c r="K823" s="3">
        <f>[5]atender_lista!B819</f>
        <v>0</v>
      </c>
      <c r="L823" s="3">
        <f>[6]cambio_lista!A819</f>
        <v>0</v>
      </c>
      <c r="M823" s="3">
        <f>[6]cambio_lista!B819</f>
        <v>0</v>
      </c>
    </row>
    <row r="824" spans="2:13" x14ac:dyDescent="0.35">
      <c r="B824" s="3">
        <f>[1]agregar_arbol!A820</f>
        <v>820</v>
      </c>
      <c r="C824" s="3">
        <f>[1]agregar_arbol!B820</f>
        <v>2473.4</v>
      </c>
      <c r="D824" s="3">
        <f>[2]atender_arbol!A820</f>
        <v>0</v>
      </c>
      <c r="E824" s="3">
        <f>[2]atender_arbol!B820</f>
        <v>0</v>
      </c>
      <c r="F824" s="3">
        <f>[3]cambio_arbol!A820</f>
        <v>0</v>
      </c>
      <c r="G824" s="3">
        <f>[3]cambio_arbol!B820</f>
        <v>0</v>
      </c>
      <c r="H824" s="3">
        <f>[4]agregar_lista!A820</f>
        <v>820</v>
      </c>
      <c r="I824" s="3">
        <f>[4]agregar_lista!B820</f>
        <v>2561.6999999999898</v>
      </c>
      <c r="J824" s="3">
        <f>[5]atender_lista!A820</f>
        <v>0</v>
      </c>
      <c r="K824" s="3">
        <f>[5]atender_lista!B820</f>
        <v>0</v>
      </c>
      <c r="L824" s="3">
        <f>[6]cambio_lista!A820</f>
        <v>0</v>
      </c>
      <c r="M824" s="3">
        <f>[6]cambio_lista!B820</f>
        <v>0</v>
      </c>
    </row>
    <row r="825" spans="2:13" x14ac:dyDescent="0.35">
      <c r="B825" s="3">
        <f>[1]agregar_arbol!A821</f>
        <v>821</v>
      </c>
      <c r="C825" s="3">
        <f>[1]agregar_arbol!B821</f>
        <v>2476.5</v>
      </c>
      <c r="D825" s="3">
        <f>[2]atender_arbol!A821</f>
        <v>0</v>
      </c>
      <c r="E825" s="3">
        <f>[2]atender_arbol!B821</f>
        <v>0</v>
      </c>
      <c r="F825" s="3">
        <f>[3]cambio_arbol!A821</f>
        <v>0</v>
      </c>
      <c r="G825" s="3">
        <f>[3]cambio_arbol!B821</f>
        <v>0</v>
      </c>
      <c r="H825" s="3">
        <f>[4]agregar_lista!A821</f>
        <v>821</v>
      </c>
      <c r="I825" s="3">
        <f>[4]agregar_lista!B821</f>
        <v>2561.99999999999</v>
      </c>
      <c r="J825" s="3">
        <f>[5]atender_lista!A821</f>
        <v>0</v>
      </c>
      <c r="K825" s="3">
        <f>[5]atender_lista!B821</f>
        <v>0</v>
      </c>
      <c r="L825" s="3">
        <f>[6]cambio_lista!A821</f>
        <v>0</v>
      </c>
      <c r="M825" s="3">
        <f>[6]cambio_lista!B821</f>
        <v>0</v>
      </c>
    </row>
    <row r="826" spans="2:13" x14ac:dyDescent="0.35">
      <c r="B826" s="3">
        <f>[1]agregar_arbol!A822</f>
        <v>822</v>
      </c>
      <c r="C826" s="3">
        <f>[1]agregar_arbol!B822</f>
        <v>2478.8000000000002</v>
      </c>
      <c r="D826" s="3">
        <f>[2]atender_arbol!A822</f>
        <v>0</v>
      </c>
      <c r="E826" s="3">
        <f>[2]atender_arbol!B822</f>
        <v>0</v>
      </c>
      <c r="F826" s="3">
        <f>[3]cambio_arbol!A822</f>
        <v>0</v>
      </c>
      <c r="G826" s="3">
        <f>[3]cambio_arbol!B822</f>
        <v>0</v>
      </c>
      <c r="H826" s="3">
        <f>[4]agregar_lista!A822</f>
        <v>822</v>
      </c>
      <c r="I826" s="3">
        <f>[4]agregar_lista!B822</f>
        <v>2563.5999999999899</v>
      </c>
      <c r="J826" s="3">
        <f>[5]atender_lista!A822</f>
        <v>0</v>
      </c>
      <c r="K826" s="3">
        <f>[5]atender_lista!B822</f>
        <v>0</v>
      </c>
      <c r="L826" s="3">
        <f>[6]cambio_lista!A822</f>
        <v>0</v>
      </c>
      <c r="M826" s="3">
        <f>[6]cambio_lista!B822</f>
        <v>0</v>
      </c>
    </row>
    <row r="827" spans="2:13" x14ac:dyDescent="0.35">
      <c r="B827" s="3">
        <f>[1]agregar_arbol!A823</f>
        <v>823</v>
      </c>
      <c r="C827" s="3">
        <f>[1]agregar_arbol!B823</f>
        <v>2482.3000000000002</v>
      </c>
      <c r="D827" s="3">
        <f>[2]atender_arbol!A823</f>
        <v>0</v>
      </c>
      <c r="E827" s="3">
        <f>[2]atender_arbol!B823</f>
        <v>0</v>
      </c>
      <c r="F827" s="3">
        <f>[3]cambio_arbol!A823</f>
        <v>0</v>
      </c>
      <c r="G827" s="3">
        <f>[3]cambio_arbol!B823</f>
        <v>0</v>
      </c>
      <c r="H827" s="3">
        <f>[4]agregar_lista!A823</f>
        <v>823</v>
      </c>
      <c r="I827" s="3">
        <f>[4]agregar_lista!B823</f>
        <v>2564.6999999999898</v>
      </c>
      <c r="J827" s="3">
        <f>[5]atender_lista!A823</f>
        <v>0</v>
      </c>
      <c r="K827" s="3">
        <f>[5]atender_lista!B823</f>
        <v>0</v>
      </c>
      <c r="L827" s="3">
        <f>[6]cambio_lista!A823</f>
        <v>0</v>
      </c>
      <c r="M827" s="3">
        <f>[6]cambio_lista!B823</f>
        <v>0</v>
      </c>
    </row>
    <row r="828" spans="2:13" x14ac:dyDescent="0.35">
      <c r="B828" s="3">
        <f>[1]agregar_arbol!A824</f>
        <v>824</v>
      </c>
      <c r="C828" s="3">
        <f>[1]agregar_arbol!B824</f>
        <v>2483.1</v>
      </c>
      <c r="D828" s="3">
        <f>[2]atender_arbol!A824</f>
        <v>0</v>
      </c>
      <c r="E828" s="3">
        <f>[2]atender_arbol!B824</f>
        <v>0</v>
      </c>
      <c r="F828" s="3">
        <f>[3]cambio_arbol!A824</f>
        <v>0</v>
      </c>
      <c r="G828" s="3">
        <f>[3]cambio_arbol!B824</f>
        <v>0</v>
      </c>
      <c r="H828" s="3">
        <f>[4]agregar_lista!A824</f>
        <v>824</v>
      </c>
      <c r="I828" s="3">
        <f>[4]agregar_lista!B824</f>
        <v>2565.99999999999</v>
      </c>
      <c r="J828" s="3">
        <f>[5]atender_lista!A824</f>
        <v>0</v>
      </c>
      <c r="K828" s="3">
        <f>[5]atender_lista!B824</f>
        <v>0</v>
      </c>
      <c r="L828" s="3">
        <f>[6]cambio_lista!A824</f>
        <v>0</v>
      </c>
      <c r="M828" s="3">
        <f>[6]cambio_lista!B824</f>
        <v>0</v>
      </c>
    </row>
    <row r="829" spans="2:13" x14ac:dyDescent="0.35">
      <c r="B829" s="3">
        <f>[1]agregar_arbol!A825</f>
        <v>825</v>
      </c>
      <c r="C829" s="3">
        <f>[1]agregar_arbol!B825</f>
        <v>2485.8000000000002</v>
      </c>
      <c r="D829" s="3">
        <f>[2]atender_arbol!A825</f>
        <v>0</v>
      </c>
      <c r="E829" s="3">
        <f>[2]atender_arbol!B825</f>
        <v>0</v>
      </c>
      <c r="F829" s="3">
        <f>[3]cambio_arbol!A825</f>
        <v>0</v>
      </c>
      <c r="G829" s="3">
        <f>[3]cambio_arbol!B825</f>
        <v>0</v>
      </c>
      <c r="H829" s="3">
        <f>[4]agregar_lista!A825</f>
        <v>825</v>
      </c>
      <c r="I829" s="3">
        <f>[4]agregar_lista!B825</f>
        <v>2577.2999999999902</v>
      </c>
      <c r="J829" s="3">
        <f>[5]atender_lista!A825</f>
        <v>0</v>
      </c>
      <c r="K829" s="3">
        <f>[5]atender_lista!B825</f>
        <v>0</v>
      </c>
      <c r="L829" s="3">
        <f>[6]cambio_lista!A825</f>
        <v>0</v>
      </c>
      <c r="M829" s="3">
        <f>[6]cambio_lista!B825</f>
        <v>0</v>
      </c>
    </row>
    <row r="830" spans="2:13" x14ac:dyDescent="0.35">
      <c r="B830" s="3">
        <f>[1]agregar_arbol!A826</f>
        <v>826</v>
      </c>
      <c r="C830" s="3">
        <f>[1]agregar_arbol!B826</f>
        <v>2486.4</v>
      </c>
      <c r="D830" s="3">
        <f>[2]atender_arbol!A826</f>
        <v>0</v>
      </c>
      <c r="E830" s="3">
        <f>[2]atender_arbol!B826</f>
        <v>0</v>
      </c>
      <c r="F830" s="3">
        <f>[3]cambio_arbol!A826</f>
        <v>0</v>
      </c>
      <c r="G830" s="3">
        <f>[3]cambio_arbol!B826</f>
        <v>0</v>
      </c>
      <c r="H830" s="3">
        <f>[4]agregar_lista!A826</f>
        <v>826</v>
      </c>
      <c r="I830" s="3">
        <f>[4]agregar_lista!B826</f>
        <v>2577.6999999999898</v>
      </c>
      <c r="J830" s="3">
        <f>[5]atender_lista!A826</f>
        <v>0</v>
      </c>
      <c r="K830" s="3">
        <f>[5]atender_lista!B826</f>
        <v>0</v>
      </c>
      <c r="L830" s="3">
        <f>[6]cambio_lista!A826</f>
        <v>0</v>
      </c>
      <c r="M830" s="3">
        <f>[6]cambio_lista!B826</f>
        <v>0</v>
      </c>
    </row>
    <row r="831" spans="2:13" x14ac:dyDescent="0.35">
      <c r="B831" s="3">
        <f>[1]agregar_arbol!A827</f>
        <v>827</v>
      </c>
      <c r="C831" s="3">
        <f>[1]agregar_arbol!B827</f>
        <v>2489.6999999999998</v>
      </c>
      <c r="D831" s="3">
        <f>[2]atender_arbol!A827</f>
        <v>0</v>
      </c>
      <c r="E831" s="3">
        <f>[2]atender_arbol!B827</f>
        <v>0</v>
      </c>
      <c r="F831" s="3">
        <f>[3]cambio_arbol!A827</f>
        <v>0</v>
      </c>
      <c r="G831" s="3">
        <f>[3]cambio_arbol!B827</f>
        <v>0</v>
      </c>
      <c r="H831" s="3">
        <f>[4]agregar_lista!A827</f>
        <v>827</v>
      </c>
      <c r="I831" s="3">
        <f>[4]agregar_lista!B827</f>
        <v>2579.1999999999898</v>
      </c>
      <c r="J831" s="3">
        <f>[5]atender_lista!A827</f>
        <v>0</v>
      </c>
      <c r="K831" s="3">
        <f>[5]atender_lista!B827</f>
        <v>0</v>
      </c>
      <c r="L831" s="3">
        <f>[6]cambio_lista!A827</f>
        <v>0</v>
      </c>
      <c r="M831" s="3">
        <f>[6]cambio_lista!B827</f>
        <v>0</v>
      </c>
    </row>
    <row r="832" spans="2:13" x14ac:dyDescent="0.35">
      <c r="B832" s="3">
        <f>[1]agregar_arbol!A828</f>
        <v>828</v>
      </c>
      <c r="C832" s="3">
        <f>[1]agregar_arbol!B828</f>
        <v>2492.5</v>
      </c>
      <c r="D832" s="3">
        <f>[2]atender_arbol!A828</f>
        <v>0</v>
      </c>
      <c r="E832" s="3">
        <f>[2]atender_arbol!B828</f>
        <v>0</v>
      </c>
      <c r="F832" s="3">
        <f>[3]cambio_arbol!A828</f>
        <v>0</v>
      </c>
      <c r="G832" s="3">
        <f>[3]cambio_arbol!B828</f>
        <v>0</v>
      </c>
      <c r="H832" s="3">
        <f>[4]agregar_lista!A828</f>
        <v>828</v>
      </c>
      <c r="I832" s="3">
        <f>[4]agregar_lista!B828</f>
        <v>2580.5999999999899</v>
      </c>
      <c r="J832" s="3">
        <f>[5]atender_lista!A828</f>
        <v>0</v>
      </c>
      <c r="K832" s="3">
        <f>[5]atender_lista!B828</f>
        <v>0</v>
      </c>
      <c r="L832" s="3">
        <f>[6]cambio_lista!A828</f>
        <v>0</v>
      </c>
      <c r="M832" s="3">
        <f>[6]cambio_lista!B828</f>
        <v>0</v>
      </c>
    </row>
    <row r="833" spans="2:13" x14ac:dyDescent="0.35">
      <c r="B833" s="3">
        <f>[1]agregar_arbol!A829</f>
        <v>829</v>
      </c>
      <c r="C833" s="3">
        <f>[1]agregar_arbol!B829</f>
        <v>2493.6</v>
      </c>
      <c r="D833" s="3">
        <f>[2]atender_arbol!A829</f>
        <v>0</v>
      </c>
      <c r="E833" s="3">
        <f>[2]atender_arbol!B829</f>
        <v>0</v>
      </c>
      <c r="F833" s="3">
        <f>[3]cambio_arbol!A829</f>
        <v>0</v>
      </c>
      <c r="G833" s="3">
        <f>[3]cambio_arbol!B829</f>
        <v>0</v>
      </c>
      <c r="H833" s="3">
        <f>[4]agregar_lista!A829</f>
        <v>829</v>
      </c>
      <c r="I833" s="3">
        <f>[4]agregar_lista!B829</f>
        <v>2581.2999999999902</v>
      </c>
      <c r="J833" s="3">
        <f>[5]atender_lista!A829</f>
        <v>0</v>
      </c>
      <c r="K833" s="3">
        <f>[5]atender_lista!B829</f>
        <v>0</v>
      </c>
      <c r="L833" s="3">
        <f>[6]cambio_lista!A829</f>
        <v>0</v>
      </c>
      <c r="M833" s="3">
        <f>[6]cambio_lista!B829</f>
        <v>0</v>
      </c>
    </row>
    <row r="834" spans="2:13" x14ac:dyDescent="0.35">
      <c r="B834" s="3">
        <f>[1]agregar_arbol!A830</f>
        <v>830</v>
      </c>
      <c r="C834" s="3">
        <f>[1]agregar_arbol!B830</f>
        <v>2497.1</v>
      </c>
      <c r="D834" s="3">
        <f>[2]atender_arbol!A830</f>
        <v>0</v>
      </c>
      <c r="E834" s="3">
        <f>[2]atender_arbol!B830</f>
        <v>0</v>
      </c>
      <c r="F834" s="3">
        <f>[3]cambio_arbol!A830</f>
        <v>0</v>
      </c>
      <c r="G834" s="3">
        <f>[3]cambio_arbol!B830</f>
        <v>0</v>
      </c>
      <c r="H834" s="3">
        <f>[4]agregar_lista!A830</f>
        <v>830</v>
      </c>
      <c r="I834" s="3">
        <f>[4]agregar_lista!B830</f>
        <v>2583.6999999999898</v>
      </c>
      <c r="J834" s="3">
        <f>[5]atender_lista!A830</f>
        <v>0</v>
      </c>
      <c r="K834" s="3">
        <f>[5]atender_lista!B830</f>
        <v>0</v>
      </c>
      <c r="L834" s="3">
        <f>[6]cambio_lista!A830</f>
        <v>0</v>
      </c>
      <c r="M834" s="3">
        <f>[6]cambio_lista!B830</f>
        <v>0</v>
      </c>
    </row>
    <row r="835" spans="2:13" x14ac:dyDescent="0.35">
      <c r="B835" s="3">
        <f>[1]agregar_arbol!A831</f>
        <v>831</v>
      </c>
      <c r="C835" s="3">
        <f>[1]agregar_arbol!B831</f>
        <v>2500</v>
      </c>
      <c r="D835" s="3">
        <f>[2]atender_arbol!A831</f>
        <v>0</v>
      </c>
      <c r="E835" s="3">
        <f>[2]atender_arbol!B831</f>
        <v>0</v>
      </c>
      <c r="F835" s="3">
        <f>[3]cambio_arbol!A831</f>
        <v>0</v>
      </c>
      <c r="G835" s="3">
        <f>[3]cambio_arbol!B831</f>
        <v>0</v>
      </c>
      <c r="H835" s="3">
        <f>[4]agregar_lista!A831</f>
        <v>831</v>
      </c>
      <c r="I835" s="3">
        <f>[4]agregar_lista!B831</f>
        <v>2584.1999999999898</v>
      </c>
      <c r="J835" s="3">
        <f>[5]atender_lista!A831</f>
        <v>0</v>
      </c>
      <c r="K835" s="3">
        <f>[5]atender_lista!B831</f>
        <v>0</v>
      </c>
      <c r="L835" s="3">
        <f>[6]cambio_lista!A831</f>
        <v>0</v>
      </c>
      <c r="M835" s="3">
        <f>[6]cambio_lista!B831</f>
        <v>0</v>
      </c>
    </row>
    <row r="836" spans="2:13" x14ac:dyDescent="0.35">
      <c r="B836" s="3">
        <f>[1]agregar_arbol!A832</f>
        <v>832</v>
      </c>
      <c r="C836" s="3">
        <f>[1]agregar_arbol!B832</f>
        <v>2503.5</v>
      </c>
      <c r="D836" s="3">
        <f>[2]atender_arbol!A832</f>
        <v>0</v>
      </c>
      <c r="E836" s="3">
        <f>[2]atender_arbol!B832</f>
        <v>0</v>
      </c>
      <c r="F836" s="3">
        <f>[3]cambio_arbol!A832</f>
        <v>0</v>
      </c>
      <c r="G836" s="3">
        <f>[3]cambio_arbol!B832</f>
        <v>0</v>
      </c>
      <c r="H836" s="3">
        <f>[4]agregar_lista!A832</f>
        <v>832</v>
      </c>
      <c r="I836" s="3">
        <f>[4]agregar_lista!B832</f>
        <v>2585.1999999999898</v>
      </c>
      <c r="J836" s="3">
        <f>[5]atender_lista!A832</f>
        <v>0</v>
      </c>
      <c r="K836" s="3">
        <f>[5]atender_lista!B832</f>
        <v>0</v>
      </c>
      <c r="L836" s="3">
        <f>[6]cambio_lista!A832</f>
        <v>0</v>
      </c>
      <c r="M836" s="3">
        <f>[6]cambio_lista!B832</f>
        <v>0</v>
      </c>
    </row>
    <row r="837" spans="2:13" x14ac:dyDescent="0.35">
      <c r="B837" s="3">
        <f>[1]agregar_arbol!A833</f>
        <v>833</v>
      </c>
      <c r="C837" s="3">
        <f>[1]agregar_arbol!B833</f>
        <v>2510.8000000000002</v>
      </c>
      <c r="D837" s="3">
        <f>[2]atender_arbol!A833</f>
        <v>0</v>
      </c>
      <c r="E837" s="3">
        <f>[2]atender_arbol!B833</f>
        <v>0</v>
      </c>
      <c r="F837" s="3">
        <f>[3]cambio_arbol!A833</f>
        <v>0</v>
      </c>
      <c r="G837" s="3">
        <f>[3]cambio_arbol!B833</f>
        <v>0</v>
      </c>
      <c r="H837" s="3">
        <f>[4]agregar_lista!A833</f>
        <v>833</v>
      </c>
      <c r="I837" s="3">
        <f>[4]agregar_lista!B833</f>
        <v>2586.5999999999899</v>
      </c>
      <c r="J837" s="3">
        <f>[5]atender_lista!A833</f>
        <v>0</v>
      </c>
      <c r="K837" s="3">
        <f>[5]atender_lista!B833</f>
        <v>0</v>
      </c>
      <c r="L837" s="3">
        <f>[6]cambio_lista!A833</f>
        <v>0</v>
      </c>
      <c r="M837" s="3">
        <f>[6]cambio_lista!B833</f>
        <v>0</v>
      </c>
    </row>
    <row r="838" spans="2:13" x14ac:dyDescent="0.35">
      <c r="B838" s="3">
        <f>[1]agregar_arbol!A834</f>
        <v>834</v>
      </c>
      <c r="C838" s="3">
        <f>[1]agregar_arbol!B834</f>
        <v>2513.9</v>
      </c>
      <c r="D838" s="3">
        <f>[2]atender_arbol!A834</f>
        <v>0</v>
      </c>
      <c r="E838" s="3">
        <f>[2]atender_arbol!B834</f>
        <v>0</v>
      </c>
      <c r="F838" s="3">
        <f>[3]cambio_arbol!A834</f>
        <v>0</v>
      </c>
      <c r="G838" s="3">
        <f>[3]cambio_arbol!B834</f>
        <v>0</v>
      </c>
      <c r="H838" s="3">
        <f>[4]agregar_lista!A834</f>
        <v>834</v>
      </c>
      <c r="I838" s="3">
        <f>[4]agregar_lista!B834</f>
        <v>2587.5999999999899</v>
      </c>
      <c r="J838" s="3">
        <f>[5]atender_lista!A834</f>
        <v>0</v>
      </c>
      <c r="K838" s="3">
        <f>[5]atender_lista!B834</f>
        <v>0</v>
      </c>
      <c r="L838" s="3">
        <f>[6]cambio_lista!A834</f>
        <v>0</v>
      </c>
      <c r="M838" s="3">
        <f>[6]cambio_lista!B834</f>
        <v>0</v>
      </c>
    </row>
    <row r="839" spans="2:13" x14ac:dyDescent="0.35">
      <c r="B839" s="3">
        <f>[1]agregar_arbol!A835</f>
        <v>835</v>
      </c>
      <c r="C839" s="3">
        <f>[1]agregar_arbol!B835</f>
        <v>2514.6</v>
      </c>
      <c r="D839" s="3">
        <f>[2]atender_arbol!A835</f>
        <v>0</v>
      </c>
      <c r="E839" s="3">
        <f>[2]atender_arbol!B835</f>
        <v>0</v>
      </c>
      <c r="F839" s="3">
        <f>[3]cambio_arbol!A835</f>
        <v>0</v>
      </c>
      <c r="G839" s="3">
        <f>[3]cambio_arbol!B835</f>
        <v>0</v>
      </c>
      <c r="H839" s="3">
        <f>[4]agregar_lista!A835</f>
        <v>835</v>
      </c>
      <c r="I839" s="3">
        <f>[4]agregar_lista!B835</f>
        <v>2589.6999999999898</v>
      </c>
      <c r="J839" s="3">
        <f>[5]atender_lista!A835</f>
        <v>0</v>
      </c>
      <c r="K839" s="3">
        <f>[5]atender_lista!B835</f>
        <v>0</v>
      </c>
      <c r="L839" s="3">
        <f>[6]cambio_lista!A835</f>
        <v>0</v>
      </c>
      <c r="M839" s="3">
        <f>[6]cambio_lista!B835</f>
        <v>0</v>
      </c>
    </row>
    <row r="840" spans="2:13" x14ac:dyDescent="0.35">
      <c r="B840" s="3">
        <f>[1]agregar_arbol!A836</f>
        <v>836</v>
      </c>
      <c r="C840" s="3">
        <f>[1]agregar_arbol!B836</f>
        <v>2518.6999999999998</v>
      </c>
      <c r="D840" s="3">
        <f>[2]atender_arbol!A836</f>
        <v>0</v>
      </c>
      <c r="E840" s="3">
        <f>[2]atender_arbol!B836</f>
        <v>0</v>
      </c>
      <c r="F840" s="3">
        <f>[3]cambio_arbol!A836</f>
        <v>0</v>
      </c>
      <c r="G840" s="3">
        <f>[3]cambio_arbol!B836</f>
        <v>0</v>
      </c>
      <c r="H840" s="3">
        <f>[4]agregar_lista!A836</f>
        <v>836</v>
      </c>
      <c r="I840" s="3">
        <f>[4]agregar_lista!B836</f>
        <v>2591.5999999999899</v>
      </c>
      <c r="J840" s="3">
        <f>[5]atender_lista!A836</f>
        <v>0</v>
      </c>
      <c r="K840" s="3">
        <f>[5]atender_lista!B836</f>
        <v>0</v>
      </c>
      <c r="L840" s="3">
        <f>[6]cambio_lista!A836</f>
        <v>0</v>
      </c>
      <c r="M840" s="3">
        <f>[6]cambio_lista!B836</f>
        <v>0</v>
      </c>
    </row>
    <row r="841" spans="2:13" x14ac:dyDescent="0.35">
      <c r="B841" s="3">
        <f>[1]agregar_arbol!A837</f>
        <v>837</v>
      </c>
      <c r="C841" s="3">
        <f>[1]agregar_arbol!B837</f>
        <v>2519.6999999999998</v>
      </c>
      <c r="D841" s="3">
        <f>[2]atender_arbol!A837</f>
        <v>0</v>
      </c>
      <c r="E841" s="3">
        <f>[2]atender_arbol!B837</f>
        <v>0</v>
      </c>
      <c r="F841" s="3">
        <f>[3]cambio_arbol!A837</f>
        <v>0</v>
      </c>
      <c r="G841" s="3">
        <f>[3]cambio_arbol!B837</f>
        <v>0</v>
      </c>
      <c r="H841" s="3">
        <f>[4]agregar_lista!A837</f>
        <v>837</v>
      </c>
      <c r="I841" s="3">
        <f>[4]agregar_lista!B837</f>
        <v>2592.1999999999898</v>
      </c>
      <c r="J841" s="3">
        <f>[5]atender_lista!A837</f>
        <v>0</v>
      </c>
      <c r="K841" s="3">
        <f>[5]atender_lista!B837</f>
        <v>0</v>
      </c>
      <c r="L841" s="3">
        <f>[6]cambio_lista!A837</f>
        <v>0</v>
      </c>
      <c r="M841" s="3">
        <f>[6]cambio_lista!B837</f>
        <v>0</v>
      </c>
    </row>
    <row r="842" spans="2:13" x14ac:dyDescent="0.35">
      <c r="B842" s="3">
        <f>[1]agregar_arbol!A838</f>
        <v>838</v>
      </c>
      <c r="C842" s="3">
        <f>[1]agregar_arbol!B838</f>
        <v>2523.1999999999998</v>
      </c>
      <c r="D842" s="3">
        <f>[2]atender_arbol!A838</f>
        <v>0</v>
      </c>
      <c r="E842" s="3">
        <f>[2]atender_arbol!B838</f>
        <v>0</v>
      </c>
      <c r="F842" s="3">
        <f>[3]cambio_arbol!A838</f>
        <v>0</v>
      </c>
      <c r="G842" s="3">
        <f>[3]cambio_arbol!B838</f>
        <v>0</v>
      </c>
      <c r="H842" s="3">
        <f>[4]agregar_lista!A838</f>
        <v>838</v>
      </c>
      <c r="I842" s="3">
        <f>[4]agregar_lista!B838</f>
        <v>2594.2999999999902</v>
      </c>
      <c r="J842" s="3">
        <f>[5]atender_lista!A838</f>
        <v>0</v>
      </c>
      <c r="K842" s="3">
        <f>[5]atender_lista!B838</f>
        <v>0</v>
      </c>
      <c r="L842" s="3">
        <f>[6]cambio_lista!A838</f>
        <v>0</v>
      </c>
      <c r="M842" s="3">
        <f>[6]cambio_lista!B838</f>
        <v>0</v>
      </c>
    </row>
    <row r="843" spans="2:13" x14ac:dyDescent="0.35">
      <c r="B843" s="3">
        <f>[1]agregar_arbol!A839</f>
        <v>839</v>
      </c>
      <c r="C843" s="3">
        <f>[1]agregar_arbol!B839</f>
        <v>2527.3000000000002</v>
      </c>
      <c r="D843" s="3">
        <f>[2]atender_arbol!A839</f>
        <v>0</v>
      </c>
      <c r="E843" s="3">
        <f>[2]atender_arbol!B839</f>
        <v>0</v>
      </c>
      <c r="F843" s="3">
        <f>[3]cambio_arbol!A839</f>
        <v>0</v>
      </c>
      <c r="G843" s="3">
        <f>[3]cambio_arbol!B839</f>
        <v>0</v>
      </c>
      <c r="H843" s="3">
        <f>[4]agregar_lista!A839</f>
        <v>839</v>
      </c>
      <c r="I843" s="3">
        <f>[4]agregar_lista!B839</f>
        <v>2596.0999999999899</v>
      </c>
      <c r="J843" s="3">
        <f>[5]atender_lista!A839</f>
        <v>0</v>
      </c>
      <c r="K843" s="3">
        <f>[5]atender_lista!B839</f>
        <v>0</v>
      </c>
      <c r="L843" s="3">
        <f>[6]cambio_lista!A839</f>
        <v>0</v>
      </c>
      <c r="M843" s="3">
        <f>[6]cambio_lista!B839</f>
        <v>0</v>
      </c>
    </row>
    <row r="844" spans="2:13" x14ac:dyDescent="0.35">
      <c r="B844" s="3">
        <f>[1]agregar_arbol!A840</f>
        <v>840</v>
      </c>
      <c r="C844" s="3">
        <f>[1]agregar_arbol!B840</f>
        <v>2531.1</v>
      </c>
      <c r="D844" s="3">
        <f>[2]atender_arbol!A840</f>
        <v>0</v>
      </c>
      <c r="E844" s="3">
        <f>[2]atender_arbol!B840</f>
        <v>0</v>
      </c>
      <c r="F844" s="3">
        <f>[3]cambio_arbol!A840</f>
        <v>0</v>
      </c>
      <c r="G844" s="3">
        <f>[3]cambio_arbol!B840</f>
        <v>0</v>
      </c>
      <c r="H844" s="3">
        <f>[4]agregar_lista!A840</f>
        <v>840</v>
      </c>
      <c r="I844" s="3">
        <f>[4]agregar_lista!B840</f>
        <v>2596.7999999999902</v>
      </c>
      <c r="J844" s="3">
        <f>[5]atender_lista!A840</f>
        <v>0</v>
      </c>
      <c r="K844" s="3">
        <f>[5]atender_lista!B840</f>
        <v>0</v>
      </c>
      <c r="L844" s="3">
        <f>[6]cambio_lista!A840</f>
        <v>0</v>
      </c>
      <c r="M844" s="3">
        <f>[6]cambio_lista!B840</f>
        <v>0</v>
      </c>
    </row>
    <row r="845" spans="2:13" x14ac:dyDescent="0.35">
      <c r="B845" s="3">
        <f>[1]agregar_arbol!A841</f>
        <v>841</v>
      </c>
      <c r="C845" s="3">
        <f>[1]agregar_arbol!B841</f>
        <v>2533.8000000000002</v>
      </c>
      <c r="D845" s="3">
        <f>[2]atender_arbol!A841</f>
        <v>0</v>
      </c>
      <c r="E845" s="3">
        <f>[2]atender_arbol!B841</f>
        <v>0</v>
      </c>
      <c r="F845" s="3">
        <f>[3]cambio_arbol!A841</f>
        <v>0</v>
      </c>
      <c r="G845" s="3">
        <f>[3]cambio_arbol!B841</f>
        <v>0</v>
      </c>
      <c r="H845" s="3">
        <f>[4]agregar_lista!A841</f>
        <v>841</v>
      </c>
      <c r="I845" s="3">
        <f>[4]agregar_lista!B841</f>
        <v>2597.99999999999</v>
      </c>
      <c r="J845" s="3">
        <f>[5]atender_lista!A841</f>
        <v>0</v>
      </c>
      <c r="K845" s="3">
        <f>[5]atender_lista!B841</f>
        <v>0</v>
      </c>
      <c r="L845" s="3">
        <f>[6]cambio_lista!A841</f>
        <v>0</v>
      </c>
      <c r="M845" s="3">
        <f>[6]cambio_lista!B841</f>
        <v>0</v>
      </c>
    </row>
    <row r="846" spans="2:13" x14ac:dyDescent="0.35">
      <c r="B846" s="3">
        <f>[1]agregar_arbol!A842</f>
        <v>842</v>
      </c>
      <c r="C846" s="3">
        <f>[1]agregar_arbol!B842</f>
        <v>2534.9</v>
      </c>
      <c r="D846" s="3">
        <f>[2]atender_arbol!A842</f>
        <v>0</v>
      </c>
      <c r="E846" s="3">
        <f>[2]atender_arbol!B842</f>
        <v>0</v>
      </c>
      <c r="F846" s="3">
        <f>[3]cambio_arbol!A842</f>
        <v>0</v>
      </c>
      <c r="G846" s="3">
        <f>[3]cambio_arbol!B842</f>
        <v>0</v>
      </c>
      <c r="H846" s="3">
        <f>[4]agregar_lista!A842</f>
        <v>842</v>
      </c>
      <c r="I846" s="3">
        <f>[4]agregar_lista!B842</f>
        <v>2598.7999999999902</v>
      </c>
      <c r="J846" s="3">
        <f>[5]atender_lista!A842</f>
        <v>0</v>
      </c>
      <c r="K846" s="3">
        <f>[5]atender_lista!B842</f>
        <v>0</v>
      </c>
      <c r="L846" s="3">
        <f>[6]cambio_lista!A842</f>
        <v>0</v>
      </c>
      <c r="M846" s="3">
        <f>[6]cambio_lista!B842</f>
        <v>0</v>
      </c>
    </row>
    <row r="847" spans="2:13" x14ac:dyDescent="0.35">
      <c r="B847" s="3">
        <f>[1]agregar_arbol!A843</f>
        <v>843</v>
      </c>
      <c r="C847" s="3">
        <f>[1]agregar_arbol!B843</f>
        <v>2538.3000000000002</v>
      </c>
      <c r="D847" s="3">
        <f>[2]atender_arbol!A843</f>
        <v>0</v>
      </c>
      <c r="E847" s="3">
        <f>[2]atender_arbol!B843</f>
        <v>0</v>
      </c>
      <c r="F847" s="3">
        <f>[3]cambio_arbol!A843</f>
        <v>0</v>
      </c>
      <c r="G847" s="3">
        <f>[3]cambio_arbol!B843</f>
        <v>0</v>
      </c>
      <c r="H847" s="3">
        <f>[4]agregar_lista!A843</f>
        <v>843</v>
      </c>
      <c r="I847" s="3">
        <f>[4]agregar_lista!B843</f>
        <v>2599.5999999999899</v>
      </c>
      <c r="J847" s="3">
        <f>[5]atender_lista!A843</f>
        <v>0</v>
      </c>
      <c r="K847" s="3">
        <f>[5]atender_lista!B843</f>
        <v>0</v>
      </c>
      <c r="L847" s="3">
        <f>[6]cambio_lista!A843</f>
        <v>0</v>
      </c>
      <c r="M847" s="3">
        <f>[6]cambio_lista!B843</f>
        <v>0</v>
      </c>
    </row>
    <row r="848" spans="2:13" x14ac:dyDescent="0.35">
      <c r="B848" s="3">
        <f>[1]agregar_arbol!A844</f>
        <v>844</v>
      </c>
      <c r="C848" s="3">
        <f>[1]agregar_arbol!B844</f>
        <v>2539</v>
      </c>
      <c r="D848" s="3">
        <f>[2]atender_arbol!A844</f>
        <v>0</v>
      </c>
      <c r="E848" s="3">
        <f>[2]atender_arbol!B844</f>
        <v>0</v>
      </c>
      <c r="F848" s="3">
        <f>[3]cambio_arbol!A844</f>
        <v>0</v>
      </c>
      <c r="G848" s="3">
        <f>[3]cambio_arbol!B844</f>
        <v>0</v>
      </c>
      <c r="H848" s="3">
        <f>[4]agregar_lista!A844</f>
        <v>844</v>
      </c>
      <c r="I848" s="3">
        <f>[4]agregar_lista!B844</f>
        <v>2600.8999999999901</v>
      </c>
      <c r="J848" s="3">
        <f>[5]atender_lista!A844</f>
        <v>0</v>
      </c>
      <c r="K848" s="3">
        <f>[5]atender_lista!B844</f>
        <v>0</v>
      </c>
      <c r="L848" s="3">
        <f>[6]cambio_lista!A844</f>
        <v>0</v>
      </c>
      <c r="M848" s="3">
        <f>[6]cambio_lista!B844</f>
        <v>0</v>
      </c>
    </row>
    <row r="849" spans="2:13" x14ac:dyDescent="0.35">
      <c r="B849" s="3">
        <f>[1]agregar_arbol!A845</f>
        <v>845</v>
      </c>
      <c r="C849" s="3">
        <f>[1]agregar_arbol!B845</f>
        <v>2539.6999999999998</v>
      </c>
      <c r="D849" s="3">
        <f>[2]atender_arbol!A845</f>
        <v>0</v>
      </c>
      <c r="E849" s="3">
        <f>[2]atender_arbol!B845</f>
        <v>0</v>
      </c>
      <c r="F849" s="3">
        <f>[3]cambio_arbol!A845</f>
        <v>0</v>
      </c>
      <c r="G849" s="3">
        <f>[3]cambio_arbol!B845</f>
        <v>0</v>
      </c>
      <c r="H849" s="3">
        <f>[4]agregar_lista!A845</f>
        <v>845</v>
      </c>
      <c r="I849" s="3">
        <f>[4]agregar_lista!B845</f>
        <v>2601.5999999999899</v>
      </c>
      <c r="J849" s="3">
        <f>[5]atender_lista!A845</f>
        <v>0</v>
      </c>
      <c r="K849" s="3">
        <f>[5]atender_lista!B845</f>
        <v>0</v>
      </c>
      <c r="L849" s="3">
        <f>[6]cambio_lista!A845</f>
        <v>0</v>
      </c>
      <c r="M849" s="3">
        <f>[6]cambio_lista!B845</f>
        <v>0</v>
      </c>
    </row>
    <row r="850" spans="2:13" x14ac:dyDescent="0.35">
      <c r="B850" s="3">
        <f>[1]agregar_arbol!A846</f>
        <v>846</v>
      </c>
      <c r="C850" s="3">
        <f>[1]agregar_arbol!B846</f>
        <v>2540.8000000000002</v>
      </c>
      <c r="D850" s="3">
        <f>[2]atender_arbol!A846</f>
        <v>0</v>
      </c>
      <c r="E850" s="3">
        <f>[2]atender_arbol!B846</f>
        <v>0</v>
      </c>
      <c r="F850" s="3">
        <f>[3]cambio_arbol!A846</f>
        <v>0</v>
      </c>
      <c r="G850" s="3">
        <f>[3]cambio_arbol!B846</f>
        <v>0</v>
      </c>
      <c r="H850" s="3">
        <f>[4]agregar_lista!A846</f>
        <v>846</v>
      </c>
      <c r="I850" s="3">
        <f>[4]agregar_lista!B846</f>
        <v>2601.8999999999901</v>
      </c>
      <c r="J850" s="3">
        <f>[5]atender_lista!A846</f>
        <v>0</v>
      </c>
      <c r="K850" s="3">
        <f>[5]atender_lista!B846</f>
        <v>0</v>
      </c>
      <c r="L850" s="3">
        <f>[6]cambio_lista!A846</f>
        <v>0</v>
      </c>
      <c r="M850" s="3">
        <f>[6]cambio_lista!B846</f>
        <v>0</v>
      </c>
    </row>
    <row r="851" spans="2:13" x14ac:dyDescent="0.35">
      <c r="B851" s="3">
        <f>[1]agregar_arbol!A847</f>
        <v>847</v>
      </c>
      <c r="C851" s="3">
        <f>[1]agregar_arbol!B847</f>
        <v>2543.5</v>
      </c>
      <c r="D851" s="3">
        <f>[2]atender_arbol!A847</f>
        <v>0</v>
      </c>
      <c r="E851" s="3">
        <f>[2]atender_arbol!B847</f>
        <v>0</v>
      </c>
      <c r="F851" s="3">
        <f>[3]cambio_arbol!A847</f>
        <v>0</v>
      </c>
      <c r="G851" s="3">
        <f>[3]cambio_arbol!B847</f>
        <v>0</v>
      </c>
      <c r="H851" s="3">
        <f>[4]agregar_lista!A847</f>
        <v>847</v>
      </c>
      <c r="I851" s="3">
        <f>[4]agregar_lista!B847</f>
        <v>2603.2999999999902</v>
      </c>
      <c r="J851" s="3">
        <f>[5]atender_lista!A847</f>
        <v>0</v>
      </c>
      <c r="K851" s="3">
        <f>[5]atender_lista!B847</f>
        <v>0</v>
      </c>
      <c r="L851" s="3">
        <f>[6]cambio_lista!A847</f>
        <v>0</v>
      </c>
      <c r="M851" s="3">
        <f>[6]cambio_lista!B847</f>
        <v>0</v>
      </c>
    </row>
    <row r="852" spans="2:13" x14ac:dyDescent="0.35">
      <c r="B852" s="3">
        <f>[1]agregar_arbol!A848</f>
        <v>848</v>
      </c>
      <c r="C852" s="3">
        <f>[1]agregar_arbol!B848</f>
        <v>2544.1999999999998</v>
      </c>
      <c r="D852" s="3">
        <f>[2]atender_arbol!A848</f>
        <v>0</v>
      </c>
      <c r="E852" s="3">
        <f>[2]atender_arbol!B848</f>
        <v>0</v>
      </c>
      <c r="F852" s="3">
        <f>[3]cambio_arbol!A848</f>
        <v>0</v>
      </c>
      <c r="G852" s="3">
        <f>[3]cambio_arbol!B848</f>
        <v>0</v>
      </c>
      <c r="H852" s="3">
        <f>[4]agregar_lista!A848</f>
        <v>848</v>
      </c>
      <c r="I852" s="3">
        <f>[4]agregar_lista!B848</f>
        <v>2603.3999999999901</v>
      </c>
      <c r="J852" s="3">
        <f>[5]atender_lista!A848</f>
        <v>0</v>
      </c>
      <c r="K852" s="3">
        <f>[5]atender_lista!B848</f>
        <v>0</v>
      </c>
      <c r="L852" s="3">
        <f>[6]cambio_lista!A848</f>
        <v>0</v>
      </c>
      <c r="M852" s="3">
        <f>[6]cambio_lista!B848</f>
        <v>0</v>
      </c>
    </row>
    <row r="853" spans="2:13" x14ac:dyDescent="0.35">
      <c r="B853" s="3">
        <f>[1]agregar_arbol!A849</f>
        <v>849</v>
      </c>
      <c r="C853" s="3">
        <f>[1]agregar_arbol!B849</f>
        <v>2546.8000000000002</v>
      </c>
      <c r="D853" s="3">
        <f>[2]atender_arbol!A849</f>
        <v>0</v>
      </c>
      <c r="E853" s="3">
        <f>[2]atender_arbol!B849</f>
        <v>0</v>
      </c>
      <c r="F853" s="3">
        <f>[3]cambio_arbol!A849</f>
        <v>0</v>
      </c>
      <c r="G853" s="3">
        <f>[3]cambio_arbol!B849</f>
        <v>0</v>
      </c>
      <c r="H853" s="3">
        <f>[4]agregar_lista!A849</f>
        <v>849</v>
      </c>
      <c r="I853" s="3">
        <f>[4]agregar_lista!B849</f>
        <v>2603.99999999999</v>
      </c>
      <c r="J853" s="3">
        <f>[5]atender_lista!A849</f>
        <v>0</v>
      </c>
      <c r="K853" s="3">
        <f>[5]atender_lista!B849</f>
        <v>0</v>
      </c>
      <c r="L853" s="3">
        <f>[6]cambio_lista!A849</f>
        <v>0</v>
      </c>
      <c r="M853" s="3">
        <f>[6]cambio_lista!B849</f>
        <v>0</v>
      </c>
    </row>
    <row r="854" spans="2:13" x14ac:dyDescent="0.35">
      <c r="B854" s="3">
        <f>[1]agregar_arbol!A850</f>
        <v>850</v>
      </c>
      <c r="C854" s="3">
        <f>[1]agregar_arbol!B850</f>
        <v>2547.1999999999998</v>
      </c>
      <c r="D854" s="3">
        <f>[2]atender_arbol!A850</f>
        <v>0</v>
      </c>
      <c r="E854" s="3">
        <f>[2]atender_arbol!B850</f>
        <v>0</v>
      </c>
      <c r="F854" s="3">
        <f>[3]cambio_arbol!A850</f>
        <v>0</v>
      </c>
      <c r="G854" s="3">
        <f>[3]cambio_arbol!B850</f>
        <v>0</v>
      </c>
      <c r="H854" s="3">
        <f>[4]agregar_lista!A850</f>
        <v>850</v>
      </c>
      <c r="I854" s="3">
        <f>[4]agregar_lista!B850</f>
        <v>2604.2999999999902</v>
      </c>
      <c r="J854" s="3">
        <f>[5]atender_lista!A850</f>
        <v>0</v>
      </c>
      <c r="K854" s="3">
        <f>[5]atender_lista!B850</f>
        <v>0</v>
      </c>
      <c r="L854" s="3">
        <f>[6]cambio_lista!A850</f>
        <v>0</v>
      </c>
      <c r="M854" s="3">
        <f>[6]cambio_lista!B850</f>
        <v>0</v>
      </c>
    </row>
    <row r="855" spans="2:13" x14ac:dyDescent="0.35">
      <c r="B855" s="3">
        <f>[1]agregar_arbol!A851</f>
        <v>851</v>
      </c>
      <c r="C855" s="3">
        <f>[1]agregar_arbol!B851</f>
        <v>2548.6</v>
      </c>
      <c r="D855" s="3">
        <f>[2]atender_arbol!A851</f>
        <v>0</v>
      </c>
      <c r="E855" s="3">
        <f>[2]atender_arbol!B851</f>
        <v>0</v>
      </c>
      <c r="F855" s="3">
        <f>[3]cambio_arbol!A851</f>
        <v>0</v>
      </c>
      <c r="G855" s="3">
        <f>[3]cambio_arbol!B851</f>
        <v>0</v>
      </c>
      <c r="H855" s="3">
        <f>[4]agregar_lista!A851</f>
        <v>851</v>
      </c>
      <c r="I855" s="3">
        <f>[4]agregar_lista!B851</f>
        <v>2605.99999999999</v>
      </c>
      <c r="J855" s="3">
        <f>[5]atender_lista!A851</f>
        <v>0</v>
      </c>
      <c r="K855" s="3">
        <f>[5]atender_lista!B851</f>
        <v>0</v>
      </c>
      <c r="L855" s="3">
        <f>[6]cambio_lista!A851</f>
        <v>0</v>
      </c>
      <c r="M855" s="3">
        <f>[6]cambio_lista!B851</f>
        <v>0</v>
      </c>
    </row>
    <row r="856" spans="2:13" x14ac:dyDescent="0.35">
      <c r="B856" s="3">
        <f>[1]agregar_arbol!A852</f>
        <v>852</v>
      </c>
      <c r="C856" s="3">
        <f>[1]agregar_arbol!B852</f>
        <v>2549.1</v>
      </c>
      <c r="D856" s="3">
        <f>[2]atender_arbol!A852</f>
        <v>0</v>
      </c>
      <c r="E856" s="3">
        <f>[2]atender_arbol!B852</f>
        <v>0</v>
      </c>
      <c r="F856" s="3">
        <f>[3]cambio_arbol!A852</f>
        <v>0</v>
      </c>
      <c r="G856" s="3">
        <f>[3]cambio_arbol!B852</f>
        <v>0</v>
      </c>
      <c r="H856" s="3">
        <f>[4]agregar_lista!A852</f>
        <v>852</v>
      </c>
      <c r="I856" s="3">
        <f>[4]agregar_lista!B852</f>
        <v>2607.1999999999898</v>
      </c>
      <c r="J856" s="3">
        <f>[5]atender_lista!A852</f>
        <v>0</v>
      </c>
      <c r="K856" s="3">
        <f>[5]atender_lista!B852</f>
        <v>0</v>
      </c>
      <c r="L856" s="3">
        <f>[6]cambio_lista!A852</f>
        <v>0</v>
      </c>
      <c r="M856" s="3">
        <f>[6]cambio_lista!B852</f>
        <v>0</v>
      </c>
    </row>
    <row r="857" spans="2:13" x14ac:dyDescent="0.35">
      <c r="B857" s="3">
        <f>[1]agregar_arbol!A853</f>
        <v>853</v>
      </c>
      <c r="C857" s="3">
        <f>[1]agregar_arbol!B853</f>
        <v>2550.5</v>
      </c>
      <c r="D857" s="3">
        <f>[2]atender_arbol!A853</f>
        <v>0</v>
      </c>
      <c r="E857" s="3">
        <f>[2]atender_arbol!B853</f>
        <v>0</v>
      </c>
      <c r="F857" s="3">
        <f>[3]cambio_arbol!A853</f>
        <v>0</v>
      </c>
      <c r="G857" s="3">
        <f>[3]cambio_arbol!B853</f>
        <v>0</v>
      </c>
      <c r="H857" s="3">
        <f>[4]agregar_lista!A853</f>
        <v>853</v>
      </c>
      <c r="I857" s="3">
        <f>[4]agregar_lista!B853</f>
        <v>2608.5999999999899</v>
      </c>
      <c r="J857" s="3">
        <f>[5]atender_lista!A853</f>
        <v>0</v>
      </c>
      <c r="K857" s="3">
        <f>[5]atender_lista!B853</f>
        <v>0</v>
      </c>
      <c r="L857" s="3">
        <f>[6]cambio_lista!A853</f>
        <v>0</v>
      </c>
      <c r="M857" s="3">
        <f>[6]cambio_lista!B853</f>
        <v>0</v>
      </c>
    </row>
    <row r="858" spans="2:13" x14ac:dyDescent="0.35">
      <c r="B858" s="3">
        <f>[1]agregar_arbol!A854</f>
        <v>854</v>
      </c>
      <c r="C858" s="3">
        <f>[1]agregar_arbol!B854</f>
        <v>2554.6</v>
      </c>
      <c r="D858" s="3">
        <f>[2]atender_arbol!A854</f>
        <v>0</v>
      </c>
      <c r="E858" s="3">
        <f>[2]atender_arbol!B854</f>
        <v>0</v>
      </c>
      <c r="F858" s="3">
        <f>[3]cambio_arbol!A854</f>
        <v>0</v>
      </c>
      <c r="G858" s="3">
        <f>[3]cambio_arbol!B854</f>
        <v>0</v>
      </c>
      <c r="H858" s="3">
        <f>[4]agregar_lista!A854</f>
        <v>854</v>
      </c>
      <c r="I858" s="3">
        <f>[4]agregar_lista!B854</f>
        <v>2609.7999999999902</v>
      </c>
      <c r="J858" s="3">
        <f>[5]atender_lista!A854</f>
        <v>0</v>
      </c>
      <c r="K858" s="3">
        <f>[5]atender_lista!B854</f>
        <v>0</v>
      </c>
      <c r="L858" s="3">
        <f>[6]cambio_lista!A854</f>
        <v>0</v>
      </c>
      <c r="M858" s="3">
        <f>[6]cambio_lista!B854</f>
        <v>0</v>
      </c>
    </row>
    <row r="859" spans="2:13" x14ac:dyDescent="0.35">
      <c r="B859" s="3">
        <f>[1]agregar_arbol!A855</f>
        <v>855</v>
      </c>
      <c r="C859" s="3">
        <f>[1]agregar_arbol!B855</f>
        <v>2555.3000000000002</v>
      </c>
      <c r="D859" s="3">
        <f>[2]atender_arbol!A855</f>
        <v>0</v>
      </c>
      <c r="E859" s="3">
        <f>[2]atender_arbol!B855</f>
        <v>0</v>
      </c>
      <c r="F859" s="3">
        <f>[3]cambio_arbol!A855</f>
        <v>0</v>
      </c>
      <c r="G859" s="3">
        <f>[3]cambio_arbol!B855</f>
        <v>0</v>
      </c>
      <c r="H859" s="3">
        <f>[4]agregar_lista!A855</f>
        <v>855</v>
      </c>
      <c r="I859" s="3">
        <f>[4]agregar_lista!B855</f>
        <v>2610.5999999999899</v>
      </c>
      <c r="J859" s="3">
        <f>[5]atender_lista!A855</f>
        <v>0</v>
      </c>
      <c r="K859" s="3">
        <f>[5]atender_lista!B855</f>
        <v>0</v>
      </c>
      <c r="L859" s="3">
        <f>[6]cambio_lista!A855</f>
        <v>0</v>
      </c>
      <c r="M859" s="3">
        <f>[6]cambio_lista!B855</f>
        <v>0</v>
      </c>
    </row>
    <row r="860" spans="2:13" x14ac:dyDescent="0.35">
      <c r="B860" s="3">
        <f>[1]agregar_arbol!A856</f>
        <v>856</v>
      </c>
      <c r="C860" s="3">
        <f>[1]agregar_arbol!B856</f>
        <v>2559.3000000000002</v>
      </c>
      <c r="D860" s="3">
        <f>[2]atender_arbol!A856</f>
        <v>0</v>
      </c>
      <c r="E860" s="3">
        <f>[2]atender_arbol!B856</f>
        <v>0</v>
      </c>
      <c r="F860" s="3">
        <f>[3]cambio_arbol!A856</f>
        <v>0</v>
      </c>
      <c r="G860" s="3">
        <f>[3]cambio_arbol!B856</f>
        <v>0</v>
      </c>
      <c r="H860" s="3">
        <f>[4]agregar_lista!A856</f>
        <v>856</v>
      </c>
      <c r="I860" s="3">
        <f>[4]agregar_lista!B856</f>
        <v>2611.5999999999899</v>
      </c>
      <c r="J860" s="3">
        <f>[5]atender_lista!A856</f>
        <v>0</v>
      </c>
      <c r="K860" s="3">
        <f>[5]atender_lista!B856</f>
        <v>0</v>
      </c>
      <c r="L860" s="3">
        <f>[6]cambio_lista!A856</f>
        <v>0</v>
      </c>
      <c r="M860" s="3">
        <f>[6]cambio_lista!B856</f>
        <v>0</v>
      </c>
    </row>
    <row r="861" spans="2:13" x14ac:dyDescent="0.35">
      <c r="B861" s="3">
        <f>[1]agregar_arbol!A857</f>
        <v>857</v>
      </c>
      <c r="C861" s="3">
        <f>[1]agregar_arbol!B857</f>
        <v>2561.6999999999998</v>
      </c>
      <c r="D861" s="3">
        <f>[2]atender_arbol!A857</f>
        <v>0</v>
      </c>
      <c r="E861" s="3">
        <f>[2]atender_arbol!B857</f>
        <v>0</v>
      </c>
      <c r="F861" s="3">
        <f>[3]cambio_arbol!A857</f>
        <v>0</v>
      </c>
      <c r="G861" s="3">
        <f>[3]cambio_arbol!B857</f>
        <v>0</v>
      </c>
      <c r="H861" s="3">
        <f>[4]agregar_lista!A857</f>
        <v>857</v>
      </c>
      <c r="I861" s="3">
        <f>[4]agregar_lista!B857</f>
        <v>2612.8999999999901</v>
      </c>
      <c r="J861" s="3">
        <f>[5]atender_lista!A857</f>
        <v>0</v>
      </c>
      <c r="K861" s="3">
        <f>[5]atender_lista!B857</f>
        <v>0</v>
      </c>
      <c r="L861" s="3">
        <f>[6]cambio_lista!A857</f>
        <v>0</v>
      </c>
      <c r="M861" s="3">
        <f>[6]cambio_lista!B857</f>
        <v>0</v>
      </c>
    </row>
    <row r="862" spans="2:13" x14ac:dyDescent="0.35">
      <c r="B862" s="3">
        <f>[1]agregar_arbol!A858</f>
        <v>858</v>
      </c>
      <c r="C862" s="3">
        <f>[1]agregar_arbol!B858</f>
        <v>2564</v>
      </c>
      <c r="D862" s="3">
        <f>[2]atender_arbol!A858</f>
        <v>0</v>
      </c>
      <c r="E862" s="3">
        <f>[2]atender_arbol!B858</f>
        <v>0</v>
      </c>
      <c r="F862" s="3">
        <f>[3]cambio_arbol!A858</f>
        <v>0</v>
      </c>
      <c r="G862" s="3">
        <f>[3]cambio_arbol!B858</f>
        <v>0</v>
      </c>
      <c r="H862" s="3">
        <f>[4]agregar_lista!A858</f>
        <v>858</v>
      </c>
      <c r="I862" s="3">
        <f>[4]agregar_lista!B858</f>
        <v>2615.0999999999899</v>
      </c>
      <c r="J862" s="3">
        <f>[5]atender_lista!A858</f>
        <v>0</v>
      </c>
      <c r="K862" s="3">
        <f>[5]atender_lista!B858</f>
        <v>0</v>
      </c>
      <c r="L862" s="3">
        <f>[6]cambio_lista!A858</f>
        <v>0</v>
      </c>
      <c r="M862" s="3">
        <f>[6]cambio_lista!B858</f>
        <v>0</v>
      </c>
    </row>
    <row r="863" spans="2:13" x14ac:dyDescent="0.35">
      <c r="B863" s="3">
        <f>[1]agregar_arbol!A859</f>
        <v>859</v>
      </c>
      <c r="C863" s="3">
        <f>[1]agregar_arbol!B859</f>
        <v>2564.6</v>
      </c>
      <c r="D863" s="3">
        <f>[2]atender_arbol!A859</f>
        <v>0</v>
      </c>
      <c r="E863" s="3">
        <f>[2]atender_arbol!B859</f>
        <v>0</v>
      </c>
      <c r="F863" s="3">
        <f>[3]cambio_arbol!A859</f>
        <v>0</v>
      </c>
      <c r="G863" s="3">
        <f>[3]cambio_arbol!B859</f>
        <v>0</v>
      </c>
      <c r="H863" s="3">
        <f>[4]agregar_lista!A859</f>
        <v>859</v>
      </c>
      <c r="I863" s="3">
        <f>[4]agregar_lista!B859</f>
        <v>2615.3999999999901</v>
      </c>
      <c r="J863" s="3">
        <f>[5]atender_lista!A859</f>
        <v>0</v>
      </c>
      <c r="K863" s="3">
        <f>[5]atender_lista!B859</f>
        <v>0</v>
      </c>
      <c r="L863" s="3">
        <f>[6]cambio_lista!A859</f>
        <v>0</v>
      </c>
      <c r="M863" s="3">
        <f>[6]cambio_lista!B859</f>
        <v>0</v>
      </c>
    </row>
    <row r="864" spans="2:13" x14ac:dyDescent="0.35">
      <c r="B864" s="3">
        <f>[1]agregar_arbol!A860</f>
        <v>860</v>
      </c>
      <c r="C864" s="3">
        <f>[1]agregar_arbol!B860</f>
        <v>2568.5</v>
      </c>
      <c r="D864" s="3">
        <f>[2]atender_arbol!A860</f>
        <v>0</v>
      </c>
      <c r="E864" s="3">
        <f>[2]atender_arbol!B860</f>
        <v>0</v>
      </c>
      <c r="F864" s="3">
        <f>[3]cambio_arbol!A860</f>
        <v>0</v>
      </c>
      <c r="G864" s="3">
        <f>[3]cambio_arbol!B860</f>
        <v>0</v>
      </c>
      <c r="H864" s="3">
        <f>[4]agregar_lista!A860</f>
        <v>860</v>
      </c>
      <c r="I864" s="3">
        <f>[4]agregar_lista!B860</f>
        <v>2615.99999999999</v>
      </c>
      <c r="J864" s="3">
        <f>[5]atender_lista!A860</f>
        <v>0</v>
      </c>
      <c r="K864" s="3">
        <f>[5]atender_lista!B860</f>
        <v>0</v>
      </c>
      <c r="L864" s="3">
        <f>[6]cambio_lista!A860</f>
        <v>0</v>
      </c>
      <c r="M864" s="3">
        <f>[6]cambio_lista!B860</f>
        <v>0</v>
      </c>
    </row>
    <row r="865" spans="2:13" x14ac:dyDescent="0.35">
      <c r="B865" s="3">
        <f>[1]agregar_arbol!A861</f>
        <v>861</v>
      </c>
      <c r="C865" s="3">
        <f>[1]agregar_arbol!B861</f>
        <v>2571.1</v>
      </c>
      <c r="D865" s="3">
        <f>[2]atender_arbol!A861</f>
        <v>0</v>
      </c>
      <c r="E865" s="3">
        <f>[2]atender_arbol!B861</f>
        <v>0</v>
      </c>
      <c r="F865" s="3">
        <f>[3]cambio_arbol!A861</f>
        <v>0</v>
      </c>
      <c r="G865" s="3">
        <f>[3]cambio_arbol!B861</f>
        <v>0</v>
      </c>
      <c r="H865" s="3">
        <f>[4]agregar_lista!A861</f>
        <v>861</v>
      </c>
      <c r="I865" s="3">
        <f>[4]agregar_lista!B861</f>
        <v>2617.8999999999901</v>
      </c>
      <c r="J865" s="3">
        <f>[5]atender_lista!A861</f>
        <v>0</v>
      </c>
      <c r="K865" s="3">
        <f>[5]atender_lista!B861</f>
        <v>0</v>
      </c>
      <c r="L865" s="3">
        <f>[6]cambio_lista!A861</f>
        <v>0</v>
      </c>
      <c r="M865" s="3">
        <f>[6]cambio_lista!B861</f>
        <v>0</v>
      </c>
    </row>
    <row r="866" spans="2:13" x14ac:dyDescent="0.35">
      <c r="B866" s="3">
        <f>[1]agregar_arbol!A862</f>
        <v>862</v>
      </c>
      <c r="C866" s="3">
        <f>[1]agregar_arbol!B862</f>
        <v>2573.6999999999998</v>
      </c>
      <c r="D866" s="3">
        <f>[2]atender_arbol!A862</f>
        <v>0</v>
      </c>
      <c r="E866" s="3">
        <f>[2]atender_arbol!B862</f>
        <v>0</v>
      </c>
      <c r="F866" s="3">
        <f>[3]cambio_arbol!A862</f>
        <v>0</v>
      </c>
      <c r="G866" s="3">
        <f>[3]cambio_arbol!B862</f>
        <v>0</v>
      </c>
      <c r="H866" s="3">
        <f>[4]agregar_lista!A862</f>
        <v>862</v>
      </c>
      <c r="I866" s="3">
        <f>[4]agregar_lista!B862</f>
        <v>2618.99999999999</v>
      </c>
      <c r="J866" s="3">
        <f>[5]atender_lista!A862</f>
        <v>0</v>
      </c>
      <c r="K866" s="3">
        <f>[5]atender_lista!B862</f>
        <v>0</v>
      </c>
      <c r="L866" s="3">
        <f>[6]cambio_lista!A862</f>
        <v>0</v>
      </c>
      <c r="M866" s="3">
        <f>[6]cambio_lista!B862</f>
        <v>0</v>
      </c>
    </row>
    <row r="867" spans="2:13" x14ac:dyDescent="0.35">
      <c r="B867" s="3">
        <f>[1]agregar_arbol!A863</f>
        <v>863</v>
      </c>
      <c r="C867" s="3">
        <f>[1]agregar_arbol!B863</f>
        <v>2574.3000000000002</v>
      </c>
      <c r="D867" s="3">
        <f>[2]atender_arbol!A863</f>
        <v>0</v>
      </c>
      <c r="E867" s="3">
        <f>[2]atender_arbol!B863</f>
        <v>0</v>
      </c>
      <c r="F867" s="3">
        <f>[3]cambio_arbol!A863</f>
        <v>0</v>
      </c>
      <c r="G867" s="3">
        <f>[3]cambio_arbol!B863</f>
        <v>0</v>
      </c>
      <c r="H867" s="3">
        <f>[4]agregar_lista!A863</f>
        <v>863</v>
      </c>
      <c r="I867" s="3">
        <f>[4]agregar_lista!B863</f>
        <v>2619.3999999999901</v>
      </c>
      <c r="J867" s="3">
        <f>[5]atender_lista!A863</f>
        <v>0</v>
      </c>
      <c r="K867" s="3">
        <f>[5]atender_lista!B863</f>
        <v>0</v>
      </c>
      <c r="L867" s="3">
        <f>[6]cambio_lista!A863</f>
        <v>0</v>
      </c>
      <c r="M867" s="3">
        <f>[6]cambio_lista!B863</f>
        <v>0</v>
      </c>
    </row>
    <row r="868" spans="2:13" x14ac:dyDescent="0.35">
      <c r="B868" s="3">
        <f>[1]agregar_arbol!A864</f>
        <v>864</v>
      </c>
      <c r="C868" s="3">
        <f>[1]agregar_arbol!B864</f>
        <v>2576.1</v>
      </c>
      <c r="D868" s="3">
        <f>[2]atender_arbol!A864</f>
        <v>0</v>
      </c>
      <c r="E868" s="3">
        <f>[2]atender_arbol!B864</f>
        <v>0</v>
      </c>
      <c r="F868" s="3">
        <f>[3]cambio_arbol!A864</f>
        <v>0</v>
      </c>
      <c r="G868" s="3">
        <f>[3]cambio_arbol!B864</f>
        <v>0</v>
      </c>
      <c r="H868" s="3">
        <f>[4]agregar_lista!A864</f>
        <v>864</v>
      </c>
      <c r="I868" s="3">
        <f>[4]agregar_lista!B864</f>
        <v>2620.99999999999</v>
      </c>
      <c r="J868" s="3">
        <f>[5]atender_lista!A864</f>
        <v>0</v>
      </c>
      <c r="K868" s="3">
        <f>[5]atender_lista!B864</f>
        <v>0</v>
      </c>
      <c r="L868" s="3">
        <f>[6]cambio_lista!A864</f>
        <v>0</v>
      </c>
      <c r="M868" s="3">
        <f>[6]cambio_lista!B864</f>
        <v>0</v>
      </c>
    </row>
    <row r="869" spans="2:13" x14ac:dyDescent="0.35">
      <c r="B869" s="3">
        <f>[1]agregar_arbol!A865</f>
        <v>865</v>
      </c>
      <c r="C869" s="3">
        <f>[1]agregar_arbol!B865</f>
        <v>2576.5</v>
      </c>
      <c r="D869" s="3">
        <f>[2]atender_arbol!A865</f>
        <v>0</v>
      </c>
      <c r="E869" s="3">
        <f>[2]atender_arbol!B865</f>
        <v>0</v>
      </c>
      <c r="F869" s="3">
        <f>[3]cambio_arbol!A865</f>
        <v>0</v>
      </c>
      <c r="G869" s="3">
        <f>[3]cambio_arbol!B865</f>
        <v>0</v>
      </c>
      <c r="H869" s="3">
        <f>[4]agregar_lista!A865</f>
        <v>865</v>
      </c>
      <c r="I869" s="3">
        <f>[4]agregar_lista!B865</f>
        <v>2621.6999999999898</v>
      </c>
      <c r="J869" s="3">
        <f>[5]atender_lista!A865</f>
        <v>0</v>
      </c>
      <c r="K869" s="3">
        <f>[5]atender_lista!B865</f>
        <v>0</v>
      </c>
      <c r="L869" s="3">
        <f>[6]cambio_lista!A865</f>
        <v>0</v>
      </c>
      <c r="M869" s="3">
        <f>[6]cambio_lista!B865</f>
        <v>0</v>
      </c>
    </row>
    <row r="870" spans="2:13" x14ac:dyDescent="0.35">
      <c r="B870" s="3">
        <f>[1]agregar_arbol!A866</f>
        <v>866</v>
      </c>
      <c r="C870" s="3">
        <f>[1]agregar_arbol!B866</f>
        <v>2579.6999999999998</v>
      </c>
      <c r="D870" s="3">
        <f>[2]atender_arbol!A866</f>
        <v>0</v>
      </c>
      <c r="E870" s="3">
        <f>[2]atender_arbol!B866</f>
        <v>0</v>
      </c>
      <c r="F870" s="3">
        <f>[3]cambio_arbol!A866</f>
        <v>0</v>
      </c>
      <c r="G870" s="3">
        <f>[3]cambio_arbol!B866</f>
        <v>0</v>
      </c>
      <c r="H870" s="3">
        <f>[4]agregar_lista!A866</f>
        <v>866</v>
      </c>
      <c r="I870" s="3">
        <f>[4]agregar_lista!B866</f>
        <v>2622.49999999999</v>
      </c>
      <c r="J870" s="3">
        <f>[5]atender_lista!A866</f>
        <v>0</v>
      </c>
      <c r="K870" s="3">
        <f>[5]atender_lista!B866</f>
        <v>0</v>
      </c>
      <c r="L870" s="3">
        <f>[6]cambio_lista!A866</f>
        <v>0</v>
      </c>
      <c r="M870" s="3">
        <f>[6]cambio_lista!B866</f>
        <v>0</v>
      </c>
    </row>
    <row r="871" spans="2:13" x14ac:dyDescent="0.35">
      <c r="B871" s="3">
        <f>[1]agregar_arbol!A867</f>
        <v>867</v>
      </c>
      <c r="C871" s="3">
        <f>[1]agregar_arbol!B867</f>
        <v>2580.3000000000002</v>
      </c>
      <c r="D871" s="3">
        <f>[2]atender_arbol!A867</f>
        <v>0</v>
      </c>
      <c r="E871" s="3">
        <f>[2]atender_arbol!B867</f>
        <v>0</v>
      </c>
      <c r="F871" s="3">
        <f>[3]cambio_arbol!A867</f>
        <v>0</v>
      </c>
      <c r="G871" s="3">
        <f>[3]cambio_arbol!B867</f>
        <v>0</v>
      </c>
      <c r="H871" s="3">
        <f>[4]agregar_lista!A867</f>
        <v>867</v>
      </c>
      <c r="I871" s="3">
        <f>[4]agregar_lista!B867</f>
        <v>2622.99999999999</v>
      </c>
      <c r="J871" s="3">
        <f>[5]atender_lista!A867</f>
        <v>0</v>
      </c>
      <c r="K871" s="3">
        <f>[5]atender_lista!B867</f>
        <v>0</v>
      </c>
      <c r="L871" s="3">
        <f>[6]cambio_lista!A867</f>
        <v>0</v>
      </c>
      <c r="M871" s="3">
        <f>[6]cambio_lista!B867</f>
        <v>0</v>
      </c>
    </row>
    <row r="872" spans="2:13" x14ac:dyDescent="0.35">
      <c r="B872" s="3">
        <f>[1]agregar_arbol!A868</f>
        <v>868</v>
      </c>
      <c r="C872" s="3">
        <f>[1]agregar_arbol!B868</f>
        <v>2582.9</v>
      </c>
      <c r="D872" s="3">
        <f>[2]atender_arbol!A868</f>
        <v>0</v>
      </c>
      <c r="E872" s="3">
        <f>[2]atender_arbol!B868</f>
        <v>0</v>
      </c>
      <c r="F872" s="3">
        <f>[3]cambio_arbol!A868</f>
        <v>0</v>
      </c>
      <c r="G872" s="3">
        <f>[3]cambio_arbol!B868</f>
        <v>0</v>
      </c>
      <c r="H872" s="3">
        <f>[4]agregar_lista!A868</f>
        <v>868</v>
      </c>
      <c r="I872" s="3">
        <f>[4]agregar_lista!B868</f>
        <v>2623.7999999999902</v>
      </c>
      <c r="J872" s="3">
        <f>[5]atender_lista!A868</f>
        <v>0</v>
      </c>
      <c r="K872" s="3">
        <f>[5]atender_lista!B868</f>
        <v>0</v>
      </c>
      <c r="L872" s="3">
        <f>[6]cambio_lista!A868</f>
        <v>0</v>
      </c>
      <c r="M872" s="3">
        <f>[6]cambio_lista!B868</f>
        <v>0</v>
      </c>
    </row>
    <row r="873" spans="2:13" x14ac:dyDescent="0.35">
      <c r="B873" s="3">
        <f>[1]agregar_arbol!A869</f>
        <v>869</v>
      </c>
      <c r="C873" s="3">
        <f>[1]agregar_arbol!B869</f>
        <v>2583.6</v>
      </c>
      <c r="D873" s="3">
        <f>[2]atender_arbol!A869</f>
        <v>0</v>
      </c>
      <c r="E873" s="3">
        <f>[2]atender_arbol!B869</f>
        <v>0</v>
      </c>
      <c r="F873" s="3">
        <f>[3]cambio_arbol!A869</f>
        <v>0</v>
      </c>
      <c r="G873" s="3">
        <f>[3]cambio_arbol!B869</f>
        <v>0</v>
      </c>
      <c r="H873" s="3">
        <f>[4]agregar_lista!A869</f>
        <v>869</v>
      </c>
      <c r="I873" s="3">
        <f>[4]agregar_lista!B869</f>
        <v>2624.2999999999902</v>
      </c>
      <c r="J873" s="3">
        <f>[5]atender_lista!A869</f>
        <v>0</v>
      </c>
      <c r="K873" s="3">
        <f>[5]atender_lista!B869</f>
        <v>0</v>
      </c>
      <c r="L873" s="3">
        <f>[6]cambio_lista!A869</f>
        <v>0</v>
      </c>
      <c r="M873" s="3">
        <f>[6]cambio_lista!B869</f>
        <v>0</v>
      </c>
    </row>
    <row r="874" spans="2:13" x14ac:dyDescent="0.35">
      <c r="B874" s="3">
        <f>[1]agregar_arbol!A870</f>
        <v>870</v>
      </c>
      <c r="C874" s="3">
        <f>[1]agregar_arbol!B870</f>
        <v>2584</v>
      </c>
      <c r="D874" s="3">
        <f>[2]atender_arbol!A870</f>
        <v>0</v>
      </c>
      <c r="E874" s="3">
        <f>[2]atender_arbol!B870</f>
        <v>0</v>
      </c>
      <c r="F874" s="3">
        <f>[3]cambio_arbol!A870</f>
        <v>0</v>
      </c>
      <c r="G874" s="3">
        <f>[3]cambio_arbol!B870</f>
        <v>0</v>
      </c>
      <c r="H874" s="3">
        <f>[4]agregar_lista!A870</f>
        <v>870</v>
      </c>
      <c r="I874" s="3">
        <f>[4]agregar_lista!B870</f>
        <v>2624.7999999999902</v>
      </c>
      <c r="J874" s="3">
        <f>[5]atender_lista!A870</f>
        <v>0</v>
      </c>
      <c r="K874" s="3">
        <f>[5]atender_lista!B870</f>
        <v>0</v>
      </c>
      <c r="L874" s="3">
        <f>[6]cambio_lista!A870</f>
        <v>0</v>
      </c>
      <c r="M874" s="3">
        <f>[6]cambio_lista!B870</f>
        <v>0</v>
      </c>
    </row>
    <row r="875" spans="2:13" x14ac:dyDescent="0.35">
      <c r="B875" s="3">
        <f>[1]agregar_arbol!A871</f>
        <v>871</v>
      </c>
      <c r="C875" s="3">
        <f>[1]agregar_arbol!B871</f>
        <v>2587.6999999999998</v>
      </c>
      <c r="D875" s="3">
        <f>[2]atender_arbol!A871</f>
        <v>0</v>
      </c>
      <c r="E875" s="3">
        <f>[2]atender_arbol!B871</f>
        <v>0</v>
      </c>
      <c r="F875" s="3">
        <f>[3]cambio_arbol!A871</f>
        <v>0</v>
      </c>
      <c r="G875" s="3">
        <f>[3]cambio_arbol!B871</f>
        <v>0</v>
      </c>
      <c r="H875" s="3">
        <f>[4]agregar_lista!A871</f>
        <v>871</v>
      </c>
      <c r="I875" s="3">
        <f>[4]agregar_lista!B871</f>
        <v>2624.99999999999</v>
      </c>
      <c r="J875" s="3">
        <f>[5]atender_lista!A871</f>
        <v>0</v>
      </c>
      <c r="K875" s="3">
        <f>[5]atender_lista!B871</f>
        <v>0</v>
      </c>
      <c r="L875" s="3">
        <f>[6]cambio_lista!A871</f>
        <v>0</v>
      </c>
      <c r="M875" s="3">
        <f>[6]cambio_lista!B871</f>
        <v>0</v>
      </c>
    </row>
    <row r="876" spans="2:13" x14ac:dyDescent="0.35">
      <c r="B876" s="3">
        <f>[1]agregar_arbol!A872</f>
        <v>872</v>
      </c>
      <c r="C876" s="3">
        <f>[1]agregar_arbol!B872</f>
        <v>2588.3000000000002</v>
      </c>
      <c r="D876" s="3">
        <f>[2]atender_arbol!A872</f>
        <v>0</v>
      </c>
      <c r="E876" s="3">
        <f>[2]atender_arbol!B872</f>
        <v>0</v>
      </c>
      <c r="F876" s="3">
        <f>[3]cambio_arbol!A872</f>
        <v>0</v>
      </c>
      <c r="G876" s="3">
        <f>[3]cambio_arbol!B872</f>
        <v>0</v>
      </c>
      <c r="H876" s="3">
        <f>[4]agregar_lista!A872</f>
        <v>872</v>
      </c>
      <c r="I876" s="3">
        <f>[4]agregar_lista!B872</f>
        <v>2626.6999999999898</v>
      </c>
      <c r="J876" s="3">
        <f>[5]atender_lista!A872</f>
        <v>0</v>
      </c>
      <c r="K876" s="3">
        <f>[5]atender_lista!B872</f>
        <v>0</v>
      </c>
      <c r="L876" s="3">
        <f>[6]cambio_lista!A872</f>
        <v>0</v>
      </c>
      <c r="M876" s="3">
        <f>[6]cambio_lista!B872</f>
        <v>0</v>
      </c>
    </row>
    <row r="877" spans="2:13" x14ac:dyDescent="0.35">
      <c r="B877" s="3">
        <f>[1]agregar_arbol!A873</f>
        <v>873</v>
      </c>
      <c r="C877" s="3">
        <f>[1]agregar_arbol!B873</f>
        <v>2591.4</v>
      </c>
      <c r="D877" s="3">
        <f>[2]atender_arbol!A873</f>
        <v>0</v>
      </c>
      <c r="E877" s="3">
        <f>[2]atender_arbol!B873</f>
        <v>0</v>
      </c>
      <c r="F877" s="3">
        <f>[3]cambio_arbol!A873</f>
        <v>0</v>
      </c>
      <c r="G877" s="3">
        <f>[3]cambio_arbol!B873</f>
        <v>0</v>
      </c>
      <c r="H877" s="3">
        <f>[4]agregar_lista!A873</f>
        <v>873</v>
      </c>
      <c r="I877" s="3">
        <f>[4]agregar_lista!B873</f>
        <v>2627.5999999999899</v>
      </c>
      <c r="J877" s="3">
        <f>[5]atender_lista!A873</f>
        <v>0</v>
      </c>
      <c r="K877" s="3">
        <f>[5]atender_lista!B873</f>
        <v>0</v>
      </c>
      <c r="L877" s="3">
        <f>[6]cambio_lista!A873</f>
        <v>0</v>
      </c>
      <c r="M877" s="3">
        <f>[6]cambio_lista!B873</f>
        <v>0</v>
      </c>
    </row>
    <row r="878" spans="2:13" x14ac:dyDescent="0.35">
      <c r="B878" s="3">
        <f>[1]agregar_arbol!A874</f>
        <v>874</v>
      </c>
      <c r="C878" s="3">
        <f>[1]agregar_arbol!B874</f>
        <v>2594.4</v>
      </c>
      <c r="D878" s="3">
        <f>[2]atender_arbol!A874</f>
        <v>0</v>
      </c>
      <c r="E878" s="3">
        <f>[2]atender_arbol!B874</f>
        <v>0</v>
      </c>
      <c r="F878" s="3">
        <f>[3]cambio_arbol!A874</f>
        <v>0</v>
      </c>
      <c r="G878" s="3">
        <f>[3]cambio_arbol!B874</f>
        <v>0</v>
      </c>
      <c r="H878" s="3">
        <f>[4]agregar_lista!A874</f>
        <v>874</v>
      </c>
      <c r="I878" s="3">
        <f>[4]agregar_lista!B874</f>
        <v>2629.1999999999898</v>
      </c>
      <c r="J878" s="3">
        <f>[5]atender_lista!A874</f>
        <v>0</v>
      </c>
      <c r="K878" s="3">
        <f>[5]atender_lista!B874</f>
        <v>0</v>
      </c>
      <c r="L878" s="3">
        <f>[6]cambio_lista!A874</f>
        <v>0</v>
      </c>
      <c r="M878" s="3">
        <f>[6]cambio_lista!B874</f>
        <v>0</v>
      </c>
    </row>
    <row r="879" spans="2:13" x14ac:dyDescent="0.35">
      <c r="B879" s="3">
        <f>[1]agregar_arbol!A875</f>
        <v>875</v>
      </c>
      <c r="C879" s="3">
        <f>[1]agregar_arbol!B875</f>
        <v>2595.3000000000002</v>
      </c>
      <c r="D879" s="3">
        <f>[2]atender_arbol!A875</f>
        <v>0</v>
      </c>
      <c r="E879" s="3">
        <f>[2]atender_arbol!B875</f>
        <v>0</v>
      </c>
      <c r="F879" s="3">
        <f>[3]cambio_arbol!A875</f>
        <v>0</v>
      </c>
      <c r="G879" s="3">
        <f>[3]cambio_arbol!B875</f>
        <v>0</v>
      </c>
      <c r="H879" s="3">
        <f>[4]agregar_lista!A875</f>
        <v>875</v>
      </c>
      <c r="I879" s="3">
        <f>[4]agregar_lista!B875</f>
        <v>2630.2999999999902</v>
      </c>
      <c r="J879" s="3">
        <f>[5]atender_lista!A875</f>
        <v>0</v>
      </c>
      <c r="K879" s="3">
        <f>[5]atender_lista!B875</f>
        <v>0</v>
      </c>
      <c r="L879" s="3">
        <f>[6]cambio_lista!A875</f>
        <v>0</v>
      </c>
      <c r="M879" s="3">
        <f>[6]cambio_lista!B875</f>
        <v>0</v>
      </c>
    </row>
    <row r="880" spans="2:13" x14ac:dyDescent="0.35">
      <c r="B880" s="3">
        <f>[1]agregar_arbol!A876</f>
        <v>876</v>
      </c>
      <c r="C880" s="3">
        <f>[1]agregar_arbol!B876</f>
        <v>2596.1999999999998</v>
      </c>
      <c r="D880" s="3">
        <f>[2]atender_arbol!A876</f>
        <v>0</v>
      </c>
      <c r="E880" s="3">
        <f>[2]atender_arbol!B876</f>
        <v>0</v>
      </c>
      <c r="F880" s="3">
        <f>[3]cambio_arbol!A876</f>
        <v>0</v>
      </c>
      <c r="G880" s="3">
        <f>[3]cambio_arbol!B876</f>
        <v>0</v>
      </c>
      <c r="H880" s="3">
        <f>[4]agregar_lista!A876</f>
        <v>876</v>
      </c>
      <c r="I880" s="3">
        <f>[4]agregar_lista!B876</f>
        <v>2631.3999999999901</v>
      </c>
      <c r="J880" s="3">
        <f>[5]atender_lista!A876</f>
        <v>0</v>
      </c>
      <c r="K880" s="3">
        <f>[5]atender_lista!B876</f>
        <v>0</v>
      </c>
      <c r="L880" s="3">
        <f>[6]cambio_lista!A876</f>
        <v>0</v>
      </c>
      <c r="M880" s="3">
        <f>[6]cambio_lista!B876</f>
        <v>0</v>
      </c>
    </row>
    <row r="881" spans="2:13" x14ac:dyDescent="0.35">
      <c r="B881" s="3">
        <f>[1]agregar_arbol!A877</f>
        <v>877</v>
      </c>
      <c r="C881" s="3">
        <f>[1]agregar_arbol!B877</f>
        <v>2599.5</v>
      </c>
      <c r="D881" s="3">
        <f>[2]atender_arbol!A877</f>
        <v>0</v>
      </c>
      <c r="E881" s="3">
        <f>[2]atender_arbol!B877</f>
        <v>0</v>
      </c>
      <c r="F881" s="3">
        <f>[3]cambio_arbol!A877</f>
        <v>0</v>
      </c>
      <c r="G881" s="3">
        <f>[3]cambio_arbol!B877</f>
        <v>0</v>
      </c>
      <c r="H881" s="3">
        <f>[4]agregar_lista!A877</f>
        <v>877</v>
      </c>
      <c r="I881" s="3">
        <f>[4]agregar_lista!B877</f>
        <v>2631.99999999999</v>
      </c>
      <c r="J881" s="3">
        <f>[5]atender_lista!A877</f>
        <v>0</v>
      </c>
      <c r="K881" s="3">
        <f>[5]atender_lista!B877</f>
        <v>0</v>
      </c>
      <c r="L881" s="3">
        <f>[6]cambio_lista!A877</f>
        <v>0</v>
      </c>
      <c r="M881" s="3">
        <f>[6]cambio_lista!B877</f>
        <v>0</v>
      </c>
    </row>
    <row r="882" spans="2:13" x14ac:dyDescent="0.35">
      <c r="B882" s="3">
        <f>[1]agregar_arbol!A878</f>
        <v>878</v>
      </c>
      <c r="C882" s="3">
        <f>[1]agregar_arbol!B878</f>
        <v>2600</v>
      </c>
      <c r="D882" s="3">
        <f>[2]atender_arbol!A878</f>
        <v>0</v>
      </c>
      <c r="E882" s="3">
        <f>[2]atender_arbol!B878</f>
        <v>0</v>
      </c>
      <c r="F882" s="3">
        <f>[3]cambio_arbol!A878</f>
        <v>0</v>
      </c>
      <c r="G882" s="3">
        <f>[3]cambio_arbol!B878</f>
        <v>0</v>
      </c>
      <c r="H882" s="3">
        <f>[4]agregar_lista!A878</f>
        <v>878</v>
      </c>
      <c r="I882" s="3">
        <f>[4]agregar_lista!B878</f>
        <v>2633.8999999999901</v>
      </c>
      <c r="J882" s="3">
        <f>[5]atender_lista!A878</f>
        <v>0</v>
      </c>
      <c r="K882" s="3">
        <f>[5]atender_lista!B878</f>
        <v>0</v>
      </c>
      <c r="L882" s="3">
        <f>[6]cambio_lista!A878</f>
        <v>0</v>
      </c>
      <c r="M882" s="3">
        <f>[6]cambio_lista!B878</f>
        <v>0</v>
      </c>
    </row>
    <row r="883" spans="2:13" x14ac:dyDescent="0.35">
      <c r="B883" s="3">
        <f>[1]agregar_arbol!A879</f>
        <v>879</v>
      </c>
      <c r="C883" s="3">
        <f>[1]agregar_arbol!B879</f>
        <v>2600.5</v>
      </c>
      <c r="D883" s="3">
        <f>[2]atender_arbol!A879</f>
        <v>0</v>
      </c>
      <c r="E883" s="3">
        <f>[2]atender_arbol!B879</f>
        <v>0</v>
      </c>
      <c r="F883" s="3">
        <f>[3]cambio_arbol!A879</f>
        <v>0</v>
      </c>
      <c r="G883" s="3">
        <f>[3]cambio_arbol!B879</f>
        <v>0</v>
      </c>
      <c r="H883" s="3">
        <f>[4]agregar_lista!A879</f>
        <v>879</v>
      </c>
      <c r="I883" s="3">
        <f>[4]agregar_lista!B879</f>
        <v>2634.6999999999898</v>
      </c>
      <c r="J883" s="3">
        <f>[5]atender_lista!A879</f>
        <v>0</v>
      </c>
      <c r="K883" s="3">
        <f>[5]atender_lista!B879</f>
        <v>0</v>
      </c>
      <c r="L883" s="3">
        <f>[6]cambio_lista!A879</f>
        <v>0</v>
      </c>
      <c r="M883" s="3">
        <f>[6]cambio_lista!B879</f>
        <v>0</v>
      </c>
    </row>
    <row r="884" spans="2:13" x14ac:dyDescent="0.35">
      <c r="B884" s="3">
        <f>[1]agregar_arbol!A880</f>
        <v>880</v>
      </c>
      <c r="C884" s="3">
        <f>[1]agregar_arbol!B880</f>
        <v>2603.1999999999998</v>
      </c>
      <c r="D884" s="3">
        <f>[2]atender_arbol!A880</f>
        <v>0</v>
      </c>
      <c r="E884" s="3">
        <f>[2]atender_arbol!B880</f>
        <v>0</v>
      </c>
      <c r="F884" s="3">
        <f>[3]cambio_arbol!A880</f>
        <v>0</v>
      </c>
      <c r="G884" s="3">
        <f>[3]cambio_arbol!B880</f>
        <v>0</v>
      </c>
      <c r="H884" s="3">
        <f>[4]agregar_lista!A880</f>
        <v>880</v>
      </c>
      <c r="I884" s="3">
        <f>[4]agregar_lista!B880</f>
        <v>2635.5999999999899</v>
      </c>
      <c r="J884" s="3">
        <f>[5]atender_lista!A880</f>
        <v>0</v>
      </c>
      <c r="K884" s="3">
        <f>[5]atender_lista!B880</f>
        <v>0</v>
      </c>
      <c r="L884" s="3">
        <f>[6]cambio_lista!A880</f>
        <v>0</v>
      </c>
      <c r="M884" s="3">
        <f>[6]cambio_lista!B880</f>
        <v>0</v>
      </c>
    </row>
    <row r="885" spans="2:13" x14ac:dyDescent="0.35">
      <c r="B885" s="3">
        <f>[1]agregar_arbol!A881</f>
        <v>881</v>
      </c>
      <c r="C885" s="3">
        <f>[1]agregar_arbol!B881</f>
        <v>2605.9</v>
      </c>
      <c r="D885" s="3">
        <f>[2]atender_arbol!A881</f>
        <v>0</v>
      </c>
      <c r="E885" s="3">
        <f>[2]atender_arbol!B881</f>
        <v>0</v>
      </c>
      <c r="F885" s="3">
        <f>[3]cambio_arbol!A881</f>
        <v>0</v>
      </c>
      <c r="G885" s="3">
        <f>[3]cambio_arbol!B881</f>
        <v>0</v>
      </c>
      <c r="H885" s="3">
        <f>[4]agregar_lista!A881</f>
        <v>881</v>
      </c>
      <c r="I885" s="3">
        <f>[4]agregar_lista!B881</f>
        <v>2637.1999999999898</v>
      </c>
      <c r="J885" s="3">
        <f>[5]atender_lista!A881</f>
        <v>0</v>
      </c>
      <c r="K885" s="3">
        <f>[5]atender_lista!B881</f>
        <v>0</v>
      </c>
      <c r="L885" s="3">
        <f>[6]cambio_lista!A881</f>
        <v>0</v>
      </c>
      <c r="M885" s="3">
        <f>[6]cambio_lista!B881</f>
        <v>0</v>
      </c>
    </row>
    <row r="886" spans="2:13" x14ac:dyDescent="0.35">
      <c r="B886" s="3">
        <f>[1]agregar_arbol!A882</f>
        <v>882</v>
      </c>
      <c r="C886" s="3">
        <f>[1]agregar_arbol!B882</f>
        <v>2606.4</v>
      </c>
      <c r="D886" s="3">
        <f>[2]atender_arbol!A882</f>
        <v>0</v>
      </c>
      <c r="E886" s="3">
        <f>[2]atender_arbol!B882</f>
        <v>0</v>
      </c>
      <c r="F886" s="3">
        <f>[3]cambio_arbol!A882</f>
        <v>0</v>
      </c>
      <c r="G886" s="3">
        <f>[3]cambio_arbol!B882</f>
        <v>0</v>
      </c>
      <c r="H886" s="3">
        <f>[4]agregar_lista!A882</f>
        <v>882</v>
      </c>
      <c r="I886" s="3">
        <f>[4]agregar_lista!B882</f>
        <v>2638.0999999999899</v>
      </c>
      <c r="J886" s="3">
        <f>[5]atender_lista!A882</f>
        <v>0</v>
      </c>
      <c r="K886" s="3">
        <f>[5]atender_lista!B882</f>
        <v>0</v>
      </c>
      <c r="L886" s="3">
        <f>[6]cambio_lista!A882</f>
        <v>0</v>
      </c>
      <c r="M886" s="3">
        <f>[6]cambio_lista!B882</f>
        <v>0</v>
      </c>
    </row>
    <row r="887" spans="2:13" x14ac:dyDescent="0.35">
      <c r="B887" s="3">
        <f>[1]agregar_arbol!A883</f>
        <v>883</v>
      </c>
      <c r="C887" s="3">
        <f>[1]agregar_arbol!B883</f>
        <v>2607.1999999999998</v>
      </c>
      <c r="D887" s="3">
        <f>[2]atender_arbol!A883</f>
        <v>0</v>
      </c>
      <c r="E887" s="3">
        <f>[2]atender_arbol!B883</f>
        <v>0</v>
      </c>
      <c r="F887" s="3">
        <f>[3]cambio_arbol!A883</f>
        <v>0</v>
      </c>
      <c r="G887" s="3">
        <f>[3]cambio_arbol!B883</f>
        <v>0</v>
      </c>
      <c r="H887" s="3">
        <f>[4]agregar_lista!A883</f>
        <v>883</v>
      </c>
      <c r="I887" s="3">
        <f>[4]agregar_lista!B883</f>
        <v>2638.8999999999901</v>
      </c>
      <c r="J887" s="3">
        <f>[5]atender_lista!A883</f>
        <v>0</v>
      </c>
      <c r="K887" s="3">
        <f>[5]atender_lista!B883</f>
        <v>0</v>
      </c>
      <c r="L887" s="3">
        <f>[6]cambio_lista!A883</f>
        <v>0</v>
      </c>
      <c r="M887" s="3">
        <f>[6]cambio_lista!B883</f>
        <v>0</v>
      </c>
    </row>
    <row r="888" spans="2:13" x14ac:dyDescent="0.35">
      <c r="B888" s="3">
        <f>[1]agregar_arbol!A884</f>
        <v>884</v>
      </c>
      <c r="C888" s="3">
        <f>[1]agregar_arbol!B884</f>
        <v>2611.5</v>
      </c>
      <c r="D888" s="3">
        <f>[2]atender_arbol!A884</f>
        <v>0</v>
      </c>
      <c r="E888" s="3">
        <f>[2]atender_arbol!B884</f>
        <v>0</v>
      </c>
      <c r="F888" s="3">
        <f>[3]cambio_arbol!A884</f>
        <v>0</v>
      </c>
      <c r="G888" s="3">
        <f>[3]cambio_arbol!B884</f>
        <v>0</v>
      </c>
      <c r="H888" s="3">
        <f>[4]agregar_lista!A884</f>
        <v>884</v>
      </c>
      <c r="I888" s="3">
        <f>[4]agregar_lista!B884</f>
        <v>2640.49999999999</v>
      </c>
      <c r="J888" s="3">
        <f>[5]atender_lista!A884</f>
        <v>0</v>
      </c>
      <c r="K888" s="3">
        <f>[5]atender_lista!B884</f>
        <v>0</v>
      </c>
      <c r="L888" s="3">
        <f>[6]cambio_lista!A884</f>
        <v>0</v>
      </c>
      <c r="M888" s="3">
        <f>[6]cambio_lista!B884</f>
        <v>0</v>
      </c>
    </row>
    <row r="889" spans="2:13" x14ac:dyDescent="0.35">
      <c r="B889" s="3">
        <f>[1]agregar_arbol!A885</f>
        <v>885</v>
      </c>
      <c r="C889" s="3">
        <f>[1]agregar_arbol!B885</f>
        <v>2612.1</v>
      </c>
      <c r="D889" s="3">
        <f>[2]atender_arbol!A885</f>
        <v>0</v>
      </c>
      <c r="E889" s="3">
        <f>[2]atender_arbol!B885</f>
        <v>0</v>
      </c>
      <c r="F889" s="3">
        <f>[3]cambio_arbol!A885</f>
        <v>0</v>
      </c>
      <c r="G889" s="3">
        <f>[3]cambio_arbol!B885</f>
        <v>0</v>
      </c>
      <c r="H889" s="3">
        <f>[4]agregar_lista!A885</f>
        <v>885</v>
      </c>
      <c r="I889" s="3">
        <f>[4]agregar_lista!B885</f>
        <v>2641.49999999999</v>
      </c>
      <c r="J889" s="3">
        <f>[5]atender_lista!A885</f>
        <v>0</v>
      </c>
      <c r="K889" s="3">
        <f>[5]atender_lista!B885</f>
        <v>0</v>
      </c>
      <c r="L889" s="3">
        <f>[6]cambio_lista!A885</f>
        <v>0</v>
      </c>
      <c r="M889" s="3">
        <f>[6]cambio_lista!B885</f>
        <v>0</v>
      </c>
    </row>
    <row r="890" spans="2:13" x14ac:dyDescent="0.35">
      <c r="B890" s="3">
        <f>[1]agregar_arbol!A886</f>
        <v>886</v>
      </c>
      <c r="C890" s="3">
        <f>[1]agregar_arbol!B886</f>
        <v>2614.8000000000002</v>
      </c>
      <c r="D890" s="3">
        <f>[2]atender_arbol!A886</f>
        <v>0</v>
      </c>
      <c r="E890" s="3">
        <f>[2]atender_arbol!B886</f>
        <v>0</v>
      </c>
      <c r="F890" s="3">
        <f>[3]cambio_arbol!A886</f>
        <v>0</v>
      </c>
      <c r="G890" s="3">
        <f>[3]cambio_arbol!B886</f>
        <v>0</v>
      </c>
      <c r="H890" s="3">
        <f>[4]agregar_lista!A886</f>
        <v>886</v>
      </c>
      <c r="I890" s="3">
        <f>[4]agregar_lista!B886</f>
        <v>2644.3999999999901</v>
      </c>
      <c r="J890" s="3">
        <f>[5]atender_lista!A886</f>
        <v>0</v>
      </c>
      <c r="K890" s="3">
        <f>[5]atender_lista!B886</f>
        <v>0</v>
      </c>
      <c r="L890" s="3">
        <f>[6]cambio_lista!A886</f>
        <v>0</v>
      </c>
      <c r="M890" s="3">
        <f>[6]cambio_lista!B886</f>
        <v>0</v>
      </c>
    </row>
    <row r="891" spans="2:13" x14ac:dyDescent="0.35">
      <c r="B891" s="3">
        <f>[1]agregar_arbol!A887</f>
        <v>887</v>
      </c>
      <c r="C891" s="3">
        <f>[1]agregar_arbol!B887</f>
        <v>2618.5</v>
      </c>
      <c r="D891" s="3">
        <f>[2]atender_arbol!A887</f>
        <v>0</v>
      </c>
      <c r="E891" s="3">
        <f>[2]atender_arbol!B887</f>
        <v>0</v>
      </c>
      <c r="F891" s="3">
        <f>[3]cambio_arbol!A887</f>
        <v>0</v>
      </c>
      <c r="G891" s="3">
        <f>[3]cambio_arbol!B887</f>
        <v>0</v>
      </c>
      <c r="H891" s="3">
        <f>[4]agregar_lista!A887</f>
        <v>887</v>
      </c>
      <c r="I891" s="3">
        <f>[4]agregar_lista!B887</f>
        <v>2644.8999999999901</v>
      </c>
      <c r="J891" s="3">
        <f>[5]atender_lista!A887</f>
        <v>0</v>
      </c>
      <c r="K891" s="3">
        <f>[5]atender_lista!B887</f>
        <v>0</v>
      </c>
      <c r="L891" s="3">
        <f>[6]cambio_lista!A887</f>
        <v>0</v>
      </c>
      <c r="M891" s="3">
        <f>[6]cambio_lista!B887</f>
        <v>0</v>
      </c>
    </row>
    <row r="892" spans="2:13" x14ac:dyDescent="0.35">
      <c r="B892" s="3">
        <f>[1]agregar_arbol!A888</f>
        <v>888</v>
      </c>
      <c r="C892" s="3">
        <f>[1]agregar_arbol!B888</f>
        <v>2622.5</v>
      </c>
      <c r="D892" s="3">
        <f>[2]atender_arbol!A888</f>
        <v>0</v>
      </c>
      <c r="E892" s="3">
        <f>[2]atender_arbol!B888</f>
        <v>0</v>
      </c>
      <c r="F892" s="3">
        <f>[3]cambio_arbol!A888</f>
        <v>0</v>
      </c>
      <c r="G892" s="3">
        <f>[3]cambio_arbol!B888</f>
        <v>0</v>
      </c>
      <c r="H892" s="3">
        <f>[4]agregar_lista!A888</f>
        <v>888</v>
      </c>
      <c r="I892" s="3">
        <f>[4]agregar_lista!B888</f>
        <v>2645.7999999999902</v>
      </c>
      <c r="J892" s="3">
        <f>[5]atender_lista!A888</f>
        <v>0</v>
      </c>
      <c r="K892" s="3">
        <f>[5]atender_lista!B888</f>
        <v>0</v>
      </c>
      <c r="L892" s="3">
        <f>[6]cambio_lista!A888</f>
        <v>0</v>
      </c>
      <c r="M892" s="3">
        <f>[6]cambio_lista!B888</f>
        <v>0</v>
      </c>
    </row>
    <row r="893" spans="2:13" x14ac:dyDescent="0.35">
      <c r="B893" s="3">
        <f>[1]agregar_arbol!A889</f>
        <v>889</v>
      </c>
      <c r="C893" s="3">
        <f>[1]agregar_arbol!B889</f>
        <v>2623.1</v>
      </c>
      <c r="D893" s="3">
        <f>[2]atender_arbol!A889</f>
        <v>0</v>
      </c>
      <c r="E893" s="3">
        <f>[2]atender_arbol!B889</f>
        <v>0</v>
      </c>
      <c r="F893" s="3">
        <f>[3]cambio_arbol!A889</f>
        <v>0</v>
      </c>
      <c r="G893" s="3">
        <f>[3]cambio_arbol!B889</f>
        <v>0</v>
      </c>
      <c r="H893" s="3">
        <f>[4]agregar_lista!A889</f>
        <v>889</v>
      </c>
      <c r="I893" s="3">
        <f>[4]agregar_lista!B889</f>
        <v>2646.3999999999901</v>
      </c>
      <c r="J893" s="3">
        <f>[5]atender_lista!A889</f>
        <v>0</v>
      </c>
      <c r="K893" s="3">
        <f>[5]atender_lista!B889</f>
        <v>0</v>
      </c>
      <c r="L893" s="3">
        <f>[6]cambio_lista!A889</f>
        <v>0</v>
      </c>
      <c r="M893" s="3">
        <f>[6]cambio_lista!B889</f>
        <v>0</v>
      </c>
    </row>
    <row r="894" spans="2:13" x14ac:dyDescent="0.35">
      <c r="B894" s="3">
        <f>[1]agregar_arbol!A890</f>
        <v>890</v>
      </c>
      <c r="C894" s="3">
        <f>[1]agregar_arbol!B890</f>
        <v>2628.9</v>
      </c>
      <c r="D894" s="3">
        <f>[2]atender_arbol!A890</f>
        <v>0</v>
      </c>
      <c r="E894" s="3">
        <f>[2]atender_arbol!B890</f>
        <v>0</v>
      </c>
      <c r="F894" s="3">
        <f>[3]cambio_arbol!A890</f>
        <v>0</v>
      </c>
      <c r="G894" s="3">
        <f>[3]cambio_arbol!B890</f>
        <v>0</v>
      </c>
      <c r="H894" s="3">
        <f>[4]agregar_lista!A890</f>
        <v>890</v>
      </c>
      <c r="I894" s="3">
        <f>[4]agregar_lista!B890</f>
        <v>2647.5999999999899</v>
      </c>
      <c r="J894" s="3">
        <f>[5]atender_lista!A890</f>
        <v>0</v>
      </c>
      <c r="K894" s="3">
        <f>[5]atender_lista!B890</f>
        <v>0</v>
      </c>
      <c r="L894" s="3">
        <f>[6]cambio_lista!A890</f>
        <v>0</v>
      </c>
      <c r="M894" s="3">
        <f>[6]cambio_lista!B890</f>
        <v>0</v>
      </c>
    </row>
    <row r="895" spans="2:13" x14ac:dyDescent="0.35">
      <c r="B895" s="3">
        <f>[1]agregar_arbol!A891</f>
        <v>891</v>
      </c>
      <c r="C895" s="3">
        <f>[1]agregar_arbol!B891</f>
        <v>2629.7</v>
      </c>
      <c r="D895" s="3">
        <f>[2]atender_arbol!A891</f>
        <v>0</v>
      </c>
      <c r="E895" s="3">
        <f>[2]atender_arbol!B891</f>
        <v>0</v>
      </c>
      <c r="F895" s="3">
        <f>[3]cambio_arbol!A891</f>
        <v>0</v>
      </c>
      <c r="G895" s="3">
        <f>[3]cambio_arbol!B891</f>
        <v>0</v>
      </c>
      <c r="H895" s="3">
        <f>[4]agregar_lista!A891</f>
        <v>891</v>
      </c>
      <c r="I895" s="3">
        <f>[4]agregar_lista!B891</f>
        <v>2648.5999999999899</v>
      </c>
      <c r="J895" s="3">
        <f>[5]atender_lista!A891</f>
        <v>0</v>
      </c>
      <c r="K895" s="3">
        <f>[5]atender_lista!B891</f>
        <v>0</v>
      </c>
      <c r="L895" s="3">
        <f>[6]cambio_lista!A891</f>
        <v>0</v>
      </c>
      <c r="M895" s="3">
        <f>[6]cambio_lista!B891</f>
        <v>0</v>
      </c>
    </row>
    <row r="896" spans="2:13" x14ac:dyDescent="0.35">
      <c r="B896" s="3">
        <f>[1]agregar_arbol!A892</f>
        <v>892</v>
      </c>
      <c r="C896" s="3">
        <f>[1]agregar_arbol!B892</f>
        <v>2630.4</v>
      </c>
      <c r="D896" s="3">
        <f>[2]atender_arbol!A892</f>
        <v>0</v>
      </c>
      <c r="E896" s="3">
        <f>[2]atender_arbol!B892</f>
        <v>0</v>
      </c>
      <c r="F896" s="3">
        <f>[3]cambio_arbol!A892</f>
        <v>0</v>
      </c>
      <c r="G896" s="3">
        <f>[3]cambio_arbol!B892</f>
        <v>0</v>
      </c>
      <c r="H896" s="3">
        <f>[4]agregar_lista!A892</f>
        <v>892</v>
      </c>
      <c r="I896" s="3">
        <f>[4]agregar_lista!B892</f>
        <v>2648.8999999999901</v>
      </c>
      <c r="J896" s="3">
        <f>[5]atender_lista!A892</f>
        <v>0</v>
      </c>
      <c r="K896" s="3">
        <f>[5]atender_lista!B892</f>
        <v>0</v>
      </c>
      <c r="L896" s="3">
        <f>[6]cambio_lista!A892</f>
        <v>0</v>
      </c>
      <c r="M896" s="3">
        <f>[6]cambio_lista!B892</f>
        <v>0</v>
      </c>
    </row>
    <row r="897" spans="2:13" x14ac:dyDescent="0.35">
      <c r="B897" s="3">
        <f>[1]agregar_arbol!A893</f>
        <v>893</v>
      </c>
      <c r="C897" s="3">
        <f>[1]agregar_arbol!B893</f>
        <v>2631.1</v>
      </c>
      <c r="D897" s="3">
        <f>[2]atender_arbol!A893</f>
        <v>0</v>
      </c>
      <c r="E897" s="3">
        <f>[2]atender_arbol!B893</f>
        <v>0</v>
      </c>
      <c r="F897" s="3">
        <f>[3]cambio_arbol!A893</f>
        <v>0</v>
      </c>
      <c r="G897" s="3">
        <f>[3]cambio_arbol!B893</f>
        <v>0</v>
      </c>
      <c r="H897" s="3">
        <f>[4]agregar_lista!A893</f>
        <v>893</v>
      </c>
      <c r="I897" s="3">
        <f>[4]agregar_lista!B893</f>
        <v>2650.2999999999902</v>
      </c>
      <c r="J897" s="3">
        <f>[5]atender_lista!A893</f>
        <v>0</v>
      </c>
      <c r="K897" s="3">
        <f>[5]atender_lista!B893</f>
        <v>0</v>
      </c>
      <c r="L897" s="3">
        <f>[6]cambio_lista!A893</f>
        <v>0</v>
      </c>
      <c r="M897" s="3">
        <f>[6]cambio_lista!B893</f>
        <v>0</v>
      </c>
    </row>
    <row r="898" spans="2:13" x14ac:dyDescent="0.35">
      <c r="B898" s="3">
        <f>[1]agregar_arbol!A894</f>
        <v>894</v>
      </c>
      <c r="C898" s="3">
        <f>[1]agregar_arbol!B894</f>
        <v>2631.9</v>
      </c>
      <c r="D898" s="3">
        <f>[2]atender_arbol!A894</f>
        <v>0</v>
      </c>
      <c r="E898" s="3">
        <f>[2]atender_arbol!B894</f>
        <v>0</v>
      </c>
      <c r="F898" s="3">
        <f>[3]cambio_arbol!A894</f>
        <v>0</v>
      </c>
      <c r="G898" s="3">
        <f>[3]cambio_arbol!B894</f>
        <v>0</v>
      </c>
      <c r="H898" s="3">
        <f>[4]agregar_lista!A894</f>
        <v>894</v>
      </c>
      <c r="I898" s="3">
        <f>[4]agregar_lista!B894</f>
        <v>2650.6999999999898</v>
      </c>
      <c r="J898" s="3">
        <f>[5]atender_lista!A894</f>
        <v>0</v>
      </c>
      <c r="K898" s="3">
        <f>[5]atender_lista!B894</f>
        <v>0</v>
      </c>
      <c r="L898" s="3">
        <f>[6]cambio_lista!A894</f>
        <v>0</v>
      </c>
      <c r="M898" s="3">
        <f>[6]cambio_lista!B894</f>
        <v>0</v>
      </c>
    </row>
    <row r="899" spans="2:13" x14ac:dyDescent="0.35">
      <c r="B899" s="3">
        <f>[1]agregar_arbol!A895</f>
        <v>895</v>
      </c>
      <c r="C899" s="3">
        <f>[1]agregar_arbol!B895</f>
        <v>2634.7</v>
      </c>
      <c r="D899" s="3">
        <f>[2]atender_arbol!A895</f>
        <v>0</v>
      </c>
      <c r="E899" s="3">
        <f>[2]atender_arbol!B895</f>
        <v>0</v>
      </c>
      <c r="F899" s="3">
        <f>[3]cambio_arbol!A895</f>
        <v>0</v>
      </c>
      <c r="G899" s="3">
        <f>[3]cambio_arbol!B895</f>
        <v>0</v>
      </c>
      <c r="H899" s="3">
        <f>[4]agregar_lista!A895</f>
        <v>895</v>
      </c>
      <c r="I899" s="3">
        <f>[4]agregar_lista!B895</f>
        <v>2651.2999999999902</v>
      </c>
      <c r="J899" s="3">
        <f>[5]atender_lista!A895</f>
        <v>0</v>
      </c>
      <c r="K899" s="3">
        <f>[5]atender_lista!B895</f>
        <v>0</v>
      </c>
      <c r="L899" s="3">
        <f>[6]cambio_lista!A895</f>
        <v>0</v>
      </c>
      <c r="M899" s="3">
        <f>[6]cambio_lista!B895</f>
        <v>0</v>
      </c>
    </row>
    <row r="900" spans="2:13" x14ac:dyDescent="0.35">
      <c r="B900" s="3">
        <f>[1]agregar_arbol!A896</f>
        <v>896</v>
      </c>
      <c r="C900" s="3">
        <f>[1]agregar_arbol!B896</f>
        <v>2635.2</v>
      </c>
      <c r="D900" s="3">
        <f>[2]atender_arbol!A896</f>
        <v>0</v>
      </c>
      <c r="E900" s="3">
        <f>[2]atender_arbol!B896</f>
        <v>0</v>
      </c>
      <c r="F900" s="3">
        <f>[3]cambio_arbol!A896</f>
        <v>0</v>
      </c>
      <c r="G900" s="3">
        <f>[3]cambio_arbol!B896</f>
        <v>0</v>
      </c>
      <c r="H900" s="3">
        <f>[4]agregar_lista!A896</f>
        <v>896</v>
      </c>
      <c r="I900" s="3">
        <f>[4]agregar_lista!B896</f>
        <v>2651.6999999999898</v>
      </c>
      <c r="J900" s="3">
        <f>[5]atender_lista!A896</f>
        <v>0</v>
      </c>
      <c r="K900" s="3">
        <f>[5]atender_lista!B896</f>
        <v>0</v>
      </c>
      <c r="L900" s="3">
        <f>[6]cambio_lista!A896</f>
        <v>0</v>
      </c>
      <c r="M900" s="3">
        <f>[6]cambio_lista!B896</f>
        <v>0</v>
      </c>
    </row>
    <row r="901" spans="2:13" x14ac:dyDescent="0.35">
      <c r="B901" s="3">
        <f>[1]agregar_arbol!A897</f>
        <v>897</v>
      </c>
      <c r="C901" s="3">
        <f>[1]agregar_arbol!B897</f>
        <v>2635.6</v>
      </c>
      <c r="D901" s="3">
        <f>[2]atender_arbol!A897</f>
        <v>0</v>
      </c>
      <c r="E901" s="3">
        <f>[2]atender_arbol!B897</f>
        <v>0</v>
      </c>
      <c r="F901" s="3">
        <f>[3]cambio_arbol!A897</f>
        <v>0</v>
      </c>
      <c r="G901" s="3">
        <f>[3]cambio_arbol!B897</f>
        <v>0</v>
      </c>
      <c r="H901" s="3">
        <f>[4]agregar_lista!A897</f>
        <v>897</v>
      </c>
      <c r="I901" s="3">
        <f>[4]agregar_lista!B897</f>
        <v>2651.99999999999</v>
      </c>
      <c r="J901" s="3">
        <f>[5]atender_lista!A897</f>
        <v>0</v>
      </c>
      <c r="K901" s="3">
        <f>[5]atender_lista!B897</f>
        <v>0</v>
      </c>
      <c r="L901" s="3">
        <f>[6]cambio_lista!A897</f>
        <v>0</v>
      </c>
      <c r="M901" s="3">
        <f>[6]cambio_lista!B897</f>
        <v>0</v>
      </c>
    </row>
    <row r="902" spans="2:13" x14ac:dyDescent="0.35">
      <c r="B902" s="3">
        <f>[1]agregar_arbol!A898</f>
        <v>898</v>
      </c>
      <c r="C902" s="3">
        <f>[1]agregar_arbol!B898</f>
        <v>2636</v>
      </c>
      <c r="D902" s="3">
        <f>[2]atender_arbol!A898</f>
        <v>0</v>
      </c>
      <c r="E902" s="3">
        <f>[2]atender_arbol!B898</f>
        <v>0</v>
      </c>
      <c r="F902" s="3">
        <f>[3]cambio_arbol!A898</f>
        <v>0</v>
      </c>
      <c r="G902" s="3">
        <f>[3]cambio_arbol!B898</f>
        <v>0</v>
      </c>
      <c r="H902" s="3">
        <f>[4]agregar_lista!A898</f>
        <v>898</v>
      </c>
      <c r="I902" s="3">
        <f>[4]agregar_lista!B898</f>
        <v>2652.1999999999898</v>
      </c>
      <c r="J902" s="3">
        <f>[5]atender_lista!A898</f>
        <v>0</v>
      </c>
      <c r="K902" s="3">
        <f>[5]atender_lista!B898</f>
        <v>0</v>
      </c>
      <c r="L902" s="3">
        <f>[6]cambio_lista!A898</f>
        <v>0</v>
      </c>
      <c r="M902" s="3">
        <f>[6]cambio_lista!B898</f>
        <v>0</v>
      </c>
    </row>
    <row r="903" spans="2:13" x14ac:dyDescent="0.35">
      <c r="B903" s="3">
        <f>[1]agregar_arbol!A899</f>
        <v>899</v>
      </c>
      <c r="C903" s="3">
        <f>[1]agregar_arbol!B899</f>
        <v>2636.5</v>
      </c>
      <c r="D903" s="3">
        <f>[2]atender_arbol!A899</f>
        <v>0</v>
      </c>
      <c r="E903" s="3">
        <f>[2]atender_arbol!B899</f>
        <v>0</v>
      </c>
      <c r="F903" s="3">
        <f>[3]cambio_arbol!A899</f>
        <v>0</v>
      </c>
      <c r="G903" s="3">
        <f>[3]cambio_arbol!B899</f>
        <v>0</v>
      </c>
      <c r="H903" s="3">
        <f>[4]agregar_lista!A899</f>
        <v>899</v>
      </c>
      <c r="I903" s="3">
        <f>[4]agregar_lista!B899</f>
        <v>2652.6999999999898</v>
      </c>
      <c r="J903" s="3">
        <f>[5]atender_lista!A899</f>
        <v>0</v>
      </c>
      <c r="K903" s="3">
        <f>[5]atender_lista!B899</f>
        <v>0</v>
      </c>
      <c r="L903" s="3">
        <f>[6]cambio_lista!A899</f>
        <v>0</v>
      </c>
      <c r="M903" s="3">
        <f>[6]cambio_lista!B899</f>
        <v>0</v>
      </c>
    </row>
    <row r="904" spans="2:13" x14ac:dyDescent="0.35">
      <c r="B904" s="3">
        <f>[1]agregar_arbol!A900</f>
        <v>900</v>
      </c>
      <c r="C904" s="3">
        <f>[1]agregar_arbol!B900</f>
        <v>2639.6</v>
      </c>
      <c r="D904" s="3">
        <f>[2]atender_arbol!A900</f>
        <v>0</v>
      </c>
      <c r="E904" s="3">
        <f>[2]atender_arbol!B900</f>
        <v>0</v>
      </c>
      <c r="F904" s="3">
        <f>[3]cambio_arbol!A900</f>
        <v>0</v>
      </c>
      <c r="G904" s="3">
        <f>[3]cambio_arbol!B900</f>
        <v>0</v>
      </c>
      <c r="H904" s="3">
        <f>[4]agregar_lista!A900</f>
        <v>900</v>
      </c>
      <c r="I904" s="3">
        <f>[4]agregar_lista!B900</f>
        <v>2653.1999999999898</v>
      </c>
      <c r="J904" s="3">
        <f>[5]atender_lista!A900</f>
        <v>0</v>
      </c>
      <c r="K904" s="3">
        <f>[5]atender_lista!B900</f>
        <v>0</v>
      </c>
      <c r="L904" s="3">
        <f>[6]cambio_lista!A900</f>
        <v>0</v>
      </c>
      <c r="M904" s="3">
        <f>[6]cambio_lista!B900</f>
        <v>0</v>
      </c>
    </row>
    <row r="905" spans="2:13" x14ac:dyDescent="0.35">
      <c r="B905" s="3">
        <f>[1]agregar_arbol!A901</f>
        <v>901</v>
      </c>
      <c r="C905" s="3">
        <f>[1]agregar_arbol!B901</f>
        <v>2642.2</v>
      </c>
      <c r="D905" s="3">
        <f>[2]atender_arbol!A901</f>
        <v>0</v>
      </c>
      <c r="E905" s="3">
        <f>[2]atender_arbol!B901</f>
        <v>0</v>
      </c>
      <c r="F905" s="3">
        <f>[3]cambio_arbol!A901</f>
        <v>0</v>
      </c>
      <c r="G905" s="3">
        <f>[3]cambio_arbol!B901</f>
        <v>0</v>
      </c>
      <c r="H905" s="3">
        <f>[4]agregar_lista!A901</f>
        <v>901</v>
      </c>
      <c r="I905" s="3">
        <f>[4]agregar_lista!B901</f>
        <v>2654.0999999999899</v>
      </c>
      <c r="J905" s="3">
        <f>[5]atender_lista!A901</f>
        <v>0</v>
      </c>
      <c r="K905" s="3">
        <f>[5]atender_lista!B901</f>
        <v>0</v>
      </c>
      <c r="L905" s="3">
        <f>[6]cambio_lista!A901</f>
        <v>0</v>
      </c>
      <c r="M905" s="3">
        <f>[6]cambio_lista!B901</f>
        <v>0</v>
      </c>
    </row>
    <row r="906" spans="2:13" x14ac:dyDescent="0.35">
      <c r="B906" s="3">
        <f>[1]agregar_arbol!A902</f>
        <v>902</v>
      </c>
      <c r="C906" s="3">
        <f>[1]agregar_arbol!B902</f>
        <v>2643.4</v>
      </c>
      <c r="D906" s="3">
        <f>[2]atender_arbol!A902</f>
        <v>0</v>
      </c>
      <c r="E906" s="3">
        <f>[2]atender_arbol!B902</f>
        <v>0</v>
      </c>
      <c r="F906" s="3">
        <f>[3]cambio_arbol!A902</f>
        <v>0</v>
      </c>
      <c r="G906" s="3">
        <f>[3]cambio_arbol!B902</f>
        <v>0</v>
      </c>
      <c r="H906" s="3">
        <f>[4]agregar_lista!A902</f>
        <v>902</v>
      </c>
      <c r="I906" s="3">
        <f>[4]agregar_lista!B902</f>
        <v>2654.6999999999898</v>
      </c>
      <c r="J906" s="3">
        <f>[5]atender_lista!A902</f>
        <v>0</v>
      </c>
      <c r="K906" s="3">
        <f>[5]atender_lista!B902</f>
        <v>0</v>
      </c>
      <c r="L906" s="3">
        <f>[6]cambio_lista!A902</f>
        <v>0</v>
      </c>
      <c r="M906" s="3">
        <f>[6]cambio_lista!B902</f>
        <v>0</v>
      </c>
    </row>
    <row r="907" spans="2:13" x14ac:dyDescent="0.35">
      <c r="B907" s="3">
        <f>[1]agregar_arbol!A903</f>
        <v>903</v>
      </c>
      <c r="C907" s="3">
        <f>[1]agregar_arbol!B903</f>
        <v>2644.5</v>
      </c>
      <c r="D907" s="3">
        <f>[2]atender_arbol!A903</f>
        <v>0</v>
      </c>
      <c r="E907" s="3">
        <f>[2]atender_arbol!B903</f>
        <v>0</v>
      </c>
      <c r="F907" s="3">
        <f>[3]cambio_arbol!A903</f>
        <v>0</v>
      </c>
      <c r="G907" s="3">
        <f>[3]cambio_arbol!B903</f>
        <v>0</v>
      </c>
      <c r="H907" s="3">
        <f>[4]agregar_lista!A903</f>
        <v>903</v>
      </c>
      <c r="I907" s="3">
        <f>[4]agregar_lista!B903</f>
        <v>2656.1999999999898</v>
      </c>
      <c r="J907" s="3">
        <f>[5]atender_lista!A903</f>
        <v>0</v>
      </c>
      <c r="K907" s="3">
        <f>[5]atender_lista!B903</f>
        <v>0</v>
      </c>
      <c r="L907" s="3">
        <f>[6]cambio_lista!A903</f>
        <v>0</v>
      </c>
      <c r="M907" s="3">
        <f>[6]cambio_lista!B903</f>
        <v>0</v>
      </c>
    </row>
    <row r="908" spans="2:13" x14ac:dyDescent="0.35">
      <c r="B908" s="3">
        <f>[1]agregar_arbol!A904</f>
        <v>904</v>
      </c>
      <c r="C908" s="3">
        <f>[1]agregar_arbol!B904</f>
        <v>2648.3</v>
      </c>
      <c r="D908" s="3">
        <f>[2]atender_arbol!A904</f>
        <v>0</v>
      </c>
      <c r="E908" s="3">
        <f>[2]atender_arbol!B904</f>
        <v>0</v>
      </c>
      <c r="F908" s="3">
        <f>[3]cambio_arbol!A904</f>
        <v>0</v>
      </c>
      <c r="G908" s="3">
        <f>[3]cambio_arbol!B904</f>
        <v>0</v>
      </c>
      <c r="H908" s="3">
        <f>[4]agregar_lista!A904</f>
        <v>904</v>
      </c>
      <c r="I908" s="3">
        <f>[4]agregar_lista!B904</f>
        <v>2657.5999999999899</v>
      </c>
      <c r="J908" s="3">
        <f>[5]atender_lista!A904</f>
        <v>0</v>
      </c>
      <c r="K908" s="3">
        <f>[5]atender_lista!B904</f>
        <v>0</v>
      </c>
      <c r="L908" s="3">
        <f>[6]cambio_lista!A904</f>
        <v>0</v>
      </c>
      <c r="M908" s="3">
        <f>[6]cambio_lista!B904</f>
        <v>0</v>
      </c>
    </row>
    <row r="909" spans="2:13" x14ac:dyDescent="0.35">
      <c r="B909" s="3">
        <f>[1]agregar_arbol!A905</f>
        <v>905</v>
      </c>
      <c r="C909" s="3">
        <f>[1]agregar_arbol!B905</f>
        <v>2652.4</v>
      </c>
      <c r="D909" s="3">
        <f>[2]atender_arbol!A905</f>
        <v>0</v>
      </c>
      <c r="E909" s="3">
        <f>[2]atender_arbol!B905</f>
        <v>0</v>
      </c>
      <c r="F909" s="3">
        <f>[3]cambio_arbol!A905</f>
        <v>0</v>
      </c>
      <c r="G909" s="3">
        <f>[3]cambio_arbol!B905</f>
        <v>0</v>
      </c>
      <c r="H909" s="3">
        <f>[4]agregar_lista!A905</f>
        <v>905</v>
      </c>
      <c r="I909" s="3">
        <f>[4]agregar_lista!B905</f>
        <v>2659.1999999999898</v>
      </c>
      <c r="J909" s="3">
        <f>[5]atender_lista!A905</f>
        <v>0</v>
      </c>
      <c r="K909" s="3">
        <f>[5]atender_lista!B905</f>
        <v>0</v>
      </c>
      <c r="L909" s="3">
        <f>[6]cambio_lista!A905</f>
        <v>0</v>
      </c>
      <c r="M909" s="3">
        <f>[6]cambio_lista!B905</f>
        <v>0</v>
      </c>
    </row>
    <row r="910" spans="2:13" x14ac:dyDescent="0.35">
      <c r="B910" s="3">
        <f>[1]agregar_arbol!A906</f>
        <v>906</v>
      </c>
      <c r="C910" s="3">
        <f>[1]agregar_arbol!B906</f>
        <v>2654</v>
      </c>
      <c r="D910" s="3">
        <f>[2]atender_arbol!A906</f>
        <v>0</v>
      </c>
      <c r="E910" s="3">
        <f>[2]atender_arbol!B906</f>
        <v>0</v>
      </c>
      <c r="F910" s="3">
        <f>[3]cambio_arbol!A906</f>
        <v>0</v>
      </c>
      <c r="G910" s="3">
        <f>[3]cambio_arbol!B906</f>
        <v>0</v>
      </c>
      <c r="H910" s="3">
        <f>[4]agregar_lista!A906</f>
        <v>906</v>
      </c>
      <c r="I910" s="3">
        <f>[4]agregar_lista!B906</f>
        <v>2660.0999999999899</v>
      </c>
      <c r="J910" s="3">
        <f>[5]atender_lista!A906</f>
        <v>0</v>
      </c>
      <c r="K910" s="3">
        <f>[5]atender_lista!B906</f>
        <v>0</v>
      </c>
      <c r="L910" s="3">
        <f>[6]cambio_lista!A906</f>
        <v>0</v>
      </c>
      <c r="M910" s="3">
        <f>[6]cambio_lista!B906</f>
        <v>0</v>
      </c>
    </row>
    <row r="911" spans="2:13" x14ac:dyDescent="0.35">
      <c r="B911" s="3">
        <f>[1]agregar_arbol!A907</f>
        <v>907</v>
      </c>
      <c r="C911" s="3">
        <f>[1]agregar_arbol!B907</f>
        <v>2657</v>
      </c>
      <c r="D911" s="3">
        <f>[2]atender_arbol!A907</f>
        <v>0</v>
      </c>
      <c r="E911" s="3">
        <f>[2]atender_arbol!B907</f>
        <v>0</v>
      </c>
      <c r="F911" s="3">
        <f>[3]cambio_arbol!A907</f>
        <v>0</v>
      </c>
      <c r="G911" s="3">
        <f>[3]cambio_arbol!B907</f>
        <v>0</v>
      </c>
      <c r="H911" s="3">
        <f>[4]agregar_lista!A907</f>
        <v>907</v>
      </c>
      <c r="I911" s="3">
        <f>[4]agregar_lista!B907</f>
        <v>2660.49999999999</v>
      </c>
      <c r="J911" s="3">
        <f>[5]atender_lista!A907</f>
        <v>0</v>
      </c>
      <c r="K911" s="3">
        <f>[5]atender_lista!B907</f>
        <v>0</v>
      </c>
      <c r="L911" s="3">
        <f>[6]cambio_lista!A907</f>
        <v>0</v>
      </c>
      <c r="M911" s="3">
        <f>[6]cambio_lista!B907</f>
        <v>0</v>
      </c>
    </row>
    <row r="912" spans="2:13" x14ac:dyDescent="0.35">
      <c r="B912" s="3">
        <f>[1]agregar_arbol!A908</f>
        <v>908</v>
      </c>
      <c r="C912" s="3">
        <f>[1]agregar_arbol!B908</f>
        <v>2657.7</v>
      </c>
      <c r="D912" s="3">
        <f>[2]atender_arbol!A908</f>
        <v>0</v>
      </c>
      <c r="E912" s="3">
        <f>[2]atender_arbol!B908</f>
        <v>0</v>
      </c>
      <c r="F912" s="3">
        <f>[3]cambio_arbol!A908</f>
        <v>0</v>
      </c>
      <c r="G912" s="3">
        <f>[3]cambio_arbol!B908</f>
        <v>0</v>
      </c>
      <c r="H912" s="3">
        <f>[4]agregar_lista!A908</f>
        <v>908</v>
      </c>
      <c r="I912" s="3">
        <f>[4]agregar_lista!B908</f>
        <v>2660.8999999999901</v>
      </c>
      <c r="J912" s="3">
        <f>[5]atender_lista!A908</f>
        <v>0</v>
      </c>
      <c r="K912" s="3">
        <f>[5]atender_lista!B908</f>
        <v>0</v>
      </c>
      <c r="L912" s="3">
        <f>[6]cambio_lista!A908</f>
        <v>0</v>
      </c>
      <c r="M912" s="3">
        <f>[6]cambio_lista!B908</f>
        <v>0</v>
      </c>
    </row>
    <row r="913" spans="2:13" x14ac:dyDescent="0.35">
      <c r="B913" s="3">
        <f>[1]agregar_arbol!A909</f>
        <v>909</v>
      </c>
      <c r="C913" s="3">
        <f>[1]agregar_arbol!B909</f>
        <v>2658.5</v>
      </c>
      <c r="D913" s="3">
        <f>[2]atender_arbol!A909</f>
        <v>0</v>
      </c>
      <c r="E913" s="3">
        <f>[2]atender_arbol!B909</f>
        <v>0</v>
      </c>
      <c r="F913" s="3">
        <f>[3]cambio_arbol!A909</f>
        <v>0</v>
      </c>
      <c r="G913" s="3">
        <f>[3]cambio_arbol!B909</f>
        <v>0</v>
      </c>
      <c r="H913" s="3">
        <f>[4]agregar_lista!A909</f>
        <v>909</v>
      </c>
      <c r="I913" s="3">
        <f>[4]agregar_lista!B909</f>
        <v>2661.2999999999902</v>
      </c>
      <c r="J913" s="3">
        <f>[5]atender_lista!A909</f>
        <v>0</v>
      </c>
      <c r="K913" s="3">
        <f>[5]atender_lista!B909</f>
        <v>0</v>
      </c>
      <c r="L913" s="3">
        <f>[6]cambio_lista!A909</f>
        <v>0</v>
      </c>
      <c r="M913" s="3">
        <f>[6]cambio_lista!B909</f>
        <v>0</v>
      </c>
    </row>
    <row r="914" spans="2:13" x14ac:dyDescent="0.35">
      <c r="B914" s="3">
        <f>[1]agregar_arbol!A910</f>
        <v>910</v>
      </c>
      <c r="C914" s="3">
        <f>[1]agregar_arbol!B910</f>
        <v>2659.5</v>
      </c>
      <c r="D914" s="3">
        <f>[2]atender_arbol!A910</f>
        <v>0</v>
      </c>
      <c r="E914" s="3">
        <f>[2]atender_arbol!B910</f>
        <v>0</v>
      </c>
      <c r="F914" s="3">
        <f>[3]cambio_arbol!A910</f>
        <v>0</v>
      </c>
      <c r="G914" s="3">
        <f>[3]cambio_arbol!B910</f>
        <v>0</v>
      </c>
      <c r="H914" s="3">
        <f>[4]agregar_lista!A910</f>
        <v>910</v>
      </c>
      <c r="I914" s="3">
        <f>[4]agregar_lista!B910</f>
        <v>2662.49999999999</v>
      </c>
      <c r="J914" s="3">
        <f>[5]atender_lista!A910</f>
        <v>0</v>
      </c>
      <c r="K914" s="3">
        <f>[5]atender_lista!B910</f>
        <v>0</v>
      </c>
      <c r="L914" s="3">
        <f>[6]cambio_lista!A910</f>
        <v>0</v>
      </c>
      <c r="M914" s="3">
        <f>[6]cambio_lista!B910</f>
        <v>0</v>
      </c>
    </row>
    <row r="915" spans="2:13" x14ac:dyDescent="0.35">
      <c r="B915" s="3">
        <f>[1]agregar_arbol!A911</f>
        <v>911</v>
      </c>
      <c r="C915" s="3">
        <f>[1]agregar_arbol!B911</f>
        <v>2662.7</v>
      </c>
      <c r="D915" s="3">
        <f>[2]atender_arbol!A911</f>
        <v>0</v>
      </c>
      <c r="E915" s="3">
        <f>[2]atender_arbol!B911</f>
        <v>0</v>
      </c>
      <c r="F915" s="3">
        <f>[3]cambio_arbol!A911</f>
        <v>0</v>
      </c>
      <c r="G915" s="3">
        <f>[3]cambio_arbol!B911</f>
        <v>0</v>
      </c>
      <c r="H915" s="3">
        <f>[4]agregar_lista!A911</f>
        <v>911</v>
      </c>
      <c r="I915" s="3">
        <f>[4]agregar_lista!B911</f>
        <v>2663.7999999999902</v>
      </c>
      <c r="J915" s="3">
        <f>[5]atender_lista!A911</f>
        <v>0</v>
      </c>
      <c r="K915" s="3">
        <f>[5]atender_lista!B911</f>
        <v>0</v>
      </c>
      <c r="L915" s="3">
        <f>[6]cambio_lista!A911</f>
        <v>0</v>
      </c>
      <c r="M915" s="3">
        <f>[6]cambio_lista!B911</f>
        <v>0</v>
      </c>
    </row>
    <row r="916" spans="2:13" x14ac:dyDescent="0.35">
      <c r="B916" s="3">
        <f>[1]agregar_arbol!A912</f>
        <v>912</v>
      </c>
      <c r="C916" s="3">
        <f>[1]agregar_arbol!B912</f>
        <v>2665.3</v>
      </c>
      <c r="D916" s="3">
        <f>[2]atender_arbol!A912</f>
        <v>0</v>
      </c>
      <c r="E916" s="3">
        <f>[2]atender_arbol!B912</f>
        <v>0</v>
      </c>
      <c r="F916" s="3">
        <f>[3]cambio_arbol!A912</f>
        <v>0</v>
      </c>
      <c r="G916" s="3">
        <f>[3]cambio_arbol!B912</f>
        <v>0</v>
      </c>
      <c r="H916" s="3">
        <f>[4]agregar_lista!A912</f>
        <v>912</v>
      </c>
      <c r="I916" s="3">
        <f>[4]agregar_lista!B912</f>
        <v>2665.0999999999899</v>
      </c>
      <c r="J916" s="3">
        <f>[5]atender_lista!A912</f>
        <v>0</v>
      </c>
      <c r="K916" s="3">
        <f>[5]atender_lista!B912</f>
        <v>0</v>
      </c>
      <c r="L916" s="3">
        <f>[6]cambio_lista!A912</f>
        <v>0</v>
      </c>
      <c r="M916" s="3">
        <f>[6]cambio_lista!B912</f>
        <v>0</v>
      </c>
    </row>
    <row r="917" spans="2:13" x14ac:dyDescent="0.35">
      <c r="B917" s="3">
        <f>[1]agregar_arbol!A913</f>
        <v>913</v>
      </c>
      <c r="C917" s="3">
        <f>[1]agregar_arbol!B913</f>
        <v>2666.9</v>
      </c>
      <c r="D917" s="3">
        <f>[2]atender_arbol!A913</f>
        <v>0</v>
      </c>
      <c r="E917" s="3">
        <f>[2]atender_arbol!B913</f>
        <v>0</v>
      </c>
      <c r="F917" s="3">
        <f>[3]cambio_arbol!A913</f>
        <v>0</v>
      </c>
      <c r="G917" s="3">
        <f>[3]cambio_arbol!B913</f>
        <v>0</v>
      </c>
      <c r="H917" s="3">
        <f>[4]agregar_lista!A913</f>
        <v>913</v>
      </c>
      <c r="I917" s="3">
        <f>[4]agregar_lista!B913</f>
        <v>2665.8999999999901</v>
      </c>
      <c r="J917" s="3">
        <f>[5]atender_lista!A913</f>
        <v>0</v>
      </c>
      <c r="K917" s="3">
        <f>[5]atender_lista!B913</f>
        <v>0</v>
      </c>
      <c r="L917" s="3">
        <f>[6]cambio_lista!A913</f>
        <v>0</v>
      </c>
      <c r="M917" s="3">
        <f>[6]cambio_lista!B913</f>
        <v>0</v>
      </c>
    </row>
    <row r="918" spans="2:13" x14ac:dyDescent="0.35">
      <c r="B918" s="3">
        <f>[1]agregar_arbol!A914</f>
        <v>914</v>
      </c>
      <c r="C918" s="3">
        <f>[1]agregar_arbol!B914</f>
        <v>2668.5</v>
      </c>
      <c r="D918" s="3">
        <f>[2]atender_arbol!A914</f>
        <v>0</v>
      </c>
      <c r="E918" s="3">
        <f>[2]atender_arbol!B914</f>
        <v>0</v>
      </c>
      <c r="F918" s="3">
        <f>[3]cambio_arbol!A914</f>
        <v>0</v>
      </c>
      <c r="G918" s="3">
        <f>[3]cambio_arbol!B914</f>
        <v>0</v>
      </c>
      <c r="H918" s="3">
        <f>[4]agregar_lista!A914</f>
        <v>914</v>
      </c>
      <c r="I918" s="3">
        <f>[4]agregar_lista!B914</f>
        <v>2667.3999999999901</v>
      </c>
      <c r="J918" s="3">
        <f>[5]atender_lista!A914</f>
        <v>0</v>
      </c>
      <c r="K918" s="3">
        <f>[5]atender_lista!B914</f>
        <v>0</v>
      </c>
      <c r="L918" s="3">
        <f>[6]cambio_lista!A914</f>
        <v>0</v>
      </c>
      <c r="M918" s="3">
        <f>[6]cambio_lista!B914</f>
        <v>0</v>
      </c>
    </row>
    <row r="919" spans="2:13" x14ac:dyDescent="0.35">
      <c r="B919" s="3">
        <f>[1]agregar_arbol!A915</f>
        <v>915</v>
      </c>
      <c r="C919" s="3">
        <f>[1]agregar_arbol!B915</f>
        <v>2670.2</v>
      </c>
      <c r="D919" s="3">
        <f>[2]atender_arbol!A915</f>
        <v>0</v>
      </c>
      <c r="E919" s="3">
        <f>[2]atender_arbol!B915</f>
        <v>0</v>
      </c>
      <c r="F919" s="3">
        <f>[3]cambio_arbol!A915</f>
        <v>0</v>
      </c>
      <c r="G919" s="3">
        <f>[3]cambio_arbol!B915</f>
        <v>0</v>
      </c>
      <c r="H919" s="3">
        <f>[4]agregar_lista!A915</f>
        <v>915</v>
      </c>
      <c r="I919" s="3">
        <f>[4]agregar_lista!B915</f>
        <v>2668.0999999999899</v>
      </c>
      <c r="J919" s="3">
        <f>[5]atender_lista!A915</f>
        <v>0</v>
      </c>
      <c r="K919" s="3">
        <f>[5]atender_lista!B915</f>
        <v>0</v>
      </c>
      <c r="L919" s="3">
        <f>[6]cambio_lista!A915</f>
        <v>0</v>
      </c>
      <c r="M919" s="3">
        <f>[6]cambio_lista!B915</f>
        <v>0</v>
      </c>
    </row>
    <row r="920" spans="2:13" x14ac:dyDescent="0.35">
      <c r="B920" s="3">
        <f>[1]agregar_arbol!A916</f>
        <v>916</v>
      </c>
      <c r="C920" s="3">
        <f>[1]agregar_arbol!B916</f>
        <v>2671.3999999999901</v>
      </c>
      <c r="D920" s="3">
        <f>[2]atender_arbol!A916</f>
        <v>0</v>
      </c>
      <c r="E920" s="3">
        <f>[2]atender_arbol!B916</f>
        <v>0</v>
      </c>
      <c r="F920" s="3">
        <f>[3]cambio_arbol!A916</f>
        <v>0</v>
      </c>
      <c r="G920" s="3">
        <f>[3]cambio_arbol!B916</f>
        <v>0</v>
      </c>
      <c r="H920" s="3">
        <f>[4]agregar_lista!A916</f>
        <v>916</v>
      </c>
      <c r="I920" s="3">
        <f>[4]agregar_lista!B916</f>
        <v>2669.5999999999899</v>
      </c>
      <c r="J920" s="3">
        <f>[5]atender_lista!A916</f>
        <v>0</v>
      </c>
      <c r="K920" s="3">
        <f>[5]atender_lista!B916</f>
        <v>0</v>
      </c>
      <c r="L920" s="3">
        <f>[6]cambio_lista!A916</f>
        <v>0</v>
      </c>
      <c r="M920" s="3">
        <f>[6]cambio_lista!B916</f>
        <v>0</v>
      </c>
    </row>
    <row r="921" spans="2:13" x14ac:dyDescent="0.35">
      <c r="B921" s="3">
        <f>[1]agregar_arbol!A917</f>
        <v>917</v>
      </c>
      <c r="C921" s="3">
        <f>[1]agregar_arbol!B917</f>
        <v>2675.3999999999901</v>
      </c>
      <c r="D921" s="3">
        <f>[2]atender_arbol!A917</f>
        <v>0</v>
      </c>
      <c r="E921" s="3">
        <f>[2]atender_arbol!B917</f>
        <v>0</v>
      </c>
      <c r="F921" s="3">
        <f>[3]cambio_arbol!A917</f>
        <v>0</v>
      </c>
      <c r="G921" s="3">
        <f>[3]cambio_arbol!B917</f>
        <v>0</v>
      </c>
      <c r="H921" s="3">
        <f>[4]agregar_lista!A917</f>
        <v>917</v>
      </c>
      <c r="I921" s="3">
        <f>[4]agregar_lista!B917</f>
        <v>2670.99999999999</v>
      </c>
      <c r="J921" s="3">
        <f>[5]atender_lista!A917</f>
        <v>0</v>
      </c>
      <c r="K921" s="3">
        <f>[5]atender_lista!B917</f>
        <v>0</v>
      </c>
      <c r="L921" s="3">
        <f>[6]cambio_lista!A917</f>
        <v>0</v>
      </c>
      <c r="M921" s="3">
        <f>[6]cambio_lista!B917</f>
        <v>0</v>
      </c>
    </row>
    <row r="922" spans="2:13" x14ac:dyDescent="0.35">
      <c r="B922" s="3">
        <f>[1]agregar_arbol!A918</f>
        <v>918</v>
      </c>
      <c r="C922" s="3">
        <f>[1]agregar_arbol!B918</f>
        <v>2680.5999999999899</v>
      </c>
      <c r="D922" s="3">
        <f>[2]atender_arbol!A918</f>
        <v>0</v>
      </c>
      <c r="E922" s="3">
        <f>[2]atender_arbol!B918</f>
        <v>0</v>
      </c>
      <c r="F922" s="3">
        <f>[3]cambio_arbol!A918</f>
        <v>0</v>
      </c>
      <c r="G922" s="3">
        <f>[3]cambio_arbol!B918</f>
        <v>0</v>
      </c>
      <c r="H922" s="3">
        <f>[4]agregar_lista!A918</f>
        <v>918</v>
      </c>
      <c r="I922" s="3">
        <f>[4]agregar_lista!B918</f>
        <v>2671.7999999999902</v>
      </c>
      <c r="J922" s="3">
        <f>[5]atender_lista!A918</f>
        <v>0</v>
      </c>
      <c r="K922" s="3">
        <f>[5]atender_lista!B918</f>
        <v>0</v>
      </c>
      <c r="L922" s="3">
        <f>[6]cambio_lista!A918</f>
        <v>0</v>
      </c>
      <c r="M922" s="3">
        <f>[6]cambio_lista!B918</f>
        <v>0</v>
      </c>
    </row>
    <row r="923" spans="2:13" x14ac:dyDescent="0.35">
      <c r="B923" s="3">
        <f>[1]agregar_arbol!A919</f>
        <v>919</v>
      </c>
      <c r="C923" s="3">
        <f>[1]agregar_arbol!B919</f>
        <v>2683.6999999999898</v>
      </c>
      <c r="D923" s="3">
        <f>[2]atender_arbol!A919</f>
        <v>0</v>
      </c>
      <c r="E923" s="3">
        <f>[2]atender_arbol!B919</f>
        <v>0</v>
      </c>
      <c r="F923" s="3">
        <f>[3]cambio_arbol!A919</f>
        <v>0</v>
      </c>
      <c r="G923" s="3">
        <f>[3]cambio_arbol!B919</f>
        <v>0</v>
      </c>
      <c r="H923" s="3">
        <f>[4]agregar_lista!A919</f>
        <v>919</v>
      </c>
      <c r="I923" s="3">
        <f>[4]agregar_lista!B919</f>
        <v>2673.6</v>
      </c>
      <c r="J923" s="3">
        <f>[5]atender_lista!A919</f>
        <v>0</v>
      </c>
      <c r="K923" s="3">
        <f>[5]atender_lista!B919</f>
        <v>0</v>
      </c>
      <c r="L923" s="3">
        <f>[6]cambio_lista!A919</f>
        <v>0</v>
      </c>
      <c r="M923" s="3">
        <f>[6]cambio_lista!B919</f>
        <v>0</v>
      </c>
    </row>
    <row r="924" spans="2:13" x14ac:dyDescent="0.35">
      <c r="B924" s="3">
        <f>[1]agregar_arbol!A920</f>
        <v>920</v>
      </c>
      <c r="C924" s="3">
        <f>[1]agregar_arbol!B920</f>
        <v>2688.8999999999901</v>
      </c>
      <c r="D924" s="3">
        <f>[2]atender_arbol!A920</f>
        <v>0</v>
      </c>
      <c r="E924" s="3">
        <f>[2]atender_arbol!B920</f>
        <v>0</v>
      </c>
      <c r="F924" s="3">
        <f>[3]cambio_arbol!A920</f>
        <v>0</v>
      </c>
      <c r="G924" s="3">
        <f>[3]cambio_arbol!B920</f>
        <v>0</v>
      </c>
      <c r="H924" s="3">
        <f>[4]agregar_lista!A920</f>
        <v>920</v>
      </c>
      <c r="I924" s="3">
        <f>[4]agregar_lista!B920</f>
        <v>2674.5</v>
      </c>
      <c r="J924" s="3">
        <f>[5]atender_lista!A920</f>
        <v>0</v>
      </c>
      <c r="K924" s="3">
        <f>[5]atender_lista!B920</f>
        <v>0</v>
      </c>
      <c r="L924" s="3">
        <f>[6]cambio_lista!A920</f>
        <v>0</v>
      </c>
      <c r="M924" s="3">
        <f>[6]cambio_lista!B920</f>
        <v>0</v>
      </c>
    </row>
    <row r="925" spans="2:13" x14ac:dyDescent="0.35">
      <c r="B925" s="3">
        <f>[1]agregar_arbol!A921</f>
        <v>921</v>
      </c>
      <c r="C925" s="3">
        <f>[1]agregar_arbol!B921</f>
        <v>2692.1999999999898</v>
      </c>
      <c r="D925" s="3">
        <f>[2]atender_arbol!A921</f>
        <v>0</v>
      </c>
      <c r="E925" s="3">
        <f>[2]atender_arbol!B921</f>
        <v>0</v>
      </c>
      <c r="F925" s="3">
        <f>[3]cambio_arbol!A921</f>
        <v>0</v>
      </c>
      <c r="G925" s="3">
        <f>[3]cambio_arbol!B921</f>
        <v>0</v>
      </c>
      <c r="H925" s="3">
        <f>[4]agregar_lista!A921</f>
        <v>921</v>
      </c>
      <c r="I925" s="3">
        <f>[4]agregar_lista!B921</f>
        <v>2676.4</v>
      </c>
      <c r="J925" s="3">
        <f>[5]atender_lista!A921</f>
        <v>0</v>
      </c>
      <c r="K925" s="3">
        <f>[5]atender_lista!B921</f>
        <v>0</v>
      </c>
      <c r="L925" s="3">
        <f>[6]cambio_lista!A921</f>
        <v>0</v>
      </c>
      <c r="M925" s="3">
        <f>[6]cambio_lista!B921</f>
        <v>0</v>
      </c>
    </row>
    <row r="926" spans="2:13" x14ac:dyDescent="0.35">
      <c r="B926" s="3">
        <f>[1]agregar_arbol!A922</f>
        <v>922</v>
      </c>
      <c r="C926" s="3">
        <f>[1]agregar_arbol!B922</f>
        <v>2693.0999999999899</v>
      </c>
      <c r="D926" s="3">
        <f>[2]atender_arbol!A922</f>
        <v>0</v>
      </c>
      <c r="E926" s="3">
        <f>[2]atender_arbol!B922</f>
        <v>0</v>
      </c>
      <c r="F926" s="3">
        <f>[3]cambio_arbol!A922</f>
        <v>0</v>
      </c>
      <c r="G926" s="3">
        <f>[3]cambio_arbol!B922</f>
        <v>0</v>
      </c>
      <c r="H926" s="3">
        <f>[4]agregar_lista!A922</f>
        <v>922</v>
      </c>
      <c r="I926" s="3">
        <f>[4]agregar_lista!B922</f>
        <v>2677.7</v>
      </c>
      <c r="J926" s="3">
        <f>[5]atender_lista!A922</f>
        <v>0</v>
      </c>
      <c r="K926" s="3">
        <f>[5]atender_lista!B922</f>
        <v>0</v>
      </c>
      <c r="L926" s="3">
        <f>[6]cambio_lista!A922</f>
        <v>0</v>
      </c>
      <c r="M926" s="3">
        <f>[6]cambio_lista!B922</f>
        <v>0</v>
      </c>
    </row>
    <row r="927" spans="2:13" x14ac:dyDescent="0.35">
      <c r="B927" s="3">
        <f>[1]agregar_arbol!A923</f>
        <v>923</v>
      </c>
      <c r="C927" s="3">
        <f>[1]agregar_arbol!B923</f>
        <v>2694.8999999999901</v>
      </c>
      <c r="D927" s="3">
        <f>[2]atender_arbol!A923</f>
        <v>0</v>
      </c>
      <c r="E927" s="3">
        <f>[2]atender_arbol!B923</f>
        <v>0</v>
      </c>
      <c r="F927" s="3">
        <f>[3]cambio_arbol!A923</f>
        <v>0</v>
      </c>
      <c r="G927" s="3">
        <f>[3]cambio_arbol!B923</f>
        <v>0</v>
      </c>
      <c r="H927" s="3">
        <f>[4]agregar_lista!A923</f>
        <v>923</v>
      </c>
      <c r="I927" s="3">
        <f>[4]agregar_lista!B923</f>
        <v>2678.1</v>
      </c>
      <c r="J927" s="3">
        <f>[5]atender_lista!A923</f>
        <v>0</v>
      </c>
      <c r="K927" s="3">
        <f>[5]atender_lista!B923</f>
        <v>0</v>
      </c>
      <c r="L927" s="3">
        <f>[6]cambio_lista!A923</f>
        <v>0</v>
      </c>
      <c r="M927" s="3">
        <f>[6]cambio_lista!B923</f>
        <v>0</v>
      </c>
    </row>
    <row r="928" spans="2:13" x14ac:dyDescent="0.35">
      <c r="B928" s="3">
        <f>[1]agregar_arbol!A924</f>
        <v>924</v>
      </c>
      <c r="C928" s="3">
        <f>[1]agregar_arbol!B924</f>
        <v>2695.49999999999</v>
      </c>
      <c r="D928" s="3">
        <f>[2]atender_arbol!A924</f>
        <v>0</v>
      </c>
      <c r="E928" s="3">
        <f>[2]atender_arbol!B924</f>
        <v>0</v>
      </c>
      <c r="F928" s="3">
        <f>[3]cambio_arbol!A924</f>
        <v>0</v>
      </c>
      <c r="G928" s="3">
        <f>[3]cambio_arbol!B924</f>
        <v>0</v>
      </c>
      <c r="H928" s="3">
        <f>[4]agregar_lista!A924</f>
        <v>924</v>
      </c>
      <c r="I928" s="3">
        <f>[4]agregar_lista!B924</f>
        <v>2678.3</v>
      </c>
      <c r="J928" s="3">
        <f>[5]atender_lista!A924</f>
        <v>0</v>
      </c>
      <c r="K928" s="3">
        <f>[5]atender_lista!B924</f>
        <v>0</v>
      </c>
      <c r="L928" s="3">
        <f>[6]cambio_lista!A924</f>
        <v>0</v>
      </c>
      <c r="M928" s="3">
        <f>[6]cambio_lista!B924</f>
        <v>0</v>
      </c>
    </row>
    <row r="929" spans="2:13" x14ac:dyDescent="0.35">
      <c r="B929" s="3">
        <f>[1]agregar_arbol!A925</f>
        <v>925</v>
      </c>
      <c r="C929" s="3">
        <f>[1]agregar_arbol!B925</f>
        <v>2697.2999999999902</v>
      </c>
      <c r="D929" s="3">
        <f>[2]atender_arbol!A925</f>
        <v>0</v>
      </c>
      <c r="E929" s="3">
        <f>[2]atender_arbol!B925</f>
        <v>0</v>
      </c>
      <c r="F929" s="3">
        <f>[3]cambio_arbol!A925</f>
        <v>0</v>
      </c>
      <c r="G929" s="3">
        <f>[3]cambio_arbol!B925</f>
        <v>0</v>
      </c>
      <c r="H929" s="3">
        <f>[4]agregar_lista!A925</f>
        <v>925</v>
      </c>
      <c r="I929" s="3">
        <f>[4]agregar_lista!B925</f>
        <v>2680</v>
      </c>
      <c r="J929" s="3">
        <f>[5]atender_lista!A925</f>
        <v>0</v>
      </c>
      <c r="K929" s="3">
        <f>[5]atender_lista!B925</f>
        <v>0</v>
      </c>
      <c r="L929" s="3">
        <f>[6]cambio_lista!A925</f>
        <v>0</v>
      </c>
      <c r="M929" s="3">
        <f>[6]cambio_lista!B925</f>
        <v>0</v>
      </c>
    </row>
    <row r="930" spans="2:13" x14ac:dyDescent="0.35">
      <c r="B930" s="3">
        <f>[1]agregar_arbol!A926</f>
        <v>926</v>
      </c>
      <c r="C930" s="3">
        <f>[1]agregar_arbol!B926</f>
        <v>2697.8999999999901</v>
      </c>
      <c r="D930" s="3">
        <f>[2]atender_arbol!A926</f>
        <v>0</v>
      </c>
      <c r="E930" s="3">
        <f>[2]atender_arbol!B926</f>
        <v>0</v>
      </c>
      <c r="F930" s="3">
        <f>[3]cambio_arbol!A926</f>
        <v>0</v>
      </c>
      <c r="G930" s="3">
        <f>[3]cambio_arbol!B926</f>
        <v>0</v>
      </c>
      <c r="H930" s="3">
        <f>[4]agregar_lista!A926</f>
        <v>926</v>
      </c>
      <c r="I930" s="3">
        <f>[4]agregar_lista!B926</f>
        <v>2681.1</v>
      </c>
      <c r="J930" s="3">
        <f>[5]atender_lista!A926</f>
        <v>0</v>
      </c>
      <c r="K930" s="3">
        <f>[5]atender_lista!B926</f>
        <v>0</v>
      </c>
      <c r="L930" s="3">
        <f>[6]cambio_lista!A926</f>
        <v>0</v>
      </c>
      <c r="M930" s="3">
        <f>[6]cambio_lista!B926</f>
        <v>0</v>
      </c>
    </row>
    <row r="931" spans="2:13" x14ac:dyDescent="0.35">
      <c r="B931" s="3">
        <f>[1]agregar_arbol!A927</f>
        <v>927</v>
      </c>
      <c r="C931" s="3">
        <f>[1]agregar_arbol!B927</f>
        <v>2699.7999999999902</v>
      </c>
      <c r="D931" s="3">
        <f>[2]atender_arbol!A927</f>
        <v>0</v>
      </c>
      <c r="E931" s="3">
        <f>[2]atender_arbol!B927</f>
        <v>0</v>
      </c>
      <c r="F931" s="3">
        <f>[3]cambio_arbol!A927</f>
        <v>0</v>
      </c>
      <c r="G931" s="3">
        <f>[3]cambio_arbol!B927</f>
        <v>0</v>
      </c>
      <c r="H931" s="3">
        <f>[4]agregar_lista!A927</f>
        <v>927</v>
      </c>
      <c r="I931" s="3">
        <f>[4]agregar_lista!B927</f>
        <v>2681.7999999999902</v>
      </c>
      <c r="J931" s="3">
        <f>[5]atender_lista!A927</f>
        <v>0</v>
      </c>
      <c r="K931" s="3">
        <f>[5]atender_lista!B927</f>
        <v>0</v>
      </c>
      <c r="L931" s="3">
        <f>[6]cambio_lista!A927</f>
        <v>0</v>
      </c>
      <c r="M931" s="3">
        <f>[6]cambio_lista!B927</f>
        <v>0</v>
      </c>
    </row>
    <row r="932" spans="2:13" x14ac:dyDescent="0.35">
      <c r="B932" s="3">
        <f>[1]agregar_arbol!A928</f>
        <v>928</v>
      </c>
      <c r="C932" s="3">
        <f>[1]agregar_arbol!B928</f>
        <v>2700.2999999999902</v>
      </c>
      <c r="D932" s="3">
        <f>[2]atender_arbol!A928</f>
        <v>0</v>
      </c>
      <c r="E932" s="3">
        <f>[2]atender_arbol!B928</f>
        <v>0</v>
      </c>
      <c r="F932" s="3">
        <f>[3]cambio_arbol!A928</f>
        <v>0</v>
      </c>
      <c r="G932" s="3">
        <f>[3]cambio_arbol!B928</f>
        <v>0</v>
      </c>
      <c r="H932" s="3">
        <f>[4]agregar_lista!A928</f>
        <v>928</v>
      </c>
      <c r="I932" s="3">
        <f>[4]agregar_lista!B928</f>
        <v>2682.2</v>
      </c>
      <c r="J932" s="3">
        <f>[5]atender_lista!A928</f>
        <v>0</v>
      </c>
      <c r="K932" s="3">
        <f>[5]atender_lista!B928</f>
        <v>0</v>
      </c>
      <c r="L932" s="3">
        <f>[6]cambio_lista!A928</f>
        <v>0</v>
      </c>
      <c r="M932" s="3">
        <f>[6]cambio_lista!B928</f>
        <v>0</v>
      </c>
    </row>
    <row r="933" spans="2:13" x14ac:dyDescent="0.35">
      <c r="B933" s="3">
        <f>[1]agregar_arbol!A929</f>
        <v>929</v>
      </c>
      <c r="C933" s="3">
        <f>[1]agregar_arbol!B929</f>
        <v>2700.7</v>
      </c>
      <c r="D933" s="3">
        <f>[2]atender_arbol!A929</f>
        <v>0</v>
      </c>
      <c r="E933" s="3">
        <f>[2]atender_arbol!B929</f>
        <v>0</v>
      </c>
      <c r="F933" s="3">
        <f>[3]cambio_arbol!A929</f>
        <v>0</v>
      </c>
      <c r="G933" s="3">
        <f>[3]cambio_arbol!B929</f>
        <v>0</v>
      </c>
      <c r="H933" s="3">
        <f>[4]agregar_lista!A929</f>
        <v>929</v>
      </c>
      <c r="I933" s="3">
        <f>[4]agregar_lista!B929</f>
        <v>2682.3999999999901</v>
      </c>
      <c r="J933" s="3">
        <f>[5]atender_lista!A929</f>
        <v>0</v>
      </c>
      <c r="K933" s="3">
        <f>[5]atender_lista!B929</f>
        <v>0</v>
      </c>
      <c r="L933" s="3">
        <f>[6]cambio_lista!A929</f>
        <v>0</v>
      </c>
      <c r="M933" s="3">
        <f>[6]cambio_lista!B929</f>
        <v>0</v>
      </c>
    </row>
    <row r="934" spans="2:13" x14ac:dyDescent="0.35">
      <c r="B934" s="3">
        <f>[1]agregar_arbol!A930</f>
        <v>930</v>
      </c>
      <c r="C934" s="3">
        <f>[1]agregar_arbol!B930</f>
        <v>2701.1</v>
      </c>
      <c r="D934" s="3">
        <f>[2]atender_arbol!A930</f>
        <v>0</v>
      </c>
      <c r="E934" s="3">
        <f>[2]atender_arbol!B930</f>
        <v>0</v>
      </c>
      <c r="F934" s="3">
        <f>[3]cambio_arbol!A930</f>
        <v>0</v>
      </c>
      <c r="G934" s="3">
        <f>[3]cambio_arbol!B930</f>
        <v>0</v>
      </c>
      <c r="H934" s="3">
        <f>[4]agregar_lista!A930</f>
        <v>930</v>
      </c>
      <c r="I934" s="3">
        <f>[4]agregar_lista!B930</f>
        <v>2682.5999999999899</v>
      </c>
      <c r="J934" s="3">
        <f>[5]atender_lista!A930</f>
        <v>0</v>
      </c>
      <c r="K934" s="3">
        <f>[5]atender_lista!B930</f>
        <v>0</v>
      </c>
      <c r="L934" s="3">
        <f>[6]cambio_lista!A930</f>
        <v>0</v>
      </c>
      <c r="M934" s="3">
        <f>[6]cambio_lista!B930</f>
        <v>0</v>
      </c>
    </row>
    <row r="935" spans="2:13" x14ac:dyDescent="0.35">
      <c r="B935" s="3">
        <f>[1]agregar_arbol!A931</f>
        <v>931</v>
      </c>
      <c r="C935" s="3">
        <f>[1]agregar_arbol!B931</f>
        <v>2702</v>
      </c>
      <c r="D935" s="3">
        <f>[2]atender_arbol!A931</f>
        <v>0</v>
      </c>
      <c r="E935" s="3">
        <f>[2]atender_arbol!B931</f>
        <v>0</v>
      </c>
      <c r="F935" s="3">
        <f>[3]cambio_arbol!A931</f>
        <v>0</v>
      </c>
      <c r="G935" s="3">
        <f>[3]cambio_arbol!B931</f>
        <v>0</v>
      </c>
      <c r="H935" s="3">
        <f>[4]agregar_lista!A931</f>
        <v>931</v>
      </c>
      <c r="I935" s="3">
        <f>[4]agregar_lista!B931</f>
        <v>2683.99999999999</v>
      </c>
      <c r="J935" s="3">
        <f>[5]atender_lista!A931</f>
        <v>0</v>
      </c>
      <c r="K935" s="3">
        <f>[5]atender_lista!B931</f>
        <v>0</v>
      </c>
      <c r="L935" s="3">
        <f>[6]cambio_lista!A931</f>
        <v>0</v>
      </c>
      <c r="M935" s="3">
        <f>[6]cambio_lista!B931</f>
        <v>0</v>
      </c>
    </row>
    <row r="936" spans="2:13" x14ac:dyDescent="0.35">
      <c r="B936" s="3">
        <f>[1]agregar_arbol!A932</f>
        <v>932</v>
      </c>
      <c r="C936" s="3">
        <f>[1]agregar_arbol!B932</f>
        <v>2704.8</v>
      </c>
      <c r="D936" s="3">
        <f>[2]atender_arbol!A932</f>
        <v>0</v>
      </c>
      <c r="E936" s="3">
        <f>[2]atender_arbol!B932</f>
        <v>0</v>
      </c>
      <c r="F936" s="3">
        <f>[3]cambio_arbol!A932</f>
        <v>0</v>
      </c>
      <c r="G936" s="3">
        <f>[3]cambio_arbol!B932</f>
        <v>0</v>
      </c>
      <c r="H936" s="3">
        <f>[4]agregar_lista!A932</f>
        <v>932</v>
      </c>
      <c r="I936" s="3">
        <f>[4]agregar_lista!B932</f>
        <v>2685.7999999999902</v>
      </c>
      <c r="J936" s="3">
        <f>[5]atender_lista!A932</f>
        <v>0</v>
      </c>
      <c r="K936" s="3">
        <f>[5]atender_lista!B932</f>
        <v>0</v>
      </c>
      <c r="L936" s="3">
        <f>[6]cambio_lista!A932</f>
        <v>0</v>
      </c>
      <c r="M936" s="3">
        <f>[6]cambio_lista!B932</f>
        <v>0</v>
      </c>
    </row>
    <row r="937" spans="2:13" x14ac:dyDescent="0.35">
      <c r="B937" s="3">
        <f>[1]agregar_arbol!A933</f>
        <v>933</v>
      </c>
      <c r="C937" s="3">
        <f>[1]agregar_arbol!B933</f>
        <v>2705.2</v>
      </c>
      <c r="D937" s="3">
        <f>[2]atender_arbol!A933</f>
        <v>0</v>
      </c>
      <c r="E937" s="3">
        <f>[2]atender_arbol!B933</f>
        <v>0</v>
      </c>
      <c r="F937" s="3">
        <f>[3]cambio_arbol!A933</f>
        <v>0</v>
      </c>
      <c r="G937" s="3">
        <f>[3]cambio_arbol!B933</f>
        <v>0</v>
      </c>
      <c r="H937" s="3">
        <f>[4]agregar_lista!A933</f>
        <v>933</v>
      </c>
      <c r="I937" s="3">
        <f>[4]agregar_lista!B933</f>
        <v>2686.2</v>
      </c>
      <c r="J937" s="3">
        <f>[5]atender_lista!A933</f>
        <v>0</v>
      </c>
      <c r="K937" s="3">
        <f>[5]atender_lista!B933</f>
        <v>0</v>
      </c>
      <c r="L937" s="3">
        <f>[6]cambio_lista!A933</f>
        <v>0</v>
      </c>
      <c r="M937" s="3">
        <f>[6]cambio_lista!B933</f>
        <v>0</v>
      </c>
    </row>
    <row r="938" spans="2:13" x14ac:dyDescent="0.35">
      <c r="B938" s="3">
        <f>[1]agregar_arbol!A934</f>
        <v>934</v>
      </c>
      <c r="C938" s="3">
        <f>[1]agregar_arbol!B934</f>
        <v>2706.4</v>
      </c>
      <c r="D938" s="3">
        <f>[2]atender_arbol!A934</f>
        <v>0</v>
      </c>
      <c r="E938" s="3">
        <f>[2]atender_arbol!B934</f>
        <v>0</v>
      </c>
      <c r="F938" s="3">
        <f>[3]cambio_arbol!A934</f>
        <v>0</v>
      </c>
      <c r="G938" s="3">
        <f>[3]cambio_arbol!B934</f>
        <v>0</v>
      </c>
      <c r="H938" s="3">
        <f>[4]agregar_lista!A934</f>
        <v>934</v>
      </c>
      <c r="I938" s="3">
        <f>[4]agregar_lista!B934</f>
        <v>2687</v>
      </c>
      <c r="J938" s="3">
        <f>[5]atender_lista!A934</f>
        <v>0</v>
      </c>
      <c r="K938" s="3">
        <f>[5]atender_lista!B934</f>
        <v>0</v>
      </c>
      <c r="L938" s="3">
        <f>[6]cambio_lista!A934</f>
        <v>0</v>
      </c>
      <c r="M938" s="3">
        <f>[6]cambio_lista!B934</f>
        <v>0</v>
      </c>
    </row>
    <row r="939" spans="2:13" x14ac:dyDescent="0.35">
      <c r="B939" s="3">
        <f>[1]agregar_arbol!A935</f>
        <v>935</v>
      </c>
      <c r="C939" s="3">
        <f>[1]agregar_arbol!B935</f>
        <v>2710.9</v>
      </c>
      <c r="D939" s="3">
        <f>[2]atender_arbol!A935</f>
        <v>0</v>
      </c>
      <c r="E939" s="3">
        <f>[2]atender_arbol!B935</f>
        <v>0</v>
      </c>
      <c r="F939" s="3">
        <f>[3]cambio_arbol!A935</f>
        <v>0</v>
      </c>
      <c r="G939" s="3">
        <f>[3]cambio_arbol!B935</f>
        <v>0</v>
      </c>
      <c r="H939" s="3">
        <f>[4]agregar_lista!A935</f>
        <v>935</v>
      </c>
      <c r="I939" s="3">
        <f>[4]agregar_lista!B935</f>
        <v>2689</v>
      </c>
      <c r="J939" s="3">
        <f>[5]atender_lista!A935</f>
        <v>0</v>
      </c>
      <c r="K939" s="3">
        <f>[5]atender_lista!B935</f>
        <v>0</v>
      </c>
      <c r="L939" s="3">
        <f>[6]cambio_lista!A935</f>
        <v>0</v>
      </c>
      <c r="M939" s="3">
        <f>[6]cambio_lista!B935</f>
        <v>0</v>
      </c>
    </row>
    <row r="940" spans="2:13" x14ac:dyDescent="0.35">
      <c r="B940" s="3">
        <f>[1]agregar_arbol!A936</f>
        <v>936</v>
      </c>
      <c r="C940" s="3">
        <f>[1]agregar_arbol!B936</f>
        <v>2712.1</v>
      </c>
      <c r="D940" s="3">
        <f>[2]atender_arbol!A936</f>
        <v>0</v>
      </c>
      <c r="E940" s="3">
        <f>[2]atender_arbol!B936</f>
        <v>0</v>
      </c>
      <c r="F940" s="3">
        <f>[3]cambio_arbol!A936</f>
        <v>0</v>
      </c>
      <c r="G940" s="3">
        <f>[3]cambio_arbol!B936</f>
        <v>0</v>
      </c>
      <c r="H940" s="3">
        <f>[4]agregar_lista!A936</f>
        <v>936</v>
      </c>
      <c r="I940" s="3">
        <f>[4]agregar_lista!B936</f>
        <v>2689.4</v>
      </c>
      <c r="J940" s="3">
        <f>[5]atender_lista!A936</f>
        <v>0</v>
      </c>
      <c r="K940" s="3">
        <f>[5]atender_lista!B936</f>
        <v>0</v>
      </c>
      <c r="L940" s="3">
        <f>[6]cambio_lista!A936</f>
        <v>0</v>
      </c>
      <c r="M940" s="3">
        <f>[6]cambio_lista!B936</f>
        <v>0</v>
      </c>
    </row>
    <row r="941" spans="2:13" x14ac:dyDescent="0.35">
      <c r="B941" s="3">
        <f>[1]agregar_arbol!A937</f>
        <v>937</v>
      </c>
      <c r="C941" s="3">
        <f>[1]agregar_arbol!B937</f>
        <v>2716.5</v>
      </c>
      <c r="D941" s="3">
        <f>[2]atender_arbol!A937</f>
        <v>0</v>
      </c>
      <c r="E941" s="3">
        <f>[2]atender_arbol!B937</f>
        <v>0</v>
      </c>
      <c r="F941" s="3">
        <f>[3]cambio_arbol!A937</f>
        <v>0</v>
      </c>
      <c r="G941" s="3">
        <f>[3]cambio_arbol!B937</f>
        <v>0</v>
      </c>
      <c r="H941" s="3">
        <f>[4]agregar_lista!A937</f>
        <v>937</v>
      </c>
      <c r="I941" s="3">
        <f>[4]agregar_lista!B937</f>
        <v>2690.5</v>
      </c>
      <c r="J941" s="3">
        <f>[5]atender_lista!A937</f>
        <v>0</v>
      </c>
      <c r="K941" s="3">
        <f>[5]atender_lista!B937</f>
        <v>0</v>
      </c>
      <c r="L941" s="3">
        <f>[6]cambio_lista!A937</f>
        <v>0</v>
      </c>
      <c r="M941" s="3">
        <f>[6]cambio_lista!B937</f>
        <v>0</v>
      </c>
    </row>
    <row r="942" spans="2:13" x14ac:dyDescent="0.35">
      <c r="B942" s="3">
        <f>[1]agregar_arbol!A938</f>
        <v>938</v>
      </c>
      <c r="C942" s="3">
        <f>[1]agregar_arbol!B938</f>
        <v>2721</v>
      </c>
      <c r="D942" s="3">
        <f>[2]atender_arbol!A938</f>
        <v>0</v>
      </c>
      <c r="E942" s="3">
        <f>[2]atender_arbol!B938</f>
        <v>0</v>
      </c>
      <c r="F942" s="3">
        <f>[3]cambio_arbol!A938</f>
        <v>0</v>
      </c>
      <c r="G942" s="3">
        <f>[3]cambio_arbol!B938</f>
        <v>0</v>
      </c>
      <c r="H942" s="3">
        <f>[4]agregar_lista!A938</f>
        <v>938</v>
      </c>
      <c r="I942" s="3">
        <f>[4]agregar_lista!B938</f>
        <v>2691.6</v>
      </c>
      <c r="J942" s="3">
        <f>[5]atender_lista!A938</f>
        <v>0</v>
      </c>
      <c r="K942" s="3">
        <f>[5]atender_lista!B938</f>
        <v>0</v>
      </c>
      <c r="L942" s="3">
        <f>[6]cambio_lista!A938</f>
        <v>0</v>
      </c>
      <c r="M942" s="3">
        <f>[6]cambio_lista!B938</f>
        <v>0</v>
      </c>
    </row>
    <row r="943" spans="2:13" x14ac:dyDescent="0.35">
      <c r="B943" s="3">
        <f>[1]agregar_arbol!A939</f>
        <v>939</v>
      </c>
      <c r="C943" s="3">
        <f>[1]agregar_arbol!B939</f>
        <v>2726</v>
      </c>
      <c r="D943" s="3">
        <f>[2]atender_arbol!A939</f>
        <v>0</v>
      </c>
      <c r="E943" s="3">
        <f>[2]atender_arbol!B939</f>
        <v>0</v>
      </c>
      <c r="F943" s="3">
        <f>[3]cambio_arbol!A939</f>
        <v>0</v>
      </c>
      <c r="G943" s="3">
        <f>[3]cambio_arbol!B939</f>
        <v>0</v>
      </c>
      <c r="H943" s="3">
        <f>[4]agregar_lista!A939</f>
        <v>939</v>
      </c>
      <c r="I943" s="3">
        <f>[4]agregar_lista!B939</f>
        <v>2692.7</v>
      </c>
      <c r="J943" s="3">
        <f>[5]atender_lista!A939</f>
        <v>0</v>
      </c>
      <c r="K943" s="3">
        <f>[5]atender_lista!B939</f>
        <v>0</v>
      </c>
      <c r="L943" s="3">
        <f>[6]cambio_lista!A939</f>
        <v>0</v>
      </c>
      <c r="M943" s="3">
        <f>[6]cambio_lista!B939</f>
        <v>0</v>
      </c>
    </row>
    <row r="944" spans="2:13" x14ac:dyDescent="0.35">
      <c r="B944" s="3">
        <f>[1]agregar_arbol!A940</f>
        <v>940</v>
      </c>
      <c r="C944" s="3">
        <f>[1]agregar_arbol!B940</f>
        <v>2726.9</v>
      </c>
      <c r="D944" s="3">
        <f>[2]atender_arbol!A940</f>
        <v>0</v>
      </c>
      <c r="E944" s="3">
        <f>[2]atender_arbol!B940</f>
        <v>0</v>
      </c>
      <c r="F944" s="3">
        <f>[3]cambio_arbol!A940</f>
        <v>0</v>
      </c>
      <c r="G944" s="3">
        <f>[3]cambio_arbol!B940</f>
        <v>0</v>
      </c>
      <c r="H944" s="3">
        <f>[4]agregar_lista!A940</f>
        <v>940</v>
      </c>
      <c r="I944" s="3">
        <f>[4]agregar_lista!B940</f>
        <v>2694.1</v>
      </c>
      <c r="J944" s="3">
        <f>[5]atender_lista!A940</f>
        <v>0</v>
      </c>
      <c r="K944" s="3">
        <f>[5]atender_lista!B940</f>
        <v>0</v>
      </c>
      <c r="L944" s="3">
        <f>[6]cambio_lista!A940</f>
        <v>0</v>
      </c>
      <c r="M944" s="3">
        <f>[6]cambio_lista!B940</f>
        <v>0</v>
      </c>
    </row>
    <row r="945" spans="2:13" x14ac:dyDescent="0.35">
      <c r="B945" s="3">
        <f>[1]agregar_arbol!A941</f>
        <v>941</v>
      </c>
      <c r="C945" s="3">
        <f>[1]agregar_arbol!B941</f>
        <v>2729.8</v>
      </c>
      <c r="D945" s="3">
        <f>[2]atender_arbol!A941</f>
        <v>0</v>
      </c>
      <c r="E945" s="3">
        <f>[2]atender_arbol!B941</f>
        <v>0</v>
      </c>
      <c r="F945" s="3">
        <f>[3]cambio_arbol!A941</f>
        <v>0</v>
      </c>
      <c r="G945" s="3">
        <f>[3]cambio_arbol!B941</f>
        <v>0</v>
      </c>
      <c r="H945" s="3">
        <f>[4]agregar_lista!A941</f>
        <v>941</v>
      </c>
      <c r="I945" s="3">
        <f>[4]agregar_lista!B941</f>
        <v>2695.6</v>
      </c>
      <c r="J945" s="3">
        <f>[5]atender_lista!A941</f>
        <v>0</v>
      </c>
      <c r="K945" s="3">
        <f>[5]atender_lista!B941</f>
        <v>0</v>
      </c>
      <c r="L945" s="3">
        <f>[6]cambio_lista!A941</f>
        <v>0</v>
      </c>
      <c r="M945" s="3">
        <f>[6]cambio_lista!B941</f>
        <v>0</v>
      </c>
    </row>
    <row r="946" spans="2:13" x14ac:dyDescent="0.35">
      <c r="B946" s="3">
        <f>[1]agregar_arbol!A942</f>
        <v>942</v>
      </c>
      <c r="C946" s="3">
        <f>[1]agregar_arbol!B942</f>
        <v>2731.5</v>
      </c>
      <c r="D946" s="3">
        <f>[2]atender_arbol!A942</f>
        <v>0</v>
      </c>
      <c r="E946" s="3">
        <f>[2]atender_arbol!B942</f>
        <v>0</v>
      </c>
      <c r="F946" s="3">
        <f>[3]cambio_arbol!A942</f>
        <v>0</v>
      </c>
      <c r="G946" s="3">
        <f>[3]cambio_arbol!B942</f>
        <v>0</v>
      </c>
      <c r="H946" s="3">
        <f>[4]agregar_lista!A942</f>
        <v>942</v>
      </c>
      <c r="I946" s="3">
        <f>[4]agregar_lista!B942</f>
        <v>2696.7999999999902</v>
      </c>
      <c r="J946" s="3">
        <f>[5]atender_lista!A942</f>
        <v>0</v>
      </c>
      <c r="K946" s="3">
        <f>[5]atender_lista!B942</f>
        <v>0</v>
      </c>
      <c r="L946" s="3">
        <f>[6]cambio_lista!A942</f>
        <v>0</v>
      </c>
      <c r="M946" s="3">
        <f>[6]cambio_lista!B942</f>
        <v>0</v>
      </c>
    </row>
    <row r="947" spans="2:13" x14ac:dyDescent="0.35">
      <c r="B947" s="3">
        <f>[1]agregar_arbol!A943</f>
        <v>943</v>
      </c>
      <c r="C947" s="3">
        <f>[1]agregar_arbol!B943</f>
        <v>2731.9</v>
      </c>
      <c r="D947" s="3">
        <f>[2]atender_arbol!A943</f>
        <v>0</v>
      </c>
      <c r="E947" s="3">
        <f>[2]atender_arbol!B943</f>
        <v>0</v>
      </c>
      <c r="F947" s="3">
        <f>[3]cambio_arbol!A943</f>
        <v>0</v>
      </c>
      <c r="G947" s="3">
        <f>[3]cambio_arbol!B943</f>
        <v>0</v>
      </c>
      <c r="H947" s="3">
        <f>[4]agregar_lista!A943</f>
        <v>943</v>
      </c>
      <c r="I947" s="3">
        <f>[4]agregar_lista!B943</f>
        <v>2697.2</v>
      </c>
      <c r="J947" s="3">
        <f>[5]atender_lista!A943</f>
        <v>0</v>
      </c>
      <c r="K947" s="3">
        <f>[5]atender_lista!B943</f>
        <v>0</v>
      </c>
      <c r="L947" s="3">
        <f>[6]cambio_lista!A943</f>
        <v>0</v>
      </c>
      <c r="M947" s="3">
        <f>[6]cambio_lista!B943</f>
        <v>0</v>
      </c>
    </row>
    <row r="948" spans="2:13" x14ac:dyDescent="0.35">
      <c r="B948" s="3">
        <f>[1]agregar_arbol!A944</f>
        <v>944</v>
      </c>
      <c r="C948" s="3">
        <f>[1]agregar_arbol!B944</f>
        <v>2732.3</v>
      </c>
      <c r="D948" s="3">
        <f>[2]atender_arbol!A944</f>
        <v>0</v>
      </c>
      <c r="E948" s="3">
        <f>[2]atender_arbol!B944</f>
        <v>0</v>
      </c>
      <c r="F948" s="3">
        <f>[3]cambio_arbol!A944</f>
        <v>0</v>
      </c>
      <c r="G948" s="3">
        <f>[3]cambio_arbol!B944</f>
        <v>0</v>
      </c>
      <c r="H948" s="3">
        <f>[4]agregar_lista!A944</f>
        <v>944</v>
      </c>
      <c r="I948" s="3">
        <f>[4]agregar_lista!B944</f>
        <v>2697.7</v>
      </c>
      <c r="J948" s="3">
        <f>[5]atender_lista!A944</f>
        <v>0</v>
      </c>
      <c r="K948" s="3">
        <f>[5]atender_lista!B944</f>
        <v>0</v>
      </c>
      <c r="L948" s="3">
        <f>[6]cambio_lista!A944</f>
        <v>0</v>
      </c>
      <c r="M948" s="3">
        <f>[6]cambio_lista!B944</f>
        <v>0</v>
      </c>
    </row>
    <row r="949" spans="2:13" x14ac:dyDescent="0.35">
      <c r="B949" s="3">
        <f>[1]agregar_arbol!A945</f>
        <v>945</v>
      </c>
      <c r="C949" s="3">
        <f>[1]agregar_arbol!B945</f>
        <v>2732.8</v>
      </c>
      <c r="D949" s="3">
        <f>[2]atender_arbol!A945</f>
        <v>0</v>
      </c>
      <c r="E949" s="3">
        <f>[2]atender_arbol!B945</f>
        <v>0</v>
      </c>
      <c r="F949" s="3">
        <f>[3]cambio_arbol!A945</f>
        <v>0</v>
      </c>
      <c r="G949" s="3">
        <f>[3]cambio_arbol!B945</f>
        <v>0</v>
      </c>
      <c r="H949" s="3">
        <f>[4]agregar_lista!A945</f>
        <v>945</v>
      </c>
      <c r="I949" s="3">
        <f>[4]agregar_lista!B945</f>
        <v>2698</v>
      </c>
      <c r="J949" s="3">
        <f>[5]atender_lista!A945</f>
        <v>0</v>
      </c>
      <c r="K949" s="3">
        <f>[5]atender_lista!B945</f>
        <v>0</v>
      </c>
      <c r="L949" s="3">
        <f>[6]cambio_lista!A945</f>
        <v>0</v>
      </c>
      <c r="M949" s="3">
        <f>[6]cambio_lista!B945</f>
        <v>0</v>
      </c>
    </row>
    <row r="950" spans="2:13" x14ac:dyDescent="0.35">
      <c r="B950" s="3">
        <f>[1]agregar_arbol!A946</f>
        <v>946</v>
      </c>
      <c r="C950" s="3">
        <f>[1]agregar_arbol!B946</f>
        <v>2735.8</v>
      </c>
      <c r="D950" s="3">
        <f>[2]atender_arbol!A946</f>
        <v>0</v>
      </c>
      <c r="E950" s="3">
        <f>[2]atender_arbol!B946</f>
        <v>0</v>
      </c>
      <c r="F950" s="3">
        <f>[3]cambio_arbol!A946</f>
        <v>0</v>
      </c>
      <c r="G950" s="3">
        <f>[3]cambio_arbol!B946</f>
        <v>0</v>
      </c>
      <c r="H950" s="3">
        <f>[4]agregar_lista!A946</f>
        <v>946</v>
      </c>
      <c r="I950" s="3">
        <f>[4]agregar_lista!B946</f>
        <v>2698.9</v>
      </c>
      <c r="J950" s="3">
        <f>[5]atender_lista!A946</f>
        <v>0</v>
      </c>
      <c r="K950" s="3">
        <f>[5]atender_lista!B946</f>
        <v>0</v>
      </c>
      <c r="L950" s="3">
        <f>[6]cambio_lista!A946</f>
        <v>0</v>
      </c>
      <c r="M950" s="3">
        <f>[6]cambio_lista!B946</f>
        <v>0</v>
      </c>
    </row>
    <row r="951" spans="2:13" x14ac:dyDescent="0.35">
      <c r="B951" s="3">
        <f>[1]agregar_arbol!A947</f>
        <v>947</v>
      </c>
      <c r="C951" s="3">
        <f>[1]agregar_arbol!B947</f>
        <v>2738.8</v>
      </c>
      <c r="D951" s="3">
        <f>[2]atender_arbol!A947</f>
        <v>0</v>
      </c>
      <c r="E951" s="3">
        <f>[2]atender_arbol!B947</f>
        <v>0</v>
      </c>
      <c r="F951" s="3">
        <f>[3]cambio_arbol!A947</f>
        <v>0</v>
      </c>
      <c r="G951" s="3">
        <f>[3]cambio_arbol!B947</f>
        <v>0</v>
      </c>
      <c r="H951" s="3">
        <f>[4]agregar_lista!A947</f>
        <v>947</v>
      </c>
      <c r="I951" s="3">
        <f>[4]agregar_lista!B947</f>
        <v>2699.5</v>
      </c>
      <c r="J951" s="3">
        <f>[5]atender_lista!A947</f>
        <v>0</v>
      </c>
      <c r="K951" s="3">
        <f>[5]atender_lista!B947</f>
        <v>0</v>
      </c>
      <c r="L951" s="3">
        <f>[6]cambio_lista!A947</f>
        <v>0</v>
      </c>
      <c r="M951" s="3">
        <f>[6]cambio_lista!B947</f>
        <v>0</v>
      </c>
    </row>
    <row r="952" spans="2:13" x14ac:dyDescent="0.35">
      <c r="B952" s="3">
        <f>[1]agregar_arbol!A948</f>
        <v>948</v>
      </c>
      <c r="C952" s="3">
        <f>[1]agregar_arbol!B948</f>
        <v>2739.3</v>
      </c>
      <c r="D952" s="3">
        <f>[2]atender_arbol!A948</f>
        <v>0</v>
      </c>
      <c r="E952" s="3">
        <f>[2]atender_arbol!B948</f>
        <v>0</v>
      </c>
      <c r="F952" s="3">
        <f>[3]cambio_arbol!A948</f>
        <v>0</v>
      </c>
      <c r="G952" s="3">
        <f>[3]cambio_arbol!B948</f>
        <v>0</v>
      </c>
      <c r="H952" s="3">
        <f>[4]agregar_lista!A948</f>
        <v>948</v>
      </c>
      <c r="I952" s="3">
        <f>[4]agregar_lista!B948</f>
        <v>2699.8</v>
      </c>
      <c r="J952" s="3">
        <f>[5]atender_lista!A948</f>
        <v>0</v>
      </c>
      <c r="K952" s="3">
        <f>[5]atender_lista!B948</f>
        <v>0</v>
      </c>
      <c r="L952" s="3">
        <f>[6]cambio_lista!A948</f>
        <v>0</v>
      </c>
      <c r="M952" s="3">
        <f>[6]cambio_lista!B948</f>
        <v>0</v>
      </c>
    </row>
    <row r="953" spans="2:13" x14ac:dyDescent="0.35">
      <c r="B953" s="3">
        <f>[1]agregar_arbol!A949</f>
        <v>949</v>
      </c>
      <c r="C953" s="3">
        <f>[1]agregar_arbol!B949</f>
        <v>2740</v>
      </c>
      <c r="D953" s="3">
        <f>[2]atender_arbol!A949</f>
        <v>0</v>
      </c>
      <c r="E953" s="3">
        <f>[2]atender_arbol!B949</f>
        <v>0</v>
      </c>
      <c r="F953" s="3">
        <f>[3]cambio_arbol!A949</f>
        <v>0</v>
      </c>
      <c r="G953" s="3">
        <f>[3]cambio_arbol!B949</f>
        <v>0</v>
      </c>
      <c r="H953" s="3">
        <f>[4]agregar_lista!A949</f>
        <v>949</v>
      </c>
      <c r="I953" s="3">
        <f>[4]agregar_lista!B949</f>
        <v>2700</v>
      </c>
      <c r="J953" s="3">
        <f>[5]atender_lista!A949</f>
        <v>0</v>
      </c>
      <c r="K953" s="3">
        <f>[5]atender_lista!B949</f>
        <v>0</v>
      </c>
      <c r="L953" s="3">
        <f>[6]cambio_lista!A949</f>
        <v>0</v>
      </c>
      <c r="M953" s="3">
        <f>[6]cambio_lista!B949</f>
        <v>0</v>
      </c>
    </row>
    <row r="954" spans="2:13" x14ac:dyDescent="0.35">
      <c r="B954" s="3">
        <f>[1]agregar_arbol!A950</f>
        <v>950</v>
      </c>
      <c r="C954" s="3">
        <f>[1]agregar_arbol!B950</f>
        <v>2740.7</v>
      </c>
      <c r="D954" s="3">
        <f>[2]atender_arbol!A950</f>
        <v>0</v>
      </c>
      <c r="E954" s="3">
        <f>[2]atender_arbol!B950</f>
        <v>0</v>
      </c>
      <c r="F954" s="3">
        <f>[3]cambio_arbol!A950</f>
        <v>0</v>
      </c>
      <c r="G954" s="3">
        <f>[3]cambio_arbol!B950</f>
        <v>0</v>
      </c>
      <c r="H954" s="3">
        <f>[4]agregar_lista!A950</f>
        <v>950</v>
      </c>
      <c r="I954" s="3">
        <f>[4]agregar_lista!B950</f>
        <v>2700.9</v>
      </c>
      <c r="J954" s="3">
        <f>[5]atender_lista!A950</f>
        <v>0</v>
      </c>
      <c r="K954" s="3">
        <f>[5]atender_lista!B950</f>
        <v>0</v>
      </c>
      <c r="L954" s="3">
        <f>[6]cambio_lista!A950</f>
        <v>0</v>
      </c>
      <c r="M954" s="3">
        <f>[6]cambio_lista!B950</f>
        <v>0</v>
      </c>
    </row>
    <row r="955" spans="2:13" x14ac:dyDescent="0.35">
      <c r="B955" s="3">
        <f>[1]agregar_arbol!A951</f>
        <v>951</v>
      </c>
      <c r="C955" s="3">
        <f>[1]agregar_arbol!B951</f>
        <v>2741.7999999999902</v>
      </c>
      <c r="D955" s="3">
        <f>[2]atender_arbol!A951</f>
        <v>0</v>
      </c>
      <c r="E955" s="3">
        <f>[2]atender_arbol!B951</f>
        <v>0</v>
      </c>
      <c r="F955" s="3">
        <f>[3]cambio_arbol!A951</f>
        <v>0</v>
      </c>
      <c r="G955" s="3">
        <f>[3]cambio_arbol!B951</f>
        <v>0</v>
      </c>
      <c r="H955" s="3">
        <f>[4]agregar_lista!A951</f>
        <v>951</v>
      </c>
      <c r="I955" s="3">
        <f>[4]agregar_lista!B951</f>
        <v>2701.4</v>
      </c>
      <c r="J955" s="3">
        <f>[5]atender_lista!A951</f>
        <v>0</v>
      </c>
      <c r="K955" s="3">
        <f>[5]atender_lista!B951</f>
        <v>0</v>
      </c>
      <c r="L955" s="3">
        <f>[6]cambio_lista!A951</f>
        <v>0</v>
      </c>
      <c r="M955" s="3">
        <f>[6]cambio_lista!B951</f>
        <v>0</v>
      </c>
    </row>
    <row r="956" spans="2:13" x14ac:dyDescent="0.35">
      <c r="B956" s="3">
        <f>[1]agregar_arbol!A952</f>
        <v>952</v>
      </c>
      <c r="C956" s="3">
        <f>[1]agregar_arbol!B952</f>
        <v>2745.99999999999</v>
      </c>
      <c r="D956" s="3">
        <f>[2]atender_arbol!A952</f>
        <v>0</v>
      </c>
      <c r="E956" s="3">
        <f>[2]atender_arbol!B952</f>
        <v>0</v>
      </c>
      <c r="F956" s="3">
        <f>[3]cambio_arbol!A952</f>
        <v>0</v>
      </c>
      <c r="G956" s="3">
        <f>[3]cambio_arbol!B952</f>
        <v>0</v>
      </c>
      <c r="H956" s="3">
        <f>[4]agregar_lista!A952</f>
        <v>952</v>
      </c>
      <c r="I956" s="3">
        <f>[4]agregar_lista!B952</f>
        <v>2703.1</v>
      </c>
      <c r="J956" s="3">
        <f>[5]atender_lista!A952</f>
        <v>0</v>
      </c>
      <c r="K956" s="3">
        <f>[5]atender_lista!B952</f>
        <v>0</v>
      </c>
      <c r="L956" s="3">
        <f>[6]cambio_lista!A952</f>
        <v>0</v>
      </c>
      <c r="M956" s="3">
        <f>[6]cambio_lista!B952</f>
        <v>0</v>
      </c>
    </row>
    <row r="957" spans="2:13" x14ac:dyDescent="0.35">
      <c r="B957" s="3">
        <f>[1]agregar_arbol!A953</f>
        <v>953</v>
      </c>
      <c r="C957" s="3">
        <f>[1]agregar_arbol!B953</f>
        <v>2749.1999999999898</v>
      </c>
      <c r="D957" s="3">
        <f>[2]atender_arbol!A953</f>
        <v>0</v>
      </c>
      <c r="E957" s="3">
        <f>[2]atender_arbol!B953</f>
        <v>0</v>
      </c>
      <c r="F957" s="3">
        <f>[3]cambio_arbol!A953</f>
        <v>0</v>
      </c>
      <c r="G957" s="3">
        <f>[3]cambio_arbol!B953</f>
        <v>0</v>
      </c>
      <c r="H957" s="3">
        <f>[4]agregar_lista!A953</f>
        <v>953</v>
      </c>
      <c r="I957" s="3">
        <f>[4]agregar_lista!B953</f>
        <v>2704</v>
      </c>
      <c r="J957" s="3">
        <f>[5]atender_lista!A953</f>
        <v>0</v>
      </c>
      <c r="K957" s="3">
        <f>[5]atender_lista!B953</f>
        <v>0</v>
      </c>
      <c r="L957" s="3">
        <f>[6]cambio_lista!A953</f>
        <v>0</v>
      </c>
      <c r="M957" s="3">
        <f>[6]cambio_lista!B953</f>
        <v>0</v>
      </c>
    </row>
    <row r="958" spans="2:13" x14ac:dyDescent="0.35">
      <c r="B958" s="3">
        <f>[1]agregar_arbol!A954</f>
        <v>954</v>
      </c>
      <c r="C958" s="3">
        <f>[1]agregar_arbol!B954</f>
        <v>2750.3999999999901</v>
      </c>
      <c r="D958" s="3">
        <f>[2]atender_arbol!A954</f>
        <v>0</v>
      </c>
      <c r="E958" s="3">
        <f>[2]atender_arbol!B954</f>
        <v>0</v>
      </c>
      <c r="F958" s="3">
        <f>[3]cambio_arbol!A954</f>
        <v>0</v>
      </c>
      <c r="G958" s="3">
        <f>[3]cambio_arbol!B954</f>
        <v>0</v>
      </c>
      <c r="H958" s="3">
        <f>[4]agregar_lista!A954</f>
        <v>954</v>
      </c>
      <c r="I958" s="3">
        <f>[4]agregar_lista!B954</f>
        <v>2705.1</v>
      </c>
      <c r="J958" s="3">
        <f>[5]atender_lista!A954</f>
        <v>0</v>
      </c>
      <c r="K958" s="3">
        <f>[5]atender_lista!B954</f>
        <v>0</v>
      </c>
      <c r="L958" s="3">
        <f>[6]cambio_lista!A954</f>
        <v>0</v>
      </c>
      <c r="M958" s="3">
        <f>[6]cambio_lista!B954</f>
        <v>0</v>
      </c>
    </row>
    <row r="959" spans="2:13" x14ac:dyDescent="0.35">
      <c r="B959" s="3">
        <f>[1]agregar_arbol!A955</f>
        <v>955</v>
      </c>
      <c r="C959" s="3">
        <f>[1]agregar_arbol!B955</f>
        <v>2751.1999999999898</v>
      </c>
      <c r="D959" s="3">
        <f>[2]atender_arbol!A955</f>
        <v>0</v>
      </c>
      <c r="E959" s="3">
        <f>[2]atender_arbol!B955</f>
        <v>0</v>
      </c>
      <c r="F959" s="3">
        <f>[3]cambio_arbol!A955</f>
        <v>0</v>
      </c>
      <c r="G959" s="3">
        <f>[3]cambio_arbol!B955</f>
        <v>0</v>
      </c>
      <c r="H959" s="3">
        <f>[4]agregar_lista!A955</f>
        <v>955</v>
      </c>
      <c r="I959" s="3">
        <f>[4]agregar_lista!B955</f>
        <v>2706</v>
      </c>
      <c r="J959" s="3">
        <f>[5]atender_lista!A955</f>
        <v>0</v>
      </c>
      <c r="K959" s="3">
        <f>[5]atender_lista!B955</f>
        <v>0</v>
      </c>
      <c r="L959" s="3">
        <f>[6]cambio_lista!A955</f>
        <v>0</v>
      </c>
      <c r="M959" s="3">
        <f>[6]cambio_lista!B955</f>
        <v>0</v>
      </c>
    </row>
    <row r="960" spans="2:13" x14ac:dyDescent="0.35">
      <c r="B960" s="3">
        <f>[1]agregar_arbol!A956</f>
        <v>956</v>
      </c>
      <c r="C960" s="3">
        <f>[1]agregar_arbol!B956</f>
        <v>2754.2999999999902</v>
      </c>
      <c r="D960" s="3">
        <f>[2]atender_arbol!A956</f>
        <v>0</v>
      </c>
      <c r="E960" s="3">
        <f>[2]atender_arbol!B956</f>
        <v>0</v>
      </c>
      <c r="F960" s="3">
        <f>[3]cambio_arbol!A956</f>
        <v>0</v>
      </c>
      <c r="G960" s="3">
        <f>[3]cambio_arbol!B956</f>
        <v>0</v>
      </c>
      <c r="H960" s="3">
        <f>[4]agregar_lista!A956</f>
        <v>956</v>
      </c>
      <c r="I960" s="3">
        <f>[4]agregar_lista!B956</f>
        <v>2707.3</v>
      </c>
      <c r="J960" s="3">
        <f>[5]atender_lista!A956</f>
        <v>0</v>
      </c>
      <c r="K960" s="3">
        <f>[5]atender_lista!B956</f>
        <v>0</v>
      </c>
      <c r="L960" s="3">
        <f>[6]cambio_lista!A956</f>
        <v>0</v>
      </c>
      <c r="M960" s="3">
        <f>[6]cambio_lista!B956</f>
        <v>0</v>
      </c>
    </row>
    <row r="961" spans="2:13" x14ac:dyDescent="0.35">
      <c r="B961" s="3">
        <f>[1]agregar_arbol!A957</f>
        <v>957</v>
      </c>
      <c r="C961" s="3">
        <f>[1]agregar_arbol!B957</f>
        <v>2757.3999999999901</v>
      </c>
      <c r="D961" s="3">
        <f>[2]atender_arbol!A957</f>
        <v>0</v>
      </c>
      <c r="E961" s="3">
        <f>[2]atender_arbol!B957</f>
        <v>0</v>
      </c>
      <c r="F961" s="3">
        <f>[3]cambio_arbol!A957</f>
        <v>0</v>
      </c>
      <c r="G961" s="3">
        <f>[3]cambio_arbol!B957</f>
        <v>0</v>
      </c>
      <c r="H961" s="3">
        <f>[4]agregar_lista!A957</f>
        <v>957</v>
      </c>
      <c r="I961" s="3">
        <f>[4]agregar_lista!B957</f>
        <v>2709.1</v>
      </c>
      <c r="J961" s="3">
        <f>[5]atender_lista!A957</f>
        <v>0</v>
      </c>
      <c r="K961" s="3">
        <f>[5]atender_lista!B957</f>
        <v>0</v>
      </c>
      <c r="L961" s="3">
        <f>[6]cambio_lista!A957</f>
        <v>0</v>
      </c>
      <c r="M961" s="3">
        <f>[6]cambio_lista!B957</f>
        <v>0</v>
      </c>
    </row>
    <row r="962" spans="2:13" x14ac:dyDescent="0.35">
      <c r="B962" s="3">
        <f>[1]agregar_arbol!A958</f>
        <v>958</v>
      </c>
      <c r="C962" s="3">
        <f>[1]agregar_arbol!B958</f>
        <v>2757.7999999999902</v>
      </c>
      <c r="D962" s="3">
        <f>[2]atender_arbol!A958</f>
        <v>0</v>
      </c>
      <c r="E962" s="3">
        <f>[2]atender_arbol!B958</f>
        <v>0</v>
      </c>
      <c r="F962" s="3">
        <f>[3]cambio_arbol!A958</f>
        <v>0</v>
      </c>
      <c r="G962" s="3">
        <f>[3]cambio_arbol!B958</f>
        <v>0</v>
      </c>
      <c r="H962" s="3">
        <f>[4]agregar_lista!A958</f>
        <v>958</v>
      </c>
      <c r="I962" s="3">
        <f>[4]agregar_lista!B958</f>
        <v>2709.8</v>
      </c>
      <c r="J962" s="3">
        <f>[5]atender_lista!A958</f>
        <v>0</v>
      </c>
      <c r="K962" s="3">
        <f>[5]atender_lista!B958</f>
        <v>0</v>
      </c>
      <c r="L962" s="3">
        <f>[6]cambio_lista!A958</f>
        <v>0</v>
      </c>
      <c r="M962" s="3">
        <f>[6]cambio_lista!B958</f>
        <v>0</v>
      </c>
    </row>
    <row r="963" spans="2:13" x14ac:dyDescent="0.35">
      <c r="B963" s="3">
        <f>[1]agregar_arbol!A959</f>
        <v>959</v>
      </c>
      <c r="C963" s="3">
        <f>[1]agregar_arbol!B959</f>
        <v>2758.7999999999902</v>
      </c>
      <c r="D963" s="3">
        <f>[2]atender_arbol!A959</f>
        <v>0</v>
      </c>
      <c r="E963" s="3">
        <f>[2]atender_arbol!B959</f>
        <v>0</v>
      </c>
      <c r="F963" s="3">
        <f>[3]cambio_arbol!A959</f>
        <v>0</v>
      </c>
      <c r="G963" s="3">
        <f>[3]cambio_arbol!B959</f>
        <v>0</v>
      </c>
      <c r="H963" s="3">
        <f>[4]agregar_lista!A959</f>
        <v>959</v>
      </c>
      <c r="I963" s="3">
        <f>[4]agregar_lista!B959</f>
        <v>2710.8</v>
      </c>
      <c r="J963" s="3">
        <f>[5]atender_lista!A959</f>
        <v>0</v>
      </c>
      <c r="K963" s="3">
        <f>[5]atender_lista!B959</f>
        <v>0</v>
      </c>
      <c r="L963" s="3">
        <f>[6]cambio_lista!A959</f>
        <v>0</v>
      </c>
      <c r="M963" s="3">
        <f>[6]cambio_lista!B959</f>
        <v>0</v>
      </c>
    </row>
    <row r="964" spans="2:13" x14ac:dyDescent="0.35">
      <c r="B964" s="3">
        <f>[1]agregar_arbol!A960</f>
        <v>960</v>
      </c>
      <c r="C964" s="3">
        <f>[1]agregar_arbol!B960</f>
        <v>2761.2999999999902</v>
      </c>
      <c r="D964" s="3">
        <f>[2]atender_arbol!A960</f>
        <v>0</v>
      </c>
      <c r="E964" s="3">
        <f>[2]atender_arbol!B960</f>
        <v>0</v>
      </c>
      <c r="F964" s="3">
        <f>[3]cambio_arbol!A960</f>
        <v>0</v>
      </c>
      <c r="G964" s="3">
        <f>[3]cambio_arbol!B960</f>
        <v>0</v>
      </c>
      <c r="H964" s="3">
        <f>[4]agregar_lista!A960</f>
        <v>960</v>
      </c>
      <c r="I964" s="3">
        <f>[4]agregar_lista!B960</f>
        <v>2711.3</v>
      </c>
      <c r="J964" s="3">
        <f>[5]atender_lista!A960</f>
        <v>0</v>
      </c>
      <c r="K964" s="3">
        <f>[5]atender_lista!B960</f>
        <v>0</v>
      </c>
      <c r="L964" s="3">
        <f>[6]cambio_lista!A960</f>
        <v>0</v>
      </c>
      <c r="M964" s="3">
        <f>[6]cambio_lista!B960</f>
        <v>0</v>
      </c>
    </row>
    <row r="965" spans="2:13" x14ac:dyDescent="0.35">
      <c r="B965" s="3">
        <f>[1]agregar_arbol!A961</f>
        <v>961</v>
      </c>
      <c r="C965" s="3">
        <f>[1]agregar_arbol!B961</f>
        <v>2763.2999999999902</v>
      </c>
      <c r="D965" s="3">
        <f>[2]atender_arbol!A961</f>
        <v>0</v>
      </c>
      <c r="E965" s="3">
        <f>[2]atender_arbol!B961</f>
        <v>0</v>
      </c>
      <c r="F965" s="3">
        <f>[3]cambio_arbol!A961</f>
        <v>0</v>
      </c>
      <c r="G965" s="3">
        <f>[3]cambio_arbol!B961</f>
        <v>0</v>
      </c>
      <c r="H965" s="3">
        <f>[4]agregar_lista!A961</f>
        <v>961</v>
      </c>
      <c r="I965" s="3">
        <f>[4]agregar_lista!B961</f>
        <v>2712.4</v>
      </c>
      <c r="J965" s="3">
        <f>[5]atender_lista!A961</f>
        <v>0</v>
      </c>
      <c r="K965" s="3">
        <f>[5]atender_lista!B961</f>
        <v>0</v>
      </c>
      <c r="L965" s="3">
        <f>[6]cambio_lista!A961</f>
        <v>0</v>
      </c>
      <c r="M965" s="3">
        <f>[6]cambio_lista!B961</f>
        <v>0</v>
      </c>
    </row>
    <row r="966" spans="2:13" x14ac:dyDescent="0.35">
      <c r="B966" s="3">
        <f>[1]agregar_arbol!A962</f>
        <v>962</v>
      </c>
      <c r="C966" s="3">
        <f>[1]agregar_arbol!B962</f>
        <v>2766.8999999999901</v>
      </c>
      <c r="D966" s="3">
        <f>[2]atender_arbol!A962</f>
        <v>0</v>
      </c>
      <c r="E966" s="3">
        <f>[2]atender_arbol!B962</f>
        <v>0</v>
      </c>
      <c r="F966" s="3">
        <f>[3]cambio_arbol!A962</f>
        <v>0</v>
      </c>
      <c r="G966" s="3">
        <f>[3]cambio_arbol!B962</f>
        <v>0</v>
      </c>
      <c r="H966" s="3">
        <f>[4]agregar_lista!A962</f>
        <v>962</v>
      </c>
      <c r="I966" s="3">
        <f>[4]agregar_lista!B962</f>
        <v>2714.4</v>
      </c>
      <c r="J966" s="3">
        <f>[5]atender_lista!A962</f>
        <v>0</v>
      </c>
      <c r="K966" s="3">
        <f>[5]atender_lista!B962</f>
        <v>0</v>
      </c>
      <c r="L966" s="3">
        <f>[6]cambio_lista!A962</f>
        <v>0</v>
      </c>
      <c r="M966" s="3">
        <f>[6]cambio_lista!B962</f>
        <v>0</v>
      </c>
    </row>
    <row r="967" spans="2:13" x14ac:dyDescent="0.35">
      <c r="B967" s="3">
        <f>[1]agregar_arbol!A963</f>
        <v>963</v>
      </c>
      <c r="C967" s="3">
        <f>[1]agregar_arbol!B963</f>
        <v>2771.0999999999899</v>
      </c>
      <c r="D967" s="3">
        <f>[2]atender_arbol!A963</f>
        <v>0</v>
      </c>
      <c r="E967" s="3">
        <f>[2]atender_arbol!B963</f>
        <v>0</v>
      </c>
      <c r="F967" s="3">
        <f>[3]cambio_arbol!A963</f>
        <v>0</v>
      </c>
      <c r="G967" s="3">
        <f>[3]cambio_arbol!B963</f>
        <v>0</v>
      </c>
      <c r="H967" s="3">
        <f>[4]agregar_lista!A963</f>
        <v>963</v>
      </c>
      <c r="I967" s="3">
        <f>[4]agregar_lista!B963</f>
        <v>2717.3</v>
      </c>
      <c r="J967" s="3">
        <f>[5]atender_lista!A963</f>
        <v>0</v>
      </c>
      <c r="K967" s="3">
        <f>[5]atender_lista!B963</f>
        <v>0</v>
      </c>
      <c r="L967" s="3">
        <f>[6]cambio_lista!A963</f>
        <v>0</v>
      </c>
      <c r="M967" s="3">
        <f>[6]cambio_lista!B963</f>
        <v>0</v>
      </c>
    </row>
    <row r="968" spans="2:13" x14ac:dyDescent="0.35">
      <c r="B968" s="3">
        <f>[1]agregar_arbol!A964</f>
        <v>964</v>
      </c>
      <c r="C968" s="3">
        <f>[1]agregar_arbol!B964</f>
        <v>2771.8999999999901</v>
      </c>
      <c r="D968" s="3">
        <f>[2]atender_arbol!A964</f>
        <v>0</v>
      </c>
      <c r="E968" s="3">
        <f>[2]atender_arbol!B964</f>
        <v>0</v>
      </c>
      <c r="F968" s="3">
        <f>[3]cambio_arbol!A964</f>
        <v>0</v>
      </c>
      <c r="G968" s="3">
        <f>[3]cambio_arbol!B964</f>
        <v>0</v>
      </c>
      <c r="H968" s="3">
        <f>[4]agregar_lista!A964</f>
        <v>964</v>
      </c>
      <c r="I968" s="3">
        <f>[4]agregar_lista!B964</f>
        <v>2718.1</v>
      </c>
      <c r="J968" s="3">
        <f>[5]atender_lista!A964</f>
        <v>0</v>
      </c>
      <c r="K968" s="3">
        <f>[5]atender_lista!B964</f>
        <v>0</v>
      </c>
      <c r="L968" s="3">
        <f>[6]cambio_lista!A964</f>
        <v>0</v>
      </c>
      <c r="M968" s="3">
        <f>[6]cambio_lista!B964</f>
        <v>0</v>
      </c>
    </row>
    <row r="969" spans="2:13" x14ac:dyDescent="0.35">
      <c r="B969" s="3">
        <f>[1]agregar_arbol!A965</f>
        <v>965</v>
      </c>
      <c r="C969" s="3">
        <f>[1]agregar_arbol!B965</f>
        <v>2772.7999999999902</v>
      </c>
      <c r="D969" s="3">
        <f>[2]atender_arbol!A965</f>
        <v>0</v>
      </c>
      <c r="E969" s="3">
        <f>[2]atender_arbol!B965</f>
        <v>0</v>
      </c>
      <c r="F969" s="3">
        <f>[3]cambio_arbol!A965</f>
        <v>0</v>
      </c>
      <c r="G969" s="3">
        <f>[3]cambio_arbol!B965</f>
        <v>0</v>
      </c>
      <c r="H969" s="3">
        <f>[4]agregar_lista!A965</f>
        <v>965</v>
      </c>
      <c r="I969" s="3">
        <f>[4]agregar_lista!B965</f>
        <v>2718.7</v>
      </c>
      <c r="J969" s="3">
        <f>[5]atender_lista!A965</f>
        <v>0</v>
      </c>
      <c r="K969" s="3">
        <f>[5]atender_lista!B965</f>
        <v>0</v>
      </c>
      <c r="L969" s="3">
        <f>[6]cambio_lista!A965</f>
        <v>0</v>
      </c>
      <c r="M969" s="3">
        <f>[6]cambio_lista!B965</f>
        <v>0</v>
      </c>
    </row>
    <row r="970" spans="2:13" x14ac:dyDescent="0.35">
      <c r="B970" s="3">
        <f>[1]agregar_arbol!A966</f>
        <v>966</v>
      </c>
      <c r="C970" s="3">
        <f>[1]agregar_arbol!B966</f>
        <v>2775.99999999999</v>
      </c>
      <c r="D970" s="3">
        <f>[2]atender_arbol!A966</f>
        <v>0</v>
      </c>
      <c r="E970" s="3">
        <f>[2]atender_arbol!B966</f>
        <v>0</v>
      </c>
      <c r="F970" s="3">
        <f>[3]cambio_arbol!A966</f>
        <v>0</v>
      </c>
      <c r="G970" s="3">
        <f>[3]cambio_arbol!B966</f>
        <v>0</v>
      </c>
      <c r="H970" s="3">
        <f>[4]agregar_lista!A966</f>
        <v>966</v>
      </c>
      <c r="I970" s="3">
        <f>[4]agregar_lista!B966</f>
        <v>2720</v>
      </c>
      <c r="J970" s="3">
        <f>[5]atender_lista!A966</f>
        <v>0</v>
      </c>
      <c r="K970" s="3">
        <f>[5]atender_lista!B966</f>
        <v>0</v>
      </c>
      <c r="L970" s="3">
        <f>[6]cambio_lista!A966</f>
        <v>0</v>
      </c>
      <c r="M970" s="3">
        <f>[6]cambio_lista!B966</f>
        <v>0</v>
      </c>
    </row>
    <row r="971" spans="2:13" x14ac:dyDescent="0.35">
      <c r="B971" s="3">
        <f>[1]agregar_arbol!A967</f>
        <v>967</v>
      </c>
      <c r="C971" s="3">
        <f>[1]agregar_arbol!B967</f>
        <v>2779.2999999999902</v>
      </c>
      <c r="D971" s="3">
        <f>[2]atender_arbol!A967</f>
        <v>0</v>
      </c>
      <c r="E971" s="3">
        <f>[2]atender_arbol!B967</f>
        <v>0</v>
      </c>
      <c r="F971" s="3">
        <f>[3]cambio_arbol!A967</f>
        <v>0</v>
      </c>
      <c r="G971" s="3">
        <f>[3]cambio_arbol!B967</f>
        <v>0</v>
      </c>
      <c r="H971" s="3">
        <f>[4]agregar_lista!A967</f>
        <v>967</v>
      </c>
      <c r="I971" s="3">
        <f>[4]agregar_lista!B967</f>
        <v>2722.4</v>
      </c>
      <c r="J971" s="3">
        <f>[5]atender_lista!A967</f>
        <v>0</v>
      </c>
      <c r="K971" s="3">
        <f>[5]atender_lista!B967</f>
        <v>0</v>
      </c>
      <c r="L971" s="3">
        <f>[6]cambio_lista!A967</f>
        <v>0</v>
      </c>
      <c r="M971" s="3">
        <f>[6]cambio_lista!B967</f>
        <v>0</v>
      </c>
    </row>
    <row r="972" spans="2:13" x14ac:dyDescent="0.35">
      <c r="B972" s="3">
        <f>[1]agregar_arbol!A968</f>
        <v>968</v>
      </c>
      <c r="C972" s="3">
        <f>[1]agregar_arbol!B968</f>
        <v>2779.6999999999898</v>
      </c>
      <c r="D972" s="3">
        <f>[2]atender_arbol!A968</f>
        <v>0</v>
      </c>
      <c r="E972" s="3">
        <f>[2]atender_arbol!B968</f>
        <v>0</v>
      </c>
      <c r="F972" s="3">
        <f>[3]cambio_arbol!A968</f>
        <v>0</v>
      </c>
      <c r="G972" s="3">
        <f>[3]cambio_arbol!B968</f>
        <v>0</v>
      </c>
      <c r="H972" s="3">
        <f>[4]agregar_lista!A968</f>
        <v>968</v>
      </c>
      <c r="I972" s="3">
        <f>[4]agregar_lista!B968</f>
        <v>2722.6</v>
      </c>
      <c r="J972" s="3">
        <f>[5]atender_lista!A968</f>
        <v>0</v>
      </c>
      <c r="K972" s="3">
        <f>[5]atender_lista!B968</f>
        <v>0</v>
      </c>
      <c r="L972" s="3">
        <f>[6]cambio_lista!A968</f>
        <v>0</v>
      </c>
      <c r="M972" s="3">
        <f>[6]cambio_lista!B968</f>
        <v>0</v>
      </c>
    </row>
    <row r="973" spans="2:13" x14ac:dyDescent="0.35">
      <c r="B973" s="3">
        <f>[1]agregar_arbol!A969</f>
        <v>969</v>
      </c>
      <c r="C973" s="3">
        <f>[1]agregar_arbol!B969</f>
        <v>2780.49999999999</v>
      </c>
      <c r="D973" s="3">
        <f>[2]atender_arbol!A969</f>
        <v>0</v>
      </c>
      <c r="E973" s="3">
        <f>[2]atender_arbol!B969</f>
        <v>0</v>
      </c>
      <c r="F973" s="3">
        <f>[3]cambio_arbol!A969</f>
        <v>0</v>
      </c>
      <c r="G973" s="3">
        <f>[3]cambio_arbol!B969</f>
        <v>0</v>
      </c>
      <c r="H973" s="3">
        <f>[4]agregar_lista!A969</f>
        <v>969</v>
      </c>
      <c r="I973" s="3">
        <f>[4]agregar_lista!B969</f>
        <v>2723.2</v>
      </c>
      <c r="J973" s="3">
        <f>[5]atender_lista!A969</f>
        <v>0</v>
      </c>
      <c r="K973" s="3">
        <f>[5]atender_lista!B969</f>
        <v>0</v>
      </c>
      <c r="L973" s="3">
        <f>[6]cambio_lista!A969</f>
        <v>0</v>
      </c>
      <c r="M973" s="3">
        <f>[6]cambio_lista!B969</f>
        <v>0</v>
      </c>
    </row>
    <row r="974" spans="2:13" x14ac:dyDescent="0.35">
      <c r="B974" s="3">
        <f>[1]agregar_arbol!A970</f>
        <v>970</v>
      </c>
      <c r="C974" s="3">
        <f>[1]agregar_arbol!B970</f>
        <v>2781.1999999999898</v>
      </c>
      <c r="D974" s="3">
        <f>[2]atender_arbol!A970</f>
        <v>0</v>
      </c>
      <c r="E974" s="3">
        <f>[2]atender_arbol!B970</f>
        <v>0</v>
      </c>
      <c r="F974" s="3">
        <f>[3]cambio_arbol!A970</f>
        <v>0</v>
      </c>
      <c r="G974" s="3">
        <f>[3]cambio_arbol!B970</f>
        <v>0</v>
      </c>
      <c r="H974" s="3">
        <f>[4]agregar_lista!A970</f>
        <v>970</v>
      </c>
      <c r="I974" s="3">
        <f>[4]agregar_lista!B970</f>
        <v>2724.2</v>
      </c>
      <c r="J974" s="3">
        <f>[5]atender_lista!A970</f>
        <v>0</v>
      </c>
      <c r="K974" s="3">
        <f>[5]atender_lista!B970</f>
        <v>0</v>
      </c>
      <c r="L974" s="3">
        <f>[6]cambio_lista!A970</f>
        <v>0</v>
      </c>
      <c r="M974" s="3">
        <f>[6]cambio_lista!B970</f>
        <v>0</v>
      </c>
    </row>
    <row r="975" spans="2:13" x14ac:dyDescent="0.35">
      <c r="B975" s="3">
        <f>[1]agregar_arbol!A971</f>
        <v>971</v>
      </c>
      <c r="C975" s="3">
        <f>[1]agregar_arbol!B971</f>
        <v>2784.6999999999898</v>
      </c>
      <c r="D975" s="3">
        <f>[2]atender_arbol!A971</f>
        <v>0</v>
      </c>
      <c r="E975" s="3">
        <f>[2]atender_arbol!B971</f>
        <v>0</v>
      </c>
      <c r="F975" s="3">
        <f>[3]cambio_arbol!A971</f>
        <v>0</v>
      </c>
      <c r="G975" s="3">
        <f>[3]cambio_arbol!B971</f>
        <v>0</v>
      </c>
      <c r="H975" s="3">
        <f>[4]agregar_lista!A971</f>
        <v>971</v>
      </c>
      <c r="I975" s="3">
        <f>[4]agregar_lista!B971</f>
        <v>2725.9</v>
      </c>
      <c r="J975" s="3">
        <f>[5]atender_lista!A971</f>
        <v>0</v>
      </c>
      <c r="K975" s="3">
        <f>[5]atender_lista!B971</f>
        <v>0</v>
      </c>
      <c r="L975" s="3">
        <f>[6]cambio_lista!A971</f>
        <v>0</v>
      </c>
      <c r="M975" s="3">
        <f>[6]cambio_lista!B971</f>
        <v>0</v>
      </c>
    </row>
    <row r="976" spans="2:13" x14ac:dyDescent="0.35">
      <c r="B976" s="3">
        <f>[1]agregar_arbol!A972</f>
        <v>972</v>
      </c>
      <c r="C976" s="3">
        <f>[1]agregar_arbol!B972</f>
        <v>2788.6999999999898</v>
      </c>
      <c r="D976" s="3">
        <f>[2]atender_arbol!A972</f>
        <v>0</v>
      </c>
      <c r="E976" s="3">
        <f>[2]atender_arbol!B972</f>
        <v>0</v>
      </c>
      <c r="F976" s="3">
        <f>[3]cambio_arbol!A972</f>
        <v>0</v>
      </c>
      <c r="G976" s="3">
        <f>[3]cambio_arbol!B972</f>
        <v>0</v>
      </c>
      <c r="H976" s="3">
        <f>[4]agregar_lista!A972</f>
        <v>972</v>
      </c>
      <c r="I976" s="3">
        <f>[4]agregar_lista!B972</f>
        <v>2726.6</v>
      </c>
      <c r="J976" s="3">
        <f>[5]atender_lista!A972</f>
        <v>0</v>
      </c>
      <c r="K976" s="3">
        <f>[5]atender_lista!B972</f>
        <v>0</v>
      </c>
      <c r="L976" s="3">
        <f>[6]cambio_lista!A972</f>
        <v>0</v>
      </c>
      <c r="M976" s="3">
        <f>[6]cambio_lista!B972</f>
        <v>0</v>
      </c>
    </row>
    <row r="977" spans="2:13" x14ac:dyDescent="0.35">
      <c r="B977" s="3">
        <f>[1]agregar_arbol!A973</f>
        <v>973</v>
      </c>
      <c r="C977" s="3">
        <f>[1]agregar_arbol!B973</f>
        <v>2792.0999999999899</v>
      </c>
      <c r="D977" s="3">
        <f>[2]atender_arbol!A973</f>
        <v>0</v>
      </c>
      <c r="E977" s="3">
        <f>[2]atender_arbol!B973</f>
        <v>0</v>
      </c>
      <c r="F977" s="3">
        <f>[3]cambio_arbol!A973</f>
        <v>0</v>
      </c>
      <c r="G977" s="3">
        <f>[3]cambio_arbol!B973</f>
        <v>0</v>
      </c>
      <c r="H977" s="3">
        <f>[4]agregar_lista!A973</f>
        <v>973</v>
      </c>
      <c r="I977" s="3">
        <f>[4]agregar_lista!B973</f>
        <v>2727.6</v>
      </c>
      <c r="J977" s="3">
        <f>[5]atender_lista!A973</f>
        <v>0</v>
      </c>
      <c r="K977" s="3">
        <f>[5]atender_lista!B973</f>
        <v>0</v>
      </c>
      <c r="L977" s="3">
        <f>[6]cambio_lista!A973</f>
        <v>0</v>
      </c>
      <c r="M977" s="3">
        <f>[6]cambio_lista!B973</f>
        <v>0</v>
      </c>
    </row>
    <row r="978" spans="2:13" x14ac:dyDescent="0.35">
      <c r="B978" s="3">
        <f>[1]agregar_arbol!A974</f>
        <v>974</v>
      </c>
      <c r="C978" s="3">
        <f>[1]agregar_arbol!B974</f>
        <v>2792.7999999999902</v>
      </c>
      <c r="D978" s="3">
        <f>[2]atender_arbol!A974</f>
        <v>0</v>
      </c>
      <c r="E978" s="3">
        <f>[2]atender_arbol!B974</f>
        <v>0</v>
      </c>
      <c r="F978" s="3">
        <f>[3]cambio_arbol!A974</f>
        <v>0</v>
      </c>
      <c r="G978" s="3">
        <f>[3]cambio_arbol!B974</f>
        <v>0</v>
      </c>
      <c r="H978" s="3">
        <f>[4]agregar_lista!A974</f>
        <v>974</v>
      </c>
      <c r="I978" s="3">
        <f>[4]agregar_lista!B974</f>
        <v>2728.2</v>
      </c>
      <c r="J978" s="3">
        <f>[5]atender_lista!A974</f>
        <v>0</v>
      </c>
      <c r="K978" s="3">
        <f>[5]atender_lista!B974</f>
        <v>0</v>
      </c>
      <c r="L978" s="3">
        <f>[6]cambio_lista!A974</f>
        <v>0</v>
      </c>
      <c r="M978" s="3">
        <f>[6]cambio_lista!B974</f>
        <v>0</v>
      </c>
    </row>
    <row r="979" spans="2:13" x14ac:dyDescent="0.35">
      <c r="B979" s="3">
        <f>[1]agregar_arbol!A975</f>
        <v>975</v>
      </c>
      <c r="C979" s="3">
        <f>[1]agregar_arbol!B975</f>
        <v>2796.2999999999902</v>
      </c>
      <c r="D979" s="3">
        <f>[2]atender_arbol!A975</f>
        <v>0</v>
      </c>
      <c r="E979" s="3">
        <f>[2]atender_arbol!B975</f>
        <v>0</v>
      </c>
      <c r="F979" s="3">
        <f>[3]cambio_arbol!A975</f>
        <v>0</v>
      </c>
      <c r="G979" s="3">
        <f>[3]cambio_arbol!B975</f>
        <v>0</v>
      </c>
      <c r="H979" s="3">
        <f>[4]agregar_lista!A975</f>
        <v>975</v>
      </c>
      <c r="I979" s="3">
        <f>[4]agregar_lista!B975</f>
        <v>2729.7999999999902</v>
      </c>
      <c r="J979" s="3">
        <f>[5]atender_lista!A975</f>
        <v>0</v>
      </c>
      <c r="K979" s="3">
        <f>[5]atender_lista!B975</f>
        <v>0</v>
      </c>
      <c r="L979" s="3">
        <f>[6]cambio_lista!A975</f>
        <v>0</v>
      </c>
      <c r="M979" s="3">
        <f>[6]cambio_lista!B975</f>
        <v>0</v>
      </c>
    </row>
    <row r="980" spans="2:13" x14ac:dyDescent="0.35">
      <c r="B980" s="3">
        <f>[1]agregar_arbol!A976</f>
        <v>976</v>
      </c>
      <c r="C980" s="3">
        <f>[1]agregar_arbol!B976</f>
        <v>2796.5999999999899</v>
      </c>
      <c r="D980" s="3">
        <f>[2]atender_arbol!A976</f>
        <v>0</v>
      </c>
      <c r="E980" s="3">
        <f>[2]atender_arbol!B976</f>
        <v>0</v>
      </c>
      <c r="F980" s="3">
        <f>[3]cambio_arbol!A976</f>
        <v>0</v>
      </c>
      <c r="G980" s="3">
        <f>[3]cambio_arbol!B976</f>
        <v>0</v>
      </c>
      <c r="H980" s="3">
        <f>[4]agregar_lista!A976</f>
        <v>976</v>
      </c>
      <c r="I980" s="3">
        <f>[4]agregar_lista!B976</f>
        <v>2730.3999999999901</v>
      </c>
      <c r="J980" s="3">
        <f>[5]atender_lista!A976</f>
        <v>0</v>
      </c>
      <c r="K980" s="3">
        <f>[5]atender_lista!B976</f>
        <v>0</v>
      </c>
      <c r="L980" s="3">
        <f>[6]cambio_lista!A976</f>
        <v>0</v>
      </c>
      <c r="M980" s="3">
        <f>[6]cambio_lista!B976</f>
        <v>0</v>
      </c>
    </row>
    <row r="981" spans="2:13" x14ac:dyDescent="0.35">
      <c r="B981" s="3">
        <f>[1]agregar_arbol!A977</f>
        <v>977</v>
      </c>
      <c r="C981" s="3">
        <f>[1]agregar_arbol!B977</f>
        <v>2801.5999999999899</v>
      </c>
      <c r="D981" s="3">
        <f>[2]atender_arbol!A977</f>
        <v>0</v>
      </c>
      <c r="E981" s="3">
        <f>[2]atender_arbol!B977</f>
        <v>0</v>
      </c>
      <c r="F981" s="3">
        <f>[3]cambio_arbol!A977</f>
        <v>0</v>
      </c>
      <c r="G981" s="3">
        <f>[3]cambio_arbol!B977</f>
        <v>0</v>
      </c>
      <c r="H981" s="3">
        <f>[4]agregar_lista!A977</f>
        <v>977</v>
      </c>
      <c r="I981" s="3">
        <f>[4]agregar_lista!B977</f>
        <v>2732.49999999999</v>
      </c>
      <c r="J981" s="3">
        <f>[5]atender_lista!A977</f>
        <v>0</v>
      </c>
      <c r="K981" s="3">
        <f>[5]atender_lista!B977</f>
        <v>0</v>
      </c>
      <c r="L981" s="3">
        <f>[6]cambio_lista!A977</f>
        <v>0</v>
      </c>
      <c r="M981" s="3">
        <f>[6]cambio_lista!B977</f>
        <v>0</v>
      </c>
    </row>
    <row r="982" spans="2:13" x14ac:dyDescent="0.35">
      <c r="B982" s="3">
        <f>[1]agregar_arbol!A978</f>
        <v>978</v>
      </c>
      <c r="C982" s="3">
        <f>[1]agregar_arbol!B978</f>
        <v>2804.3999999999901</v>
      </c>
      <c r="D982" s="3">
        <f>[2]atender_arbol!A978</f>
        <v>0</v>
      </c>
      <c r="E982" s="3">
        <f>[2]atender_arbol!B978</f>
        <v>0</v>
      </c>
      <c r="F982" s="3">
        <f>[3]cambio_arbol!A978</f>
        <v>0</v>
      </c>
      <c r="G982" s="3">
        <f>[3]cambio_arbol!B978</f>
        <v>0</v>
      </c>
      <c r="H982" s="3">
        <f>[4]agregar_lista!A978</f>
        <v>978</v>
      </c>
      <c r="I982" s="3">
        <f>[4]agregar_lista!B978</f>
        <v>2733.8999999999901</v>
      </c>
      <c r="J982" s="3">
        <f>[5]atender_lista!A978</f>
        <v>0</v>
      </c>
      <c r="K982" s="3">
        <f>[5]atender_lista!B978</f>
        <v>0</v>
      </c>
      <c r="L982" s="3">
        <f>[6]cambio_lista!A978</f>
        <v>0</v>
      </c>
      <c r="M982" s="3">
        <f>[6]cambio_lista!B978</f>
        <v>0</v>
      </c>
    </row>
    <row r="983" spans="2:13" x14ac:dyDescent="0.35">
      <c r="B983" s="3">
        <f>[1]agregar_arbol!A979</f>
        <v>979</v>
      </c>
      <c r="C983" s="3">
        <f>[1]agregar_arbol!B979</f>
        <v>2805.7</v>
      </c>
      <c r="D983" s="3">
        <f>[2]atender_arbol!A979</f>
        <v>0</v>
      </c>
      <c r="E983" s="3">
        <f>[2]atender_arbol!B979</f>
        <v>0</v>
      </c>
      <c r="F983" s="3">
        <f>[3]cambio_arbol!A979</f>
        <v>0</v>
      </c>
      <c r="G983" s="3">
        <f>[3]cambio_arbol!B979</f>
        <v>0</v>
      </c>
      <c r="H983" s="3">
        <f>[4]agregar_lista!A979</f>
        <v>979</v>
      </c>
      <c r="I983" s="3">
        <f>[4]agregar_lista!B979</f>
        <v>2734.2999999999902</v>
      </c>
      <c r="J983" s="3">
        <f>[5]atender_lista!A979</f>
        <v>0</v>
      </c>
      <c r="K983" s="3">
        <f>[5]atender_lista!B979</f>
        <v>0</v>
      </c>
      <c r="L983" s="3">
        <f>[6]cambio_lista!A979</f>
        <v>0</v>
      </c>
      <c r="M983" s="3">
        <f>[6]cambio_lista!B979</f>
        <v>0</v>
      </c>
    </row>
    <row r="984" spans="2:13" x14ac:dyDescent="0.35">
      <c r="B984" s="3">
        <f>[1]agregar_arbol!A980</f>
        <v>980</v>
      </c>
      <c r="C984" s="3">
        <f>[1]agregar_arbol!B980</f>
        <v>2809.1</v>
      </c>
      <c r="D984" s="3">
        <f>[2]atender_arbol!A980</f>
        <v>0</v>
      </c>
      <c r="E984" s="3">
        <f>[2]atender_arbol!B980</f>
        <v>0</v>
      </c>
      <c r="F984" s="3">
        <f>[3]cambio_arbol!A980</f>
        <v>0</v>
      </c>
      <c r="G984" s="3">
        <f>[3]cambio_arbol!B980</f>
        <v>0</v>
      </c>
      <c r="H984" s="3">
        <f>[4]agregar_lista!A980</f>
        <v>980</v>
      </c>
      <c r="I984" s="3">
        <f>[4]agregar_lista!B980</f>
        <v>2735.2999999999902</v>
      </c>
      <c r="J984" s="3">
        <f>[5]atender_lista!A980</f>
        <v>0</v>
      </c>
      <c r="K984" s="3">
        <f>[5]atender_lista!B980</f>
        <v>0</v>
      </c>
      <c r="L984" s="3">
        <f>[6]cambio_lista!A980</f>
        <v>0</v>
      </c>
      <c r="M984" s="3">
        <f>[6]cambio_lista!B980</f>
        <v>0</v>
      </c>
    </row>
    <row r="985" spans="2:13" x14ac:dyDescent="0.35">
      <c r="B985" s="3">
        <f>[1]agregar_arbol!A981</f>
        <v>981</v>
      </c>
      <c r="C985" s="3">
        <f>[1]agregar_arbol!B981</f>
        <v>2812.6</v>
      </c>
      <c r="D985" s="3">
        <f>[2]atender_arbol!A981</f>
        <v>0</v>
      </c>
      <c r="E985" s="3">
        <f>[2]atender_arbol!B981</f>
        <v>0</v>
      </c>
      <c r="F985" s="3">
        <f>[3]cambio_arbol!A981</f>
        <v>0</v>
      </c>
      <c r="G985" s="3">
        <f>[3]cambio_arbol!B981</f>
        <v>0</v>
      </c>
      <c r="H985" s="3">
        <f>[4]agregar_lista!A981</f>
        <v>981</v>
      </c>
      <c r="I985" s="3">
        <f>[4]agregar_lista!B981</f>
        <v>2735.8999999999901</v>
      </c>
      <c r="J985" s="3">
        <f>[5]atender_lista!A981</f>
        <v>0</v>
      </c>
      <c r="K985" s="3">
        <f>[5]atender_lista!B981</f>
        <v>0</v>
      </c>
      <c r="L985" s="3">
        <f>[6]cambio_lista!A981</f>
        <v>0</v>
      </c>
      <c r="M985" s="3">
        <f>[6]cambio_lista!B981</f>
        <v>0</v>
      </c>
    </row>
    <row r="986" spans="2:13" x14ac:dyDescent="0.35">
      <c r="B986" s="3">
        <f>[1]agregar_arbol!A982</f>
        <v>982</v>
      </c>
      <c r="C986" s="3">
        <f>[1]agregar_arbol!B982</f>
        <v>2813</v>
      </c>
      <c r="D986" s="3">
        <f>[2]atender_arbol!A982</f>
        <v>0</v>
      </c>
      <c r="E986" s="3">
        <f>[2]atender_arbol!B982</f>
        <v>0</v>
      </c>
      <c r="F986" s="3">
        <f>[3]cambio_arbol!A982</f>
        <v>0</v>
      </c>
      <c r="G986" s="3">
        <f>[3]cambio_arbol!B982</f>
        <v>0</v>
      </c>
      <c r="H986" s="3">
        <f>[4]agregar_lista!A982</f>
        <v>982</v>
      </c>
      <c r="I986" s="3">
        <f>[4]agregar_lista!B982</f>
        <v>2736.2</v>
      </c>
      <c r="J986" s="3">
        <f>[5]atender_lista!A982</f>
        <v>0</v>
      </c>
      <c r="K986" s="3">
        <f>[5]atender_lista!B982</f>
        <v>0</v>
      </c>
      <c r="L986" s="3">
        <f>[6]cambio_lista!A982</f>
        <v>0</v>
      </c>
      <c r="M986" s="3">
        <f>[6]cambio_lista!B982</f>
        <v>0</v>
      </c>
    </row>
    <row r="987" spans="2:13" x14ac:dyDescent="0.35">
      <c r="B987" s="3">
        <f>[1]agregar_arbol!A983</f>
        <v>983</v>
      </c>
      <c r="C987" s="3">
        <f>[1]agregar_arbol!B983</f>
        <v>2816.1</v>
      </c>
      <c r="D987" s="3">
        <f>[2]atender_arbol!A983</f>
        <v>0</v>
      </c>
      <c r="E987" s="3">
        <f>[2]atender_arbol!B983</f>
        <v>0</v>
      </c>
      <c r="F987" s="3">
        <f>[3]cambio_arbol!A983</f>
        <v>0</v>
      </c>
      <c r="G987" s="3">
        <f>[3]cambio_arbol!B983</f>
        <v>0</v>
      </c>
      <c r="H987" s="3">
        <f>[4]agregar_lista!A983</f>
        <v>983</v>
      </c>
      <c r="I987" s="3">
        <f>[4]agregar_lista!B983</f>
        <v>2737.8999999999901</v>
      </c>
      <c r="J987" s="3">
        <f>[5]atender_lista!A983</f>
        <v>0</v>
      </c>
      <c r="K987" s="3">
        <f>[5]atender_lista!B983</f>
        <v>0</v>
      </c>
      <c r="L987" s="3">
        <f>[6]cambio_lista!A983</f>
        <v>0</v>
      </c>
      <c r="M987" s="3">
        <f>[6]cambio_lista!B983</f>
        <v>0</v>
      </c>
    </row>
    <row r="988" spans="2:13" x14ac:dyDescent="0.35">
      <c r="B988" s="3">
        <f>[1]agregar_arbol!A984</f>
        <v>984</v>
      </c>
      <c r="C988" s="3">
        <f>[1]agregar_arbol!B984</f>
        <v>2817.7</v>
      </c>
      <c r="D988" s="3">
        <f>[2]atender_arbol!A984</f>
        <v>0</v>
      </c>
      <c r="E988" s="3">
        <f>[2]atender_arbol!B984</f>
        <v>0</v>
      </c>
      <c r="F988" s="3">
        <f>[3]cambio_arbol!A984</f>
        <v>0</v>
      </c>
      <c r="G988" s="3">
        <f>[3]cambio_arbol!B984</f>
        <v>0</v>
      </c>
      <c r="H988" s="3">
        <f>[4]agregar_lista!A984</f>
        <v>984</v>
      </c>
      <c r="I988" s="3">
        <f>[4]agregar_lista!B984</f>
        <v>2738.3999999999901</v>
      </c>
      <c r="J988" s="3">
        <f>[5]atender_lista!A984</f>
        <v>0</v>
      </c>
      <c r="K988" s="3">
        <f>[5]atender_lista!B984</f>
        <v>0</v>
      </c>
      <c r="L988" s="3">
        <f>[6]cambio_lista!A984</f>
        <v>0</v>
      </c>
      <c r="M988" s="3">
        <f>[6]cambio_lista!B984</f>
        <v>0</v>
      </c>
    </row>
    <row r="989" spans="2:13" x14ac:dyDescent="0.35">
      <c r="B989" s="3">
        <f>[1]agregar_arbol!A985</f>
        <v>985</v>
      </c>
      <c r="C989" s="3">
        <f>[1]agregar_arbol!B985</f>
        <v>2822</v>
      </c>
      <c r="D989" s="3">
        <f>[2]atender_arbol!A985</f>
        <v>0</v>
      </c>
      <c r="E989" s="3">
        <f>[2]atender_arbol!B985</f>
        <v>0</v>
      </c>
      <c r="F989" s="3">
        <f>[3]cambio_arbol!A985</f>
        <v>0</v>
      </c>
      <c r="G989" s="3">
        <f>[3]cambio_arbol!B985</f>
        <v>0</v>
      </c>
      <c r="H989" s="3">
        <f>[4]agregar_lista!A985</f>
        <v>985</v>
      </c>
      <c r="I989" s="3">
        <f>[4]agregar_lista!B985</f>
        <v>2739.49999999999</v>
      </c>
      <c r="J989" s="3">
        <f>[5]atender_lista!A985</f>
        <v>0</v>
      </c>
      <c r="K989" s="3">
        <f>[5]atender_lista!B985</f>
        <v>0</v>
      </c>
      <c r="L989" s="3">
        <f>[6]cambio_lista!A985</f>
        <v>0</v>
      </c>
      <c r="M989" s="3">
        <f>[6]cambio_lista!B985</f>
        <v>0</v>
      </c>
    </row>
    <row r="990" spans="2:13" x14ac:dyDescent="0.35">
      <c r="B990" s="3">
        <f>[1]agregar_arbol!A986</f>
        <v>986</v>
      </c>
      <c r="C990" s="3">
        <f>[1]agregar_arbol!B986</f>
        <v>2826.6</v>
      </c>
      <c r="D990" s="3">
        <f>[2]atender_arbol!A986</f>
        <v>0</v>
      </c>
      <c r="E990" s="3">
        <f>[2]atender_arbol!B986</f>
        <v>0</v>
      </c>
      <c r="F990" s="3">
        <f>[3]cambio_arbol!A986</f>
        <v>0</v>
      </c>
      <c r="G990" s="3">
        <f>[3]cambio_arbol!B986</f>
        <v>0</v>
      </c>
      <c r="H990" s="3">
        <f>[4]agregar_lista!A986</f>
        <v>986</v>
      </c>
      <c r="I990" s="3">
        <f>[4]agregar_lista!B986</f>
        <v>2739.8999999999901</v>
      </c>
      <c r="J990" s="3">
        <f>[5]atender_lista!A986</f>
        <v>0</v>
      </c>
      <c r="K990" s="3">
        <f>[5]atender_lista!B986</f>
        <v>0</v>
      </c>
      <c r="L990" s="3">
        <f>[6]cambio_lista!A986</f>
        <v>0</v>
      </c>
      <c r="M990" s="3">
        <f>[6]cambio_lista!B986</f>
        <v>0</v>
      </c>
    </row>
    <row r="991" spans="2:13" x14ac:dyDescent="0.35">
      <c r="B991" s="3">
        <f>[1]agregar_arbol!A987</f>
        <v>987</v>
      </c>
      <c r="C991" s="3">
        <f>[1]agregar_arbol!B987</f>
        <v>2835.7999999999902</v>
      </c>
      <c r="D991" s="3">
        <f>[2]atender_arbol!A987</f>
        <v>0</v>
      </c>
      <c r="E991" s="3">
        <f>[2]atender_arbol!B987</f>
        <v>0</v>
      </c>
      <c r="F991" s="3">
        <f>[3]cambio_arbol!A987</f>
        <v>0</v>
      </c>
      <c r="G991" s="3">
        <f>[3]cambio_arbol!B987</f>
        <v>0</v>
      </c>
      <c r="H991" s="3">
        <f>[4]agregar_lista!A987</f>
        <v>987</v>
      </c>
      <c r="I991" s="3">
        <f>[4]agregar_lista!B987</f>
        <v>2740.7999999999902</v>
      </c>
      <c r="J991" s="3">
        <f>[5]atender_lista!A987</f>
        <v>0</v>
      </c>
      <c r="K991" s="3">
        <f>[5]atender_lista!B987</f>
        <v>0</v>
      </c>
      <c r="L991" s="3">
        <f>[6]cambio_lista!A987</f>
        <v>0</v>
      </c>
      <c r="M991" s="3">
        <f>[6]cambio_lista!B987</f>
        <v>0</v>
      </c>
    </row>
    <row r="992" spans="2:13" x14ac:dyDescent="0.35">
      <c r="B992" s="3">
        <f>[1]agregar_arbol!A988</f>
        <v>988</v>
      </c>
      <c r="C992" s="3">
        <f>[1]agregar_arbol!B988</f>
        <v>2840.7</v>
      </c>
      <c r="D992" s="3">
        <f>[2]atender_arbol!A988</f>
        <v>0</v>
      </c>
      <c r="E992" s="3">
        <f>[2]atender_arbol!B988</f>
        <v>0</v>
      </c>
      <c r="F992" s="3">
        <f>[3]cambio_arbol!A988</f>
        <v>0</v>
      </c>
      <c r="G992" s="3">
        <f>[3]cambio_arbol!B988</f>
        <v>0</v>
      </c>
      <c r="H992" s="3">
        <f>[4]agregar_lista!A988</f>
        <v>988</v>
      </c>
      <c r="I992" s="3">
        <f>[4]agregar_lista!B988</f>
        <v>2741.8999999999901</v>
      </c>
      <c r="J992" s="3">
        <f>[5]atender_lista!A988</f>
        <v>0</v>
      </c>
      <c r="K992" s="3">
        <f>[5]atender_lista!B988</f>
        <v>0</v>
      </c>
      <c r="L992" s="3">
        <f>[6]cambio_lista!A988</f>
        <v>0</v>
      </c>
      <c r="M992" s="3">
        <f>[6]cambio_lista!B988</f>
        <v>0</v>
      </c>
    </row>
    <row r="993" spans="2:13" x14ac:dyDescent="0.35">
      <c r="B993" s="3">
        <f>[1]agregar_arbol!A989</f>
        <v>989</v>
      </c>
      <c r="C993" s="3">
        <f>[1]agregar_arbol!B989</f>
        <v>2842.7</v>
      </c>
      <c r="D993" s="3">
        <f>[2]atender_arbol!A989</f>
        <v>0</v>
      </c>
      <c r="E993" s="3">
        <f>[2]atender_arbol!B989</f>
        <v>0</v>
      </c>
      <c r="F993" s="3">
        <f>[3]cambio_arbol!A989</f>
        <v>0</v>
      </c>
      <c r="G993" s="3">
        <f>[3]cambio_arbol!B989</f>
        <v>0</v>
      </c>
      <c r="H993" s="3">
        <f>[4]agregar_lista!A989</f>
        <v>989</v>
      </c>
      <c r="I993" s="3">
        <f>[4]agregar_lista!B989</f>
        <v>2742.3999999999901</v>
      </c>
      <c r="J993" s="3">
        <f>[5]atender_lista!A989</f>
        <v>0</v>
      </c>
      <c r="K993" s="3">
        <f>[5]atender_lista!B989</f>
        <v>0</v>
      </c>
      <c r="L993" s="3">
        <f>[6]cambio_lista!A989</f>
        <v>0</v>
      </c>
      <c r="M993" s="3">
        <f>[6]cambio_lista!B989</f>
        <v>0</v>
      </c>
    </row>
    <row r="994" spans="2:13" x14ac:dyDescent="0.35">
      <c r="B994" s="3">
        <f>[1]agregar_arbol!A990</f>
        <v>990</v>
      </c>
      <c r="C994" s="3">
        <f>[1]agregar_arbol!B990</f>
        <v>2843.6</v>
      </c>
      <c r="D994" s="3">
        <f>[2]atender_arbol!A990</f>
        <v>0</v>
      </c>
      <c r="E994" s="3">
        <f>[2]atender_arbol!B990</f>
        <v>0</v>
      </c>
      <c r="F994" s="3">
        <f>[3]cambio_arbol!A990</f>
        <v>0</v>
      </c>
      <c r="G994" s="3">
        <f>[3]cambio_arbol!B990</f>
        <v>0</v>
      </c>
      <c r="H994" s="3">
        <f>[4]agregar_lista!A990</f>
        <v>990</v>
      </c>
      <c r="I994" s="3">
        <f>[4]agregar_lista!B990</f>
        <v>2742.99999999999</v>
      </c>
      <c r="J994" s="3">
        <f>[5]atender_lista!A990</f>
        <v>0</v>
      </c>
      <c r="K994" s="3">
        <f>[5]atender_lista!B990</f>
        <v>0</v>
      </c>
      <c r="L994" s="3">
        <f>[6]cambio_lista!A990</f>
        <v>0</v>
      </c>
      <c r="M994" s="3">
        <f>[6]cambio_lista!B990</f>
        <v>0</v>
      </c>
    </row>
    <row r="995" spans="2:13" x14ac:dyDescent="0.35">
      <c r="B995" s="3">
        <f>[1]agregar_arbol!A991</f>
        <v>991</v>
      </c>
      <c r="C995" s="3">
        <f>[1]agregar_arbol!B991</f>
        <v>2847.2999999999902</v>
      </c>
      <c r="D995" s="3">
        <f>[2]atender_arbol!A991</f>
        <v>0</v>
      </c>
      <c r="E995" s="3">
        <f>[2]atender_arbol!B991</f>
        <v>0</v>
      </c>
      <c r="F995" s="3">
        <f>[3]cambio_arbol!A991</f>
        <v>0</v>
      </c>
      <c r="G995" s="3">
        <f>[3]cambio_arbol!B991</f>
        <v>0</v>
      </c>
      <c r="H995" s="3">
        <f>[4]agregar_lista!A991</f>
        <v>991</v>
      </c>
      <c r="I995" s="3">
        <f>[4]agregar_lista!B991</f>
        <v>2744.0999999999899</v>
      </c>
      <c r="J995" s="3">
        <f>[5]atender_lista!A991</f>
        <v>0</v>
      </c>
      <c r="K995" s="3">
        <f>[5]atender_lista!B991</f>
        <v>0</v>
      </c>
      <c r="L995" s="3">
        <f>[6]cambio_lista!A991</f>
        <v>0</v>
      </c>
      <c r="M995" s="3">
        <f>[6]cambio_lista!B991</f>
        <v>0</v>
      </c>
    </row>
    <row r="996" spans="2:13" x14ac:dyDescent="0.35">
      <c r="B996" s="3">
        <f>[1]agregar_arbol!A992</f>
        <v>992</v>
      </c>
      <c r="C996" s="3">
        <f>[1]agregar_arbol!B992</f>
        <v>2852.3999999999901</v>
      </c>
      <c r="D996" s="3">
        <f>[2]atender_arbol!A992</f>
        <v>0</v>
      </c>
      <c r="E996" s="3">
        <f>[2]atender_arbol!B992</f>
        <v>0</v>
      </c>
      <c r="F996" s="3">
        <f>[3]cambio_arbol!A992</f>
        <v>0</v>
      </c>
      <c r="G996" s="3">
        <f>[3]cambio_arbol!B992</f>
        <v>0</v>
      </c>
      <c r="H996" s="3">
        <f>[4]agregar_lista!A992</f>
        <v>992</v>
      </c>
      <c r="I996" s="3">
        <f>[4]agregar_lista!B992</f>
        <v>2745.3999999999901</v>
      </c>
      <c r="J996" s="3">
        <f>[5]atender_lista!A992</f>
        <v>0</v>
      </c>
      <c r="K996" s="3">
        <f>[5]atender_lista!B992</f>
        <v>0</v>
      </c>
      <c r="L996" s="3">
        <f>[6]cambio_lista!A992</f>
        <v>0</v>
      </c>
      <c r="M996" s="3">
        <f>[6]cambio_lista!B992</f>
        <v>0</v>
      </c>
    </row>
    <row r="997" spans="2:13" x14ac:dyDescent="0.35">
      <c r="B997" s="3">
        <f>[1]agregar_arbol!A993</f>
        <v>993</v>
      </c>
      <c r="C997" s="3">
        <f>[1]agregar_arbol!B993</f>
        <v>2853.0999999999899</v>
      </c>
      <c r="D997" s="3">
        <f>[2]atender_arbol!A993</f>
        <v>0</v>
      </c>
      <c r="E997" s="3">
        <f>[2]atender_arbol!B993</f>
        <v>0</v>
      </c>
      <c r="F997" s="3">
        <f>[3]cambio_arbol!A993</f>
        <v>0</v>
      </c>
      <c r="G997" s="3">
        <f>[3]cambio_arbol!B993</f>
        <v>0</v>
      </c>
      <c r="H997" s="3">
        <f>[4]agregar_lista!A993</f>
        <v>993</v>
      </c>
      <c r="I997" s="3">
        <f>[4]agregar_lista!B993</f>
        <v>2745.7</v>
      </c>
      <c r="J997" s="3">
        <f>[5]atender_lista!A993</f>
        <v>0</v>
      </c>
      <c r="K997" s="3">
        <f>[5]atender_lista!B993</f>
        <v>0</v>
      </c>
      <c r="L997" s="3">
        <f>[6]cambio_lista!A993</f>
        <v>0</v>
      </c>
      <c r="M997" s="3">
        <f>[6]cambio_lista!B993</f>
        <v>0</v>
      </c>
    </row>
    <row r="998" spans="2:13" x14ac:dyDescent="0.35">
      <c r="B998" s="3">
        <f>[1]agregar_arbol!A994</f>
        <v>994</v>
      </c>
      <c r="C998" s="3">
        <f>[1]agregar_arbol!B994</f>
        <v>2855.2999999999902</v>
      </c>
      <c r="D998" s="3">
        <f>[2]atender_arbol!A994</f>
        <v>0</v>
      </c>
      <c r="E998" s="3">
        <f>[2]atender_arbol!B994</f>
        <v>0</v>
      </c>
      <c r="F998" s="3">
        <f>[3]cambio_arbol!A994</f>
        <v>0</v>
      </c>
      <c r="G998" s="3">
        <f>[3]cambio_arbol!B994</f>
        <v>0</v>
      </c>
      <c r="H998" s="3">
        <f>[4]agregar_lista!A994</f>
        <v>994</v>
      </c>
      <c r="I998" s="3">
        <f>[4]agregar_lista!B994</f>
        <v>2746.5</v>
      </c>
      <c r="J998" s="3">
        <f>[5]atender_lista!A994</f>
        <v>0</v>
      </c>
      <c r="K998" s="3">
        <f>[5]atender_lista!B994</f>
        <v>0</v>
      </c>
      <c r="L998" s="3">
        <f>[6]cambio_lista!A994</f>
        <v>0</v>
      </c>
      <c r="M998" s="3">
        <f>[6]cambio_lista!B994</f>
        <v>0</v>
      </c>
    </row>
    <row r="999" spans="2:13" x14ac:dyDescent="0.35">
      <c r="B999" s="3">
        <f>[1]agregar_arbol!A995</f>
        <v>995</v>
      </c>
      <c r="C999" s="3">
        <f>[1]agregar_arbol!B995</f>
        <v>2855.7999999999902</v>
      </c>
      <c r="D999" s="3">
        <f>[2]atender_arbol!A995</f>
        <v>0</v>
      </c>
      <c r="E999" s="3">
        <f>[2]atender_arbol!B995</f>
        <v>0</v>
      </c>
      <c r="F999" s="3">
        <f>[3]cambio_arbol!A995</f>
        <v>0</v>
      </c>
      <c r="G999" s="3">
        <f>[3]cambio_arbol!B995</f>
        <v>0</v>
      </c>
      <c r="H999" s="3">
        <f>[4]agregar_lista!A995</f>
        <v>995</v>
      </c>
      <c r="I999" s="3">
        <f>[4]agregar_lista!B995</f>
        <v>2747.4</v>
      </c>
      <c r="J999" s="3">
        <f>[5]atender_lista!A995</f>
        <v>0</v>
      </c>
      <c r="K999" s="3">
        <f>[5]atender_lista!B995</f>
        <v>0</v>
      </c>
      <c r="L999" s="3">
        <f>[6]cambio_lista!A995</f>
        <v>0</v>
      </c>
      <c r="M999" s="3">
        <f>[6]cambio_lista!B995</f>
        <v>0</v>
      </c>
    </row>
    <row r="1000" spans="2:13" x14ac:dyDescent="0.35">
      <c r="B1000" s="3">
        <f>[1]agregar_arbol!A996</f>
        <v>996</v>
      </c>
      <c r="C1000" s="3">
        <f>[1]agregar_arbol!B996</f>
        <v>2859.49999999999</v>
      </c>
      <c r="D1000" s="3">
        <f>[2]atender_arbol!A996</f>
        <v>0</v>
      </c>
      <c r="E1000" s="3">
        <f>[2]atender_arbol!B996</f>
        <v>0</v>
      </c>
      <c r="F1000" s="3">
        <f>[3]cambio_arbol!A996</f>
        <v>0</v>
      </c>
      <c r="G1000" s="3">
        <f>[3]cambio_arbol!B996</f>
        <v>0</v>
      </c>
      <c r="H1000" s="3">
        <f>[4]agregar_lista!A996</f>
        <v>996</v>
      </c>
      <c r="I1000" s="3">
        <f>[4]agregar_lista!B996</f>
        <v>2749.3</v>
      </c>
      <c r="J1000" s="3">
        <f>[5]atender_lista!A996</f>
        <v>0</v>
      </c>
      <c r="K1000" s="3">
        <f>[5]atender_lista!B996</f>
        <v>0</v>
      </c>
      <c r="L1000" s="3">
        <f>[6]cambio_lista!A996</f>
        <v>0</v>
      </c>
      <c r="M1000" s="3">
        <f>[6]cambio_lista!B996</f>
        <v>0</v>
      </c>
    </row>
    <row r="1001" spans="2:13" x14ac:dyDescent="0.35">
      <c r="B1001" s="3">
        <f>[1]agregar_arbol!A997</f>
        <v>997</v>
      </c>
      <c r="C1001" s="3">
        <f>[1]agregar_arbol!B997</f>
        <v>2862.2999999999902</v>
      </c>
      <c r="D1001" s="3">
        <f>[2]atender_arbol!A997</f>
        <v>0</v>
      </c>
      <c r="E1001" s="3">
        <f>[2]atender_arbol!B997</f>
        <v>0</v>
      </c>
      <c r="F1001" s="3">
        <f>[3]cambio_arbol!A997</f>
        <v>0</v>
      </c>
      <c r="G1001" s="3">
        <f>[3]cambio_arbol!B997</f>
        <v>0</v>
      </c>
      <c r="H1001" s="3">
        <f>[4]agregar_lista!A997</f>
        <v>997</v>
      </c>
      <c r="I1001" s="3">
        <f>[4]agregar_lista!B997</f>
        <v>2749.7</v>
      </c>
      <c r="J1001" s="3">
        <f>[5]atender_lista!A997</f>
        <v>0</v>
      </c>
      <c r="K1001" s="3">
        <f>[5]atender_lista!B997</f>
        <v>0</v>
      </c>
      <c r="L1001" s="3">
        <f>[6]cambio_lista!A997</f>
        <v>0</v>
      </c>
      <c r="M1001" s="3">
        <f>[6]cambio_lista!B997</f>
        <v>0</v>
      </c>
    </row>
    <row r="1002" spans="2:13" x14ac:dyDescent="0.35">
      <c r="B1002" s="3">
        <f>[1]agregar_arbol!A998</f>
        <v>998</v>
      </c>
      <c r="C1002" s="3">
        <f>[1]agregar_arbol!B998</f>
        <v>2866.99999999999</v>
      </c>
      <c r="D1002" s="3">
        <f>[2]atender_arbol!A998</f>
        <v>0</v>
      </c>
      <c r="E1002" s="3">
        <f>[2]atender_arbol!B998</f>
        <v>0</v>
      </c>
      <c r="F1002" s="3">
        <f>[3]cambio_arbol!A998</f>
        <v>0</v>
      </c>
      <c r="G1002" s="3">
        <f>[3]cambio_arbol!B998</f>
        <v>0</v>
      </c>
      <c r="H1002" s="3">
        <f>[4]agregar_lista!A998</f>
        <v>998</v>
      </c>
      <c r="I1002" s="3">
        <f>[4]agregar_lista!B998</f>
        <v>2750</v>
      </c>
      <c r="J1002" s="3">
        <f>[5]atender_lista!A998</f>
        <v>0</v>
      </c>
      <c r="K1002" s="3">
        <f>[5]atender_lista!B998</f>
        <v>0</v>
      </c>
      <c r="L1002" s="3">
        <f>[6]cambio_lista!A998</f>
        <v>0</v>
      </c>
      <c r="M1002" s="3">
        <f>[6]cambio_lista!B998</f>
        <v>0</v>
      </c>
    </row>
    <row r="1003" spans="2:13" x14ac:dyDescent="0.35">
      <c r="B1003" s="3">
        <f>[1]agregar_arbol!A999</f>
        <v>999</v>
      </c>
      <c r="C1003" s="3">
        <f>[1]agregar_arbol!B999</f>
        <v>2867.6999999999898</v>
      </c>
      <c r="D1003" s="3">
        <f>[2]atender_arbol!A999</f>
        <v>0</v>
      </c>
      <c r="E1003" s="3">
        <f>[2]atender_arbol!B999</f>
        <v>0</v>
      </c>
      <c r="F1003" s="3">
        <f>[3]cambio_arbol!A999</f>
        <v>0</v>
      </c>
      <c r="G1003" s="3">
        <f>[3]cambio_arbol!B999</f>
        <v>0</v>
      </c>
      <c r="H1003" s="3">
        <f>[4]agregar_lista!A999</f>
        <v>999</v>
      </c>
      <c r="I1003" s="3">
        <f>[4]agregar_lista!B999</f>
        <v>2750.4</v>
      </c>
      <c r="J1003" s="3">
        <f>[5]atender_lista!A999</f>
        <v>0</v>
      </c>
      <c r="K1003" s="3">
        <f>[5]atender_lista!B999</f>
        <v>0</v>
      </c>
      <c r="L1003" s="3">
        <f>[6]cambio_lista!A999</f>
        <v>0</v>
      </c>
      <c r="M1003" s="3">
        <f>[6]cambio_lista!B999</f>
        <v>0</v>
      </c>
    </row>
    <row r="1004" spans="2:13" x14ac:dyDescent="0.35">
      <c r="B1004" s="3">
        <f>[1]agregar_arbol!A1000</f>
        <v>1000</v>
      </c>
      <c r="C1004" s="3">
        <f>[1]agregar_arbol!B1000</f>
        <v>2868.7999999999902</v>
      </c>
      <c r="D1004" s="3">
        <f>[2]atender_arbol!A1000</f>
        <v>0</v>
      </c>
      <c r="E1004" s="3">
        <f>[2]atender_arbol!B1000</f>
        <v>0</v>
      </c>
      <c r="F1004" s="3">
        <f>[3]cambio_arbol!A1000</f>
        <v>0</v>
      </c>
      <c r="G1004" s="3">
        <f>[3]cambio_arbol!B1000</f>
        <v>0</v>
      </c>
      <c r="H1004" s="3">
        <f>[4]agregar_lista!A1000</f>
        <v>1000</v>
      </c>
      <c r="I1004" s="3">
        <f>[4]agregar_lista!B1000</f>
        <v>2751.3</v>
      </c>
      <c r="J1004" s="3">
        <f>[5]atender_lista!A1000</f>
        <v>0</v>
      </c>
      <c r="K1004" s="3">
        <f>[5]atender_lista!B1000</f>
        <v>0</v>
      </c>
      <c r="L1004" s="3">
        <f>[6]cambio_lista!A1000</f>
        <v>0</v>
      </c>
      <c r="M1004" s="3">
        <f>[6]cambio_lista!B1000</f>
        <v>0</v>
      </c>
    </row>
  </sheetData>
  <mergeCells count="8">
    <mergeCell ref="H2:M2"/>
    <mergeCell ref="H3:I3"/>
    <mergeCell ref="J3:K3"/>
    <mergeCell ref="L3:M3"/>
    <mergeCell ref="B3:C3"/>
    <mergeCell ref="D3:E3"/>
    <mergeCell ref="F3:G3"/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Medina Esquivel</dc:creator>
  <cp:lastModifiedBy>Juan Pablo Medina Esquivel</cp:lastModifiedBy>
  <dcterms:created xsi:type="dcterms:W3CDTF">2015-06-05T18:17:20Z</dcterms:created>
  <dcterms:modified xsi:type="dcterms:W3CDTF">2025-08-24T00:05:41Z</dcterms:modified>
</cp:coreProperties>
</file>