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13_ncr:1_{AA7B40DF-927A-406E-9A36-6DF73F60492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<sst xmlns="http://schemas.openxmlformats.org/spreadsheetml/2006/main" count="16" uniqueCount="16">
  <si>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</si>
  <si>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AAPL US Equity</t>
  </si>
  <si>
    <t>Start Date</t>
  </si>
  <si>
    <t>End Date</t>
  </si>
  <si>
    <t>Period</t>
  </si>
  <si>
    <t>Currency</t>
  </si>
  <si>
    <t>USD</t>
  </si>
  <si>
    <t>Date</t>
  </si>
  <si>
    <t>PX_LAST</t>
  </si>
  <si>
    <t>TOT_RETURN_INDEX_GROSS_DVDS</t>
  </si>
  <si>
    <t>PX_OPEN</t>
  </si>
  <si>
    <t>PX_HIGH</t>
  </si>
  <si>
    <t>PX_LOW</t>
  </si>
  <si>
    <t>VOLUME</t>
  </si>
  <si>
    <t>CUR_MKT_CAP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</si>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</sst>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BDH|8473769382358757742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0"/>
  <sheetViews>
    <sheetView tabSelected="1" workbookViewId="0">
      <selection activeCell="O15" sqref="O15"/>
    </sheetView>
  </sheetViews>
  <sheetFormatPr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s="2">
        <v>41639</v>
      </c>
    </row>
    <row r="3" spans="1:8" x14ac:dyDescent="0.25">
      <c r="A3" t="s">
        <v>3</v>
      </c>
      <c r="B3" s="2">
        <v>46233</v>
      </c>
    </row>
    <row r="4" spans="1:8" x14ac:dyDescent="0.25">
      <c r="A4" t="s">
        <v>4</v>
      </c>
      <c r="B4" t="s">
        <v>15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9</v>
      </c>
      <c r="C7" t="s">
        <v>8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1" cm="1">
        <f t="array" ref="A8:H3170">_xll.BDH("AAPL US Equity","TOT_RETURN_INDEX_GROSS_DVDS,PX_LAST,PX_OPEN,PX_HIGH,PX_LOW,VOLUME,CUR_MKT_CAP","31/12/2013","30/07/2026")</f>
        <v>41639</v>
      </c>
      <c r="B8">
        <v>20.0364</v>
      </c>
      <c r="C8">
        <v>20.0364</v>
      </c>
      <c r="D8">
        <v>19.791799999999999</v>
      </c>
      <c r="E8">
        <v>20.0457</v>
      </c>
      <c r="F8">
        <v>19.785699999999999</v>
      </c>
      <c r="G8">
        <v>223277488</v>
      </c>
      <c r="H8">
        <v>504770.99930000002</v>
      </c>
    </row>
    <row r="9" spans="1:8" x14ac:dyDescent="0.25">
      <c r="A9" s="1">
        <v>41641</v>
      </c>
      <c r="B9">
        <v>19.7546</v>
      </c>
      <c r="C9">
        <v>19.7546</v>
      </c>
      <c r="D9">
        <v>19.845700000000001</v>
      </c>
      <c r="E9">
        <v>19.893899999999999</v>
      </c>
      <c r="F9">
        <v>19.715</v>
      </c>
      <c r="G9">
        <v>235167828</v>
      </c>
      <c r="H9">
        <v>497672.06670000002</v>
      </c>
    </row>
    <row r="10" spans="1:8" x14ac:dyDescent="0.25">
      <c r="A10" s="1">
        <v>41642</v>
      </c>
      <c r="B10">
        <v>19.320699999999999</v>
      </c>
      <c r="C10">
        <v>19.320699999999999</v>
      </c>
      <c r="D10">
        <v>19.745000000000001</v>
      </c>
      <c r="E10">
        <v>19.774999999999999</v>
      </c>
      <c r="F10">
        <v>19.301100000000002</v>
      </c>
      <c r="G10">
        <v>393215480</v>
      </c>
      <c r="H10">
        <v>486740.25030000001</v>
      </c>
    </row>
    <row r="11" spans="1:8" x14ac:dyDescent="0.25">
      <c r="A11" s="1">
        <v>41645</v>
      </c>
      <c r="B11">
        <v>19.426100000000002</v>
      </c>
      <c r="C11">
        <v>19.426100000000002</v>
      </c>
      <c r="D11">
        <v>19.194600000000001</v>
      </c>
      <c r="E11">
        <v>19.528600000000001</v>
      </c>
      <c r="F11">
        <v>19.057099999999998</v>
      </c>
      <c r="G11">
        <v>413436604</v>
      </c>
      <c r="H11">
        <v>489394.47730000003</v>
      </c>
    </row>
    <row r="12" spans="1:8" x14ac:dyDescent="0.25">
      <c r="A12" s="1">
        <v>41646</v>
      </c>
      <c r="B12">
        <v>19.287099999999999</v>
      </c>
      <c r="C12">
        <v>19.287099999999999</v>
      </c>
      <c r="D12">
        <v>19.440000000000001</v>
      </c>
      <c r="E12">
        <v>19.4986</v>
      </c>
      <c r="F12">
        <v>19.211600000000001</v>
      </c>
      <c r="G12">
        <v>317731064</v>
      </c>
      <c r="H12">
        <v>485892.24729999999</v>
      </c>
    </row>
    <row r="13" spans="1:8" x14ac:dyDescent="0.25">
      <c r="A13" s="1">
        <v>41647</v>
      </c>
      <c r="B13">
        <v>19.409300000000002</v>
      </c>
      <c r="C13">
        <v>19.409300000000002</v>
      </c>
      <c r="D13">
        <v>19.243200000000002</v>
      </c>
      <c r="E13">
        <v>19.484300000000001</v>
      </c>
      <c r="F13">
        <v>19.238900000000001</v>
      </c>
      <c r="G13">
        <v>258746740</v>
      </c>
      <c r="H13">
        <v>488971.6005</v>
      </c>
    </row>
    <row r="14" spans="1:8" x14ac:dyDescent="0.25">
      <c r="A14" s="1">
        <v>41648</v>
      </c>
      <c r="B14">
        <v>19.1614</v>
      </c>
      <c r="C14">
        <v>19.1614</v>
      </c>
      <c r="D14">
        <v>19.528600000000001</v>
      </c>
      <c r="E14">
        <v>19.5307</v>
      </c>
      <c r="F14">
        <v>19.119599999999998</v>
      </c>
      <c r="G14">
        <v>279620796</v>
      </c>
      <c r="H14">
        <v>482726.51919999998</v>
      </c>
    </row>
    <row r="15" spans="1:8" x14ac:dyDescent="0.25">
      <c r="A15" s="1">
        <v>41649</v>
      </c>
      <c r="B15">
        <v>19.0336</v>
      </c>
      <c r="C15">
        <v>19.0336</v>
      </c>
      <c r="D15">
        <v>19.279599999999999</v>
      </c>
      <c r="E15">
        <v>19.314299999999999</v>
      </c>
      <c r="F15">
        <v>18.9682</v>
      </c>
      <c r="G15">
        <v>305282656</v>
      </c>
      <c r="H15">
        <v>479506.35700000002</v>
      </c>
    </row>
    <row r="16" spans="1:8" x14ac:dyDescent="0.25">
      <c r="A16" s="1">
        <v>41652</v>
      </c>
      <c r="B16">
        <v>19.133199999999999</v>
      </c>
      <c r="C16">
        <v>19.133199999999999</v>
      </c>
      <c r="D16">
        <v>18.9254</v>
      </c>
      <c r="E16">
        <v>19.375</v>
      </c>
      <c r="F16">
        <v>18.924299999999999</v>
      </c>
      <c r="G16">
        <v>379443372</v>
      </c>
      <c r="H16">
        <v>478167.93040000001</v>
      </c>
    </row>
    <row r="17" spans="1:8" x14ac:dyDescent="0.25">
      <c r="A17" s="1">
        <v>41653</v>
      </c>
      <c r="B17">
        <v>19.5139</v>
      </c>
      <c r="C17">
        <v>19.5139</v>
      </c>
      <c r="D17">
        <v>19.222100000000001</v>
      </c>
      <c r="E17">
        <v>19.5261</v>
      </c>
      <c r="F17">
        <v>19.202100000000002</v>
      </c>
      <c r="G17">
        <v>334937484</v>
      </c>
      <c r="H17">
        <v>487682.55550000002</v>
      </c>
    </row>
    <row r="18" spans="1:8" x14ac:dyDescent="0.25">
      <c r="A18" s="1">
        <v>41654</v>
      </c>
      <c r="B18">
        <v>19.9057</v>
      </c>
      <c r="C18">
        <v>19.9057</v>
      </c>
      <c r="D18">
        <v>19.768599999999999</v>
      </c>
      <c r="E18">
        <v>20.007100000000001</v>
      </c>
      <c r="F18">
        <v>19.702100000000002</v>
      </c>
      <c r="G18">
        <v>393890476</v>
      </c>
      <c r="H18">
        <v>497473.87239999999</v>
      </c>
    </row>
    <row r="19" spans="1:8" x14ac:dyDescent="0.25">
      <c r="A19" s="1">
        <v>41655</v>
      </c>
      <c r="B19">
        <v>19.794599999999999</v>
      </c>
      <c r="C19">
        <v>19.794599999999999</v>
      </c>
      <c r="D19">
        <v>19.817900000000002</v>
      </c>
      <c r="E19">
        <v>19.887499999999999</v>
      </c>
      <c r="F19">
        <v>19.7029</v>
      </c>
      <c r="G19">
        <v>229885320</v>
      </c>
      <c r="H19">
        <v>494698.02960000001</v>
      </c>
    </row>
    <row r="20" spans="1:8" x14ac:dyDescent="0.25">
      <c r="A20" s="1">
        <v>41656</v>
      </c>
      <c r="B20">
        <v>19.3096</v>
      </c>
      <c r="C20">
        <v>19.3096</v>
      </c>
      <c r="D20">
        <v>19.695699999999999</v>
      </c>
      <c r="E20">
        <v>19.716799999999999</v>
      </c>
      <c r="F20">
        <v>19.2821</v>
      </c>
      <c r="G20">
        <v>433706756</v>
      </c>
      <c r="H20">
        <v>482577.14689999999</v>
      </c>
    </row>
    <row r="21" spans="1:8" x14ac:dyDescent="0.25">
      <c r="A21" s="1">
        <v>41660</v>
      </c>
      <c r="B21">
        <v>19.6096</v>
      </c>
      <c r="C21">
        <v>19.6096</v>
      </c>
      <c r="D21">
        <v>19.321100000000001</v>
      </c>
      <c r="E21">
        <v>19.645399999999999</v>
      </c>
      <c r="F21">
        <v>19.300699999999999</v>
      </c>
      <c r="G21">
        <v>329022176</v>
      </c>
      <c r="H21">
        <v>490074.60009999998</v>
      </c>
    </row>
    <row r="22" spans="1:8" x14ac:dyDescent="0.25">
      <c r="A22" s="1">
        <v>41661</v>
      </c>
      <c r="B22">
        <v>19.6968</v>
      </c>
      <c r="C22">
        <v>19.6968</v>
      </c>
      <c r="D22">
        <v>19.6755</v>
      </c>
      <c r="E22">
        <v>19.903199999999998</v>
      </c>
      <c r="F22">
        <v>19.564599999999999</v>
      </c>
      <c r="G22">
        <v>380877336</v>
      </c>
      <c r="H22">
        <v>492252.43180000002</v>
      </c>
    </row>
    <row r="23" spans="1:8" x14ac:dyDescent="0.25">
      <c r="A23" s="1">
        <v>41662</v>
      </c>
      <c r="B23">
        <v>19.863600000000002</v>
      </c>
      <c r="C23">
        <v>19.863600000000002</v>
      </c>
      <c r="D23">
        <v>19.640699999999999</v>
      </c>
      <c r="E23">
        <v>19.875</v>
      </c>
      <c r="F23">
        <v>19.4574</v>
      </c>
      <c r="G23">
        <v>403913384</v>
      </c>
      <c r="H23">
        <v>496420.65870000003</v>
      </c>
    </row>
    <row r="24" spans="1:8" x14ac:dyDescent="0.25">
      <c r="A24" s="1">
        <v>41663</v>
      </c>
      <c r="B24">
        <v>19.502500000000001</v>
      </c>
      <c r="C24">
        <v>19.502500000000001</v>
      </c>
      <c r="D24">
        <v>19.785699999999999</v>
      </c>
      <c r="E24">
        <v>19.843599999999999</v>
      </c>
      <c r="F24">
        <v>19.455400000000001</v>
      </c>
      <c r="G24">
        <v>433537748</v>
      </c>
      <c r="H24">
        <v>487396.93819999998</v>
      </c>
    </row>
    <row r="25" spans="1:8" x14ac:dyDescent="0.25">
      <c r="A25" s="1">
        <v>41666</v>
      </c>
      <c r="B25">
        <v>19.660699999999999</v>
      </c>
      <c r="C25">
        <v>19.660699999999999</v>
      </c>
      <c r="D25">
        <v>19.645399999999999</v>
      </c>
      <c r="E25">
        <v>19.814299999999999</v>
      </c>
      <c r="F25">
        <v>19.491099999999999</v>
      </c>
      <c r="G25">
        <v>576876608</v>
      </c>
      <c r="H25">
        <v>491292.08529999998</v>
      </c>
    </row>
    <row r="26" spans="1:8" x14ac:dyDescent="0.25">
      <c r="A26" s="1">
        <v>41667</v>
      </c>
      <c r="B26">
        <v>18.089300000000001</v>
      </c>
      <c r="C26">
        <v>18.089300000000001</v>
      </c>
      <c r="D26">
        <v>18.170000000000002</v>
      </c>
      <c r="E26">
        <v>18.392900000000001</v>
      </c>
      <c r="F26">
        <v>17.931100000000001</v>
      </c>
      <c r="G26">
        <v>1067334324</v>
      </c>
      <c r="H26">
        <v>451792.43540000002</v>
      </c>
    </row>
    <row r="27" spans="1:8" x14ac:dyDescent="0.25">
      <c r="A27" s="1">
        <v>41668</v>
      </c>
      <c r="B27">
        <v>17.883900000000001</v>
      </c>
      <c r="C27">
        <v>17.883900000000001</v>
      </c>
      <c r="D27">
        <v>17.998200000000001</v>
      </c>
      <c r="E27">
        <v>18.1204</v>
      </c>
      <c r="F27">
        <v>17.8079</v>
      </c>
      <c r="G27">
        <v>503771184</v>
      </c>
      <c r="H27">
        <v>446663.49859999999</v>
      </c>
    </row>
    <row r="28" spans="1:8" x14ac:dyDescent="0.25">
      <c r="A28" s="1">
        <v>41669</v>
      </c>
      <c r="B28">
        <v>17.849399999999999</v>
      </c>
      <c r="C28">
        <v>17.849399999999999</v>
      </c>
      <c r="D28">
        <v>17.947900000000001</v>
      </c>
      <c r="E28">
        <v>18.089300000000001</v>
      </c>
      <c r="F28">
        <v>17.7393</v>
      </c>
      <c r="G28">
        <v>679051156</v>
      </c>
      <c r="H28">
        <v>445800.05320000002</v>
      </c>
    </row>
    <row r="29" spans="1:8" x14ac:dyDescent="0.25">
      <c r="A29" s="1">
        <v>41670</v>
      </c>
      <c r="B29">
        <v>17.878599999999999</v>
      </c>
      <c r="C29">
        <v>17.878599999999999</v>
      </c>
      <c r="D29">
        <v>17.684999999999999</v>
      </c>
      <c r="E29">
        <v>17.911799999999999</v>
      </c>
      <c r="F29">
        <v>17.626799999999999</v>
      </c>
      <c r="G29">
        <v>465345776</v>
      </c>
      <c r="H29">
        <v>446529.70020000002</v>
      </c>
    </row>
    <row r="30" spans="1:8" x14ac:dyDescent="0.25">
      <c r="A30" s="1">
        <v>41673</v>
      </c>
      <c r="B30">
        <v>17.911799999999999</v>
      </c>
      <c r="C30">
        <v>17.911799999999999</v>
      </c>
      <c r="D30">
        <v>17.950399999999998</v>
      </c>
      <c r="E30">
        <v>18.133199999999999</v>
      </c>
      <c r="F30">
        <v>17.832100000000001</v>
      </c>
      <c r="G30">
        <v>402483088</v>
      </c>
      <c r="H30">
        <v>447359.25</v>
      </c>
    </row>
    <row r="31" spans="1:8" x14ac:dyDescent="0.25">
      <c r="A31" s="1">
        <v>41674</v>
      </c>
      <c r="B31">
        <v>18.171099999999999</v>
      </c>
      <c r="C31">
        <v>18.171099999999999</v>
      </c>
      <c r="D31">
        <v>18.066099999999999</v>
      </c>
      <c r="E31">
        <v>18.195</v>
      </c>
      <c r="F31">
        <v>17.9557</v>
      </c>
      <c r="G31">
        <v>377094172</v>
      </c>
      <c r="H31">
        <v>453835.09029999998</v>
      </c>
    </row>
    <row r="32" spans="1:8" x14ac:dyDescent="0.25">
      <c r="A32" s="1">
        <v>41675</v>
      </c>
      <c r="B32">
        <v>18.306799999999999</v>
      </c>
      <c r="C32">
        <v>18.306799999999999</v>
      </c>
      <c r="D32">
        <v>18.0914</v>
      </c>
      <c r="E32">
        <v>18.402899999999999</v>
      </c>
      <c r="F32">
        <v>18.080400000000001</v>
      </c>
      <c r="G32">
        <v>329288624</v>
      </c>
      <c r="H32">
        <v>457224.64850000001</v>
      </c>
    </row>
    <row r="33" spans="1:8" x14ac:dyDescent="0.25">
      <c r="A33" s="1">
        <v>41676</v>
      </c>
      <c r="B33">
        <v>18.4129</v>
      </c>
      <c r="C33">
        <v>18.303899999999999</v>
      </c>
      <c r="D33">
        <v>18.2164</v>
      </c>
      <c r="E33">
        <v>18.339300000000001</v>
      </c>
      <c r="F33">
        <v>18.136099999999999</v>
      </c>
      <c r="G33">
        <v>257988892</v>
      </c>
      <c r="H33">
        <v>457153.28940000001</v>
      </c>
    </row>
    <row r="34" spans="1:8" x14ac:dyDescent="0.25">
      <c r="A34" s="1">
        <v>41677</v>
      </c>
      <c r="B34">
        <v>18.670500000000001</v>
      </c>
      <c r="C34">
        <v>18.559999999999999</v>
      </c>
      <c r="D34">
        <v>18.620699999999999</v>
      </c>
      <c r="E34">
        <v>18.676100000000002</v>
      </c>
      <c r="F34">
        <v>18.477900000000002</v>
      </c>
      <c r="G34">
        <v>374554404</v>
      </c>
      <c r="H34">
        <v>463548.85060000001</v>
      </c>
    </row>
    <row r="35" spans="1:8" x14ac:dyDescent="0.25">
      <c r="A35" s="1">
        <v>41680</v>
      </c>
      <c r="B35">
        <v>19.004899999999999</v>
      </c>
      <c r="C35">
        <v>18.892499999999998</v>
      </c>
      <c r="D35">
        <v>18.523599999999998</v>
      </c>
      <c r="E35">
        <v>18.999600000000001</v>
      </c>
      <c r="F35">
        <v>18.5</v>
      </c>
      <c r="G35">
        <v>345804088</v>
      </c>
      <c r="H35">
        <v>471853.2683</v>
      </c>
    </row>
    <row r="36" spans="1:8" x14ac:dyDescent="0.25">
      <c r="A36" s="1">
        <v>41681</v>
      </c>
      <c r="B36">
        <v>19.255299999999998</v>
      </c>
      <c r="C36">
        <v>19.141400000000001</v>
      </c>
      <c r="D36">
        <v>18.950399999999998</v>
      </c>
      <c r="E36">
        <v>19.205400000000001</v>
      </c>
      <c r="F36">
        <v>18.910699999999999</v>
      </c>
      <c r="G36">
        <v>282689008</v>
      </c>
      <c r="H36">
        <v>478070.43180000002</v>
      </c>
    </row>
    <row r="37" spans="1:8" x14ac:dyDescent="0.25">
      <c r="A37" s="1">
        <v>41682</v>
      </c>
      <c r="B37">
        <v>19.253900000000002</v>
      </c>
      <c r="C37">
        <v>19.14</v>
      </c>
      <c r="D37">
        <v>19.1768</v>
      </c>
      <c r="E37">
        <v>19.27</v>
      </c>
      <c r="F37">
        <v>19.0443</v>
      </c>
      <c r="G37">
        <v>308508256</v>
      </c>
      <c r="H37">
        <v>478034.75219999999</v>
      </c>
    </row>
    <row r="38" spans="1:8" x14ac:dyDescent="0.25">
      <c r="A38" s="1">
        <v>41683</v>
      </c>
      <c r="B38">
        <v>19.5596</v>
      </c>
      <c r="C38">
        <v>19.443899999999999</v>
      </c>
      <c r="D38">
        <v>19.094999999999999</v>
      </c>
      <c r="E38">
        <v>19.4589</v>
      </c>
      <c r="F38">
        <v>19.078600000000002</v>
      </c>
      <c r="G38">
        <v>307840624</v>
      </c>
      <c r="H38">
        <v>485625.57870000001</v>
      </c>
    </row>
    <row r="39" spans="1:8" x14ac:dyDescent="0.25">
      <c r="A39" s="1">
        <v>41684</v>
      </c>
      <c r="B39">
        <v>19.543800000000001</v>
      </c>
      <c r="C39">
        <v>19.4282</v>
      </c>
      <c r="D39">
        <v>19.373899999999999</v>
      </c>
      <c r="E39">
        <v>19.499300000000002</v>
      </c>
      <c r="F39">
        <v>19.328900000000001</v>
      </c>
      <c r="G39">
        <v>273872144</v>
      </c>
      <c r="H39">
        <v>485233.10350000003</v>
      </c>
    </row>
    <row r="40" spans="1:8" x14ac:dyDescent="0.25">
      <c r="A40" s="1">
        <v>41688</v>
      </c>
      <c r="B40">
        <v>19.6157</v>
      </c>
      <c r="C40">
        <v>19.499600000000001</v>
      </c>
      <c r="D40">
        <v>19.5</v>
      </c>
      <c r="E40">
        <v>19.685400000000001</v>
      </c>
      <c r="F40">
        <v>19.4861</v>
      </c>
      <c r="G40">
        <v>261224992</v>
      </c>
      <c r="H40">
        <v>487017.08159999998</v>
      </c>
    </row>
    <row r="41" spans="1:8" x14ac:dyDescent="0.25">
      <c r="A41" s="1">
        <v>41689</v>
      </c>
      <c r="B41">
        <v>19.306000000000001</v>
      </c>
      <c r="C41">
        <v>19.191800000000001</v>
      </c>
      <c r="D41">
        <v>19.455400000000001</v>
      </c>
      <c r="E41">
        <v>19.5318</v>
      </c>
      <c r="F41">
        <v>19.0839</v>
      </c>
      <c r="G41">
        <v>314217680</v>
      </c>
      <c r="H41">
        <v>479328.13630000001</v>
      </c>
    </row>
    <row r="42" spans="1:8" x14ac:dyDescent="0.25">
      <c r="A42" s="1">
        <v>41690</v>
      </c>
      <c r="B42">
        <v>19.0825</v>
      </c>
      <c r="C42">
        <v>18.9696</v>
      </c>
      <c r="D42">
        <v>19.035399999999999</v>
      </c>
      <c r="E42">
        <v>19.178599999999999</v>
      </c>
      <c r="F42">
        <v>18.892900000000001</v>
      </c>
      <c r="G42">
        <v>306116412</v>
      </c>
      <c r="H42">
        <v>473779.96460000001</v>
      </c>
    </row>
    <row r="43" spans="1:8" x14ac:dyDescent="0.25">
      <c r="A43" s="1">
        <v>41691</v>
      </c>
      <c r="B43">
        <v>18.8706</v>
      </c>
      <c r="C43">
        <v>18.758900000000001</v>
      </c>
      <c r="D43">
        <v>19.028300000000002</v>
      </c>
      <c r="E43">
        <v>19.091799999999999</v>
      </c>
      <c r="F43">
        <v>18.735700000000001</v>
      </c>
      <c r="G43">
        <v>279028988</v>
      </c>
      <c r="H43">
        <v>468517.22940000001</v>
      </c>
    </row>
    <row r="44" spans="1:8" x14ac:dyDescent="0.25">
      <c r="A44" s="1">
        <v>41694</v>
      </c>
      <c r="B44">
        <v>18.953199999999999</v>
      </c>
      <c r="C44">
        <v>18.841100000000001</v>
      </c>
      <c r="D44">
        <v>18.683900000000001</v>
      </c>
      <c r="E44">
        <v>18.925699999999999</v>
      </c>
      <c r="F44">
        <v>18.657900000000001</v>
      </c>
      <c r="G44">
        <v>289459800</v>
      </c>
      <c r="H44">
        <v>470568.80420000001</v>
      </c>
    </row>
    <row r="45" spans="1:8" x14ac:dyDescent="0.25">
      <c r="A45" s="1">
        <v>41695</v>
      </c>
      <c r="B45">
        <v>18.756</v>
      </c>
      <c r="C45">
        <v>18.645</v>
      </c>
      <c r="D45">
        <v>18.906400000000001</v>
      </c>
      <c r="E45">
        <v>18.913</v>
      </c>
      <c r="F45">
        <v>18.607099999999999</v>
      </c>
      <c r="G45">
        <v>232989400</v>
      </c>
      <c r="H45">
        <v>465671.78450000001</v>
      </c>
    </row>
    <row r="46" spans="1:8" x14ac:dyDescent="0.25">
      <c r="A46" s="1">
        <v>41696</v>
      </c>
      <c r="B46">
        <v>18.5867</v>
      </c>
      <c r="C46">
        <v>18.476800000000001</v>
      </c>
      <c r="D46">
        <v>18.700399999999998</v>
      </c>
      <c r="E46">
        <v>18.75</v>
      </c>
      <c r="F46">
        <v>18.414300000000001</v>
      </c>
      <c r="G46">
        <v>276525144</v>
      </c>
      <c r="H46">
        <v>461470.51620000001</v>
      </c>
    </row>
    <row r="47" spans="1:8" x14ac:dyDescent="0.25">
      <c r="A47" s="1">
        <v>41697</v>
      </c>
      <c r="B47">
        <v>18.9575</v>
      </c>
      <c r="C47">
        <v>18.845400000000001</v>
      </c>
      <c r="D47">
        <v>18.4693</v>
      </c>
      <c r="E47">
        <v>18.885000000000002</v>
      </c>
      <c r="F47">
        <v>18.430399999999999</v>
      </c>
      <c r="G47">
        <v>302229284</v>
      </c>
      <c r="H47">
        <v>470675.84279999998</v>
      </c>
    </row>
    <row r="48" spans="1:8" x14ac:dyDescent="0.25">
      <c r="A48" s="1">
        <v>41698</v>
      </c>
      <c r="B48">
        <v>18.906099999999999</v>
      </c>
      <c r="C48">
        <v>18.7943</v>
      </c>
      <c r="D48">
        <v>18.895700000000001</v>
      </c>
      <c r="E48">
        <v>19.026800000000001</v>
      </c>
      <c r="F48">
        <v>18.647099999999998</v>
      </c>
      <c r="G48">
        <v>372298612</v>
      </c>
      <c r="H48">
        <v>469400.29859999998</v>
      </c>
    </row>
    <row r="49" spans="1:8" x14ac:dyDescent="0.25">
      <c r="A49" s="1">
        <v>41701</v>
      </c>
      <c r="B49">
        <v>18.960699999999999</v>
      </c>
      <c r="C49">
        <v>18.848600000000001</v>
      </c>
      <c r="D49">
        <v>18.6936</v>
      </c>
      <c r="E49">
        <v>18.951799999999999</v>
      </c>
      <c r="F49">
        <v>18.671800000000001</v>
      </c>
      <c r="G49">
        <v>239137976</v>
      </c>
      <c r="H49">
        <v>470756.12190000003</v>
      </c>
    </row>
    <row r="50" spans="1:8" x14ac:dyDescent="0.25">
      <c r="A50" s="1">
        <v>41702</v>
      </c>
      <c r="B50">
        <v>19.085799999999999</v>
      </c>
      <c r="C50">
        <v>18.972899999999999</v>
      </c>
      <c r="D50">
        <v>18.964300000000001</v>
      </c>
      <c r="E50">
        <v>19.0229</v>
      </c>
      <c r="F50">
        <v>18.8489</v>
      </c>
      <c r="G50">
        <v>259539336</v>
      </c>
      <c r="H50">
        <v>473860.24359999999</v>
      </c>
    </row>
    <row r="51" spans="1:8" x14ac:dyDescent="0.25">
      <c r="A51" s="1">
        <v>41703</v>
      </c>
      <c r="B51">
        <v>19.126000000000001</v>
      </c>
      <c r="C51">
        <v>19.012899999999998</v>
      </c>
      <c r="D51">
        <v>18.961400000000001</v>
      </c>
      <c r="E51">
        <v>19.098199999999999</v>
      </c>
      <c r="F51">
        <v>18.897500000000001</v>
      </c>
      <c r="G51">
        <v>200262076</v>
      </c>
      <c r="H51">
        <v>474859.27130000002</v>
      </c>
    </row>
    <row r="52" spans="1:8" x14ac:dyDescent="0.25">
      <c r="A52" s="1">
        <v>41704</v>
      </c>
      <c r="B52">
        <v>19.068200000000001</v>
      </c>
      <c r="C52">
        <v>18.955400000000001</v>
      </c>
      <c r="D52">
        <v>19.028199999999998</v>
      </c>
      <c r="E52">
        <v>19.0871</v>
      </c>
      <c r="F52">
        <v>18.860700000000001</v>
      </c>
      <c r="G52">
        <v>185692444</v>
      </c>
      <c r="H52">
        <v>473423.16899999999</v>
      </c>
    </row>
    <row r="53" spans="1:8" x14ac:dyDescent="0.25">
      <c r="A53" s="1">
        <v>41705</v>
      </c>
      <c r="B53">
        <v>19.056999999999999</v>
      </c>
      <c r="C53">
        <v>18.944299999999998</v>
      </c>
      <c r="D53">
        <v>18.967500000000001</v>
      </c>
      <c r="E53">
        <v>18.999300000000002</v>
      </c>
      <c r="F53">
        <v>18.787500000000001</v>
      </c>
      <c r="G53">
        <v>221660964</v>
      </c>
      <c r="H53">
        <v>473146.65240000002</v>
      </c>
    </row>
    <row r="54" spans="1:8" x14ac:dyDescent="0.25">
      <c r="A54" s="1">
        <v>41708</v>
      </c>
      <c r="B54">
        <v>19.074300000000001</v>
      </c>
      <c r="C54">
        <v>18.961400000000001</v>
      </c>
      <c r="D54">
        <v>18.87</v>
      </c>
      <c r="E54">
        <v>19.047499999999999</v>
      </c>
      <c r="F54">
        <v>18.869299999999999</v>
      </c>
      <c r="G54">
        <v>178765720</v>
      </c>
      <c r="H54">
        <v>473574.80709999998</v>
      </c>
    </row>
    <row r="55" spans="1:8" x14ac:dyDescent="0.25">
      <c r="A55" s="1">
        <v>41709</v>
      </c>
      <c r="B55">
        <v>19.260000000000002</v>
      </c>
      <c r="C55">
        <v>19.146100000000001</v>
      </c>
      <c r="D55">
        <v>19.123200000000001</v>
      </c>
      <c r="E55">
        <v>19.2407</v>
      </c>
      <c r="F55">
        <v>19.021100000000001</v>
      </c>
      <c r="G55">
        <v>280795396</v>
      </c>
      <c r="H55">
        <v>478186.39030000003</v>
      </c>
    </row>
    <row r="56" spans="1:8" x14ac:dyDescent="0.25">
      <c r="A56" s="1">
        <v>41710</v>
      </c>
      <c r="B56">
        <v>19.278700000000001</v>
      </c>
      <c r="C56">
        <v>19.1646</v>
      </c>
      <c r="D56">
        <v>19.089600000000001</v>
      </c>
      <c r="E56">
        <v>19.191099999999999</v>
      </c>
      <c r="F56">
        <v>19</v>
      </c>
      <c r="G56">
        <v>200781840</v>
      </c>
      <c r="H56">
        <v>478650.22460000002</v>
      </c>
    </row>
    <row r="57" spans="1:8" x14ac:dyDescent="0.25">
      <c r="A57" s="1">
        <v>41711</v>
      </c>
      <c r="B57">
        <v>19.064599999999999</v>
      </c>
      <c r="C57">
        <v>18.951799999999999</v>
      </c>
      <c r="D57">
        <v>19.194299999999998</v>
      </c>
      <c r="E57">
        <v>19.273599999999998</v>
      </c>
      <c r="F57">
        <v>18.898599999999998</v>
      </c>
      <c r="G57">
        <v>257742436</v>
      </c>
      <c r="H57">
        <v>473333.97009999998</v>
      </c>
    </row>
    <row r="58" spans="1:8" x14ac:dyDescent="0.25">
      <c r="A58" s="1">
        <v>41712</v>
      </c>
      <c r="B58">
        <v>18.8504</v>
      </c>
      <c r="C58">
        <v>18.738900000000001</v>
      </c>
      <c r="D58">
        <v>18.885400000000001</v>
      </c>
      <c r="E58">
        <v>18.9604</v>
      </c>
      <c r="F58">
        <v>18.678599999999999</v>
      </c>
      <c r="G58">
        <v>237197968</v>
      </c>
      <c r="H58">
        <v>468017.7156</v>
      </c>
    </row>
    <row r="59" spans="1:8" x14ac:dyDescent="0.25">
      <c r="A59" s="1">
        <v>41715</v>
      </c>
      <c r="B59">
        <v>18.924099999999999</v>
      </c>
      <c r="C59">
        <v>18.812100000000001</v>
      </c>
      <c r="D59">
        <v>18.846399999999999</v>
      </c>
      <c r="E59">
        <v>18.927499999999998</v>
      </c>
      <c r="F59">
        <v>18.7804</v>
      </c>
      <c r="G59">
        <v>199544296</v>
      </c>
      <c r="H59">
        <v>469846.29310000001</v>
      </c>
    </row>
    <row r="60" spans="1:8" x14ac:dyDescent="0.25">
      <c r="A60" s="1">
        <v>41716</v>
      </c>
      <c r="B60">
        <v>19.0915</v>
      </c>
      <c r="C60">
        <v>18.9786</v>
      </c>
      <c r="D60">
        <v>18.7821</v>
      </c>
      <c r="E60">
        <v>18.998899999999999</v>
      </c>
      <c r="F60">
        <v>18.757100000000001</v>
      </c>
      <c r="G60">
        <v>209647452</v>
      </c>
      <c r="H60">
        <v>474002.96189999999</v>
      </c>
    </row>
    <row r="61" spans="1:8" x14ac:dyDescent="0.25">
      <c r="A61" s="1">
        <v>41717</v>
      </c>
      <c r="B61">
        <v>19.086500000000001</v>
      </c>
      <c r="C61">
        <v>18.973600000000001</v>
      </c>
      <c r="D61">
        <v>19.0093</v>
      </c>
      <c r="E61">
        <v>19.151399999999999</v>
      </c>
      <c r="F61">
        <v>18.892900000000001</v>
      </c>
      <c r="G61">
        <v>224755832</v>
      </c>
      <c r="H61">
        <v>473878.0834</v>
      </c>
    </row>
    <row r="62" spans="1:8" x14ac:dyDescent="0.25">
      <c r="A62" s="1">
        <v>41718</v>
      </c>
      <c r="B62">
        <v>18.994499999999999</v>
      </c>
      <c r="C62">
        <v>18.882100000000001</v>
      </c>
      <c r="D62">
        <v>18.924600000000002</v>
      </c>
      <c r="E62">
        <v>19.023900000000001</v>
      </c>
      <c r="F62">
        <v>18.8339</v>
      </c>
      <c r="G62">
        <v>208398148</v>
      </c>
      <c r="H62">
        <v>471594.59149999998</v>
      </c>
    </row>
    <row r="63" spans="1:8" x14ac:dyDescent="0.25">
      <c r="A63" s="1">
        <v>41719</v>
      </c>
      <c r="B63">
        <v>19.144300000000001</v>
      </c>
      <c r="C63">
        <v>19.031099999999999</v>
      </c>
      <c r="D63">
        <v>18.997499999999999</v>
      </c>
      <c r="E63">
        <v>19.0625</v>
      </c>
      <c r="F63">
        <v>18.797499999999999</v>
      </c>
      <c r="G63">
        <v>374448676</v>
      </c>
      <c r="H63">
        <v>475314.18569999997</v>
      </c>
    </row>
    <row r="64" spans="1:8" x14ac:dyDescent="0.25">
      <c r="A64" s="1">
        <v>41722</v>
      </c>
      <c r="B64">
        <v>19.371400000000001</v>
      </c>
      <c r="C64">
        <v>19.256799999999998</v>
      </c>
      <c r="D64">
        <v>19.229299999999999</v>
      </c>
      <c r="E64">
        <v>19.303599999999999</v>
      </c>
      <c r="F64">
        <v>19.109300000000001</v>
      </c>
      <c r="G64">
        <v>355699484</v>
      </c>
      <c r="H64">
        <v>480951.5563</v>
      </c>
    </row>
    <row r="65" spans="1:8" x14ac:dyDescent="0.25">
      <c r="A65" s="1">
        <v>41723</v>
      </c>
      <c r="B65">
        <v>19.579799999999999</v>
      </c>
      <c r="C65">
        <v>19.463899999999999</v>
      </c>
      <c r="D65">
        <v>19.339300000000001</v>
      </c>
      <c r="E65">
        <v>19.491099999999999</v>
      </c>
      <c r="F65">
        <v>19.271100000000001</v>
      </c>
      <c r="G65">
        <v>282293424</v>
      </c>
      <c r="H65">
        <v>486125.09259999997</v>
      </c>
    </row>
    <row r="66" spans="1:8" x14ac:dyDescent="0.25">
      <c r="A66" s="1">
        <v>41724</v>
      </c>
      <c r="B66">
        <v>19.392600000000002</v>
      </c>
      <c r="C66">
        <v>19.277899999999999</v>
      </c>
      <c r="D66">
        <v>19.518599999999999</v>
      </c>
      <c r="E66">
        <v>19.607099999999999</v>
      </c>
      <c r="F66">
        <v>19.245000000000001</v>
      </c>
      <c r="G66">
        <v>299768896</v>
      </c>
      <c r="H66">
        <v>481477.82980000001</v>
      </c>
    </row>
    <row r="67" spans="1:8" x14ac:dyDescent="0.25">
      <c r="A67" s="1">
        <v>41725</v>
      </c>
      <c r="B67">
        <v>19.309200000000001</v>
      </c>
      <c r="C67">
        <v>19.195</v>
      </c>
      <c r="D67">
        <v>19.286300000000001</v>
      </c>
      <c r="E67">
        <v>19.339300000000001</v>
      </c>
      <c r="F67">
        <v>19.1114</v>
      </c>
      <c r="G67">
        <v>222030704</v>
      </c>
      <c r="H67">
        <v>479408.41529999999</v>
      </c>
    </row>
    <row r="68" spans="1:8" x14ac:dyDescent="0.25">
      <c r="A68" s="1">
        <v>41726</v>
      </c>
      <c r="B68">
        <v>19.287700000000001</v>
      </c>
      <c r="C68">
        <v>19.1736</v>
      </c>
      <c r="D68">
        <v>19.2257</v>
      </c>
      <c r="E68">
        <v>19.247900000000001</v>
      </c>
      <c r="F68">
        <v>19.080400000000001</v>
      </c>
      <c r="G68">
        <v>200564252</v>
      </c>
      <c r="H68">
        <v>478873.2219</v>
      </c>
    </row>
    <row r="69" spans="1:8" x14ac:dyDescent="0.25">
      <c r="A69" s="1">
        <v>41729</v>
      </c>
      <c r="B69">
        <v>19.2834</v>
      </c>
      <c r="C69">
        <v>19.1693</v>
      </c>
      <c r="D69">
        <v>19.258199999999999</v>
      </c>
      <c r="E69">
        <v>19.314599999999999</v>
      </c>
      <c r="F69">
        <v>19.1404</v>
      </c>
      <c r="G69">
        <v>168668752</v>
      </c>
      <c r="H69">
        <v>478766.18320000003</v>
      </c>
    </row>
    <row r="70" spans="1:8" x14ac:dyDescent="0.25">
      <c r="A70" s="1">
        <v>41730</v>
      </c>
      <c r="B70">
        <v>19.459800000000001</v>
      </c>
      <c r="C70">
        <v>19.3446</v>
      </c>
      <c r="D70">
        <v>19.2057</v>
      </c>
      <c r="E70">
        <v>19.352499999999999</v>
      </c>
      <c r="F70">
        <v>19.170400000000001</v>
      </c>
      <c r="G70">
        <v>200758740</v>
      </c>
      <c r="H70">
        <v>483145.8493</v>
      </c>
    </row>
    <row r="71" spans="1:8" x14ac:dyDescent="0.25">
      <c r="A71" s="1">
        <v>41731</v>
      </c>
      <c r="B71">
        <v>19.492100000000001</v>
      </c>
      <c r="C71">
        <v>19.376799999999999</v>
      </c>
      <c r="D71">
        <v>19.370699999999999</v>
      </c>
      <c r="E71">
        <v>19.41</v>
      </c>
      <c r="F71">
        <v>19.295000000000002</v>
      </c>
      <c r="G71">
        <v>180419484</v>
      </c>
      <c r="H71">
        <v>483948.63939999999</v>
      </c>
    </row>
    <row r="72" spans="1:8" x14ac:dyDescent="0.25">
      <c r="A72" s="1">
        <v>41732</v>
      </c>
      <c r="B72">
        <v>19.356999999999999</v>
      </c>
      <c r="C72">
        <v>19.2425</v>
      </c>
      <c r="D72">
        <v>19.3354</v>
      </c>
      <c r="E72">
        <v>19.375</v>
      </c>
      <c r="F72">
        <v>19.2014</v>
      </c>
      <c r="G72">
        <v>162592444</v>
      </c>
      <c r="H72">
        <v>480594.76069999998</v>
      </c>
    </row>
    <row r="73" spans="1:8" x14ac:dyDescent="0.25">
      <c r="A73" s="1">
        <v>41733</v>
      </c>
      <c r="B73">
        <v>19.1066</v>
      </c>
      <c r="C73">
        <v>18.993600000000001</v>
      </c>
      <c r="D73">
        <v>19.2789</v>
      </c>
      <c r="E73">
        <v>19.285699999999999</v>
      </c>
      <c r="F73">
        <v>18.949300000000001</v>
      </c>
      <c r="G73">
        <v>275249940</v>
      </c>
      <c r="H73">
        <v>474377.59730000002</v>
      </c>
    </row>
    <row r="74" spans="1:8" x14ac:dyDescent="0.25">
      <c r="A74" s="1">
        <v>41736</v>
      </c>
      <c r="B74">
        <v>18.8066</v>
      </c>
      <c r="C74">
        <v>18.695399999999999</v>
      </c>
      <c r="D74">
        <v>18.857900000000001</v>
      </c>
      <c r="E74">
        <v>18.960699999999999</v>
      </c>
      <c r="F74">
        <v>18.6389</v>
      </c>
      <c r="G74">
        <v>289850120</v>
      </c>
      <c r="H74">
        <v>466929.489</v>
      </c>
    </row>
    <row r="75" spans="1:8" x14ac:dyDescent="0.25">
      <c r="A75" s="1">
        <v>41737</v>
      </c>
      <c r="B75">
        <v>18.805499999999999</v>
      </c>
      <c r="C75">
        <v>18.694299999999998</v>
      </c>
      <c r="D75">
        <v>18.756799999999998</v>
      </c>
      <c r="E75">
        <v>18.79</v>
      </c>
      <c r="F75">
        <v>18.524999999999999</v>
      </c>
      <c r="G75">
        <v>243887532</v>
      </c>
      <c r="H75">
        <v>466902.72930000001</v>
      </c>
    </row>
    <row r="76" spans="1:8" x14ac:dyDescent="0.25">
      <c r="A76" s="1">
        <v>41738</v>
      </c>
      <c r="B76">
        <v>19.052700000000002</v>
      </c>
      <c r="C76">
        <v>18.940000000000001</v>
      </c>
      <c r="D76">
        <v>18.665700000000001</v>
      </c>
      <c r="E76">
        <v>18.946100000000001</v>
      </c>
      <c r="F76">
        <v>18.643599999999999</v>
      </c>
      <c r="G76">
        <v>206170888</v>
      </c>
      <c r="H76">
        <v>473039.61369999999</v>
      </c>
    </row>
    <row r="77" spans="1:8" x14ac:dyDescent="0.25">
      <c r="A77" s="1">
        <v>41739</v>
      </c>
      <c r="B77">
        <v>18.806999999999999</v>
      </c>
      <c r="C77">
        <v>18.695699999999999</v>
      </c>
      <c r="D77">
        <v>18.9529</v>
      </c>
      <c r="E77">
        <v>19.008600000000001</v>
      </c>
      <c r="F77">
        <v>18.6846</v>
      </c>
      <c r="G77">
        <v>239651272</v>
      </c>
      <c r="H77">
        <v>466938.40889999998</v>
      </c>
    </row>
    <row r="78" spans="1:8" x14ac:dyDescent="0.25">
      <c r="A78" s="1">
        <v>41740</v>
      </c>
      <c r="B78">
        <v>18.667899999999999</v>
      </c>
      <c r="C78">
        <v>18.557500000000001</v>
      </c>
      <c r="D78">
        <v>18.535699999999999</v>
      </c>
      <c r="E78">
        <v>18.672499999999999</v>
      </c>
      <c r="F78">
        <v>18.4693</v>
      </c>
      <c r="G78">
        <v>271900048</v>
      </c>
      <c r="H78">
        <v>463486.41139999998</v>
      </c>
    </row>
    <row r="79" spans="1:8" x14ac:dyDescent="0.25">
      <c r="A79" s="1">
        <v>41743</v>
      </c>
      <c r="B79">
        <v>18.7423</v>
      </c>
      <c r="C79">
        <v>18.631399999999999</v>
      </c>
      <c r="D79">
        <v>18.639299999999999</v>
      </c>
      <c r="E79">
        <v>18.648599999999998</v>
      </c>
      <c r="F79">
        <v>18.471800000000002</v>
      </c>
      <c r="G79">
        <v>205780708</v>
      </c>
      <c r="H79">
        <v>465332.82870000001</v>
      </c>
    </row>
    <row r="80" spans="1:8" x14ac:dyDescent="0.25">
      <c r="A80" s="1">
        <v>41744</v>
      </c>
      <c r="B80">
        <v>18.608699999999999</v>
      </c>
      <c r="C80">
        <v>18.4986</v>
      </c>
      <c r="D80">
        <v>18.581099999999999</v>
      </c>
      <c r="E80">
        <v>18.63</v>
      </c>
      <c r="F80">
        <v>18.261800000000001</v>
      </c>
      <c r="G80">
        <v>266490308</v>
      </c>
      <c r="H80">
        <v>462014.51799999998</v>
      </c>
    </row>
    <row r="81" spans="1:8" x14ac:dyDescent="0.25">
      <c r="A81" s="1">
        <v>41745</v>
      </c>
      <c r="B81">
        <v>18.6464</v>
      </c>
      <c r="C81">
        <v>18.536100000000001</v>
      </c>
      <c r="D81">
        <v>18.501799999999999</v>
      </c>
      <c r="E81">
        <v>18.610399999999998</v>
      </c>
      <c r="F81">
        <v>18.361999999999998</v>
      </c>
      <c r="G81">
        <v>214931976</v>
      </c>
      <c r="H81">
        <v>462951.21799999999</v>
      </c>
    </row>
    <row r="82" spans="1:8" x14ac:dyDescent="0.25">
      <c r="A82" s="1">
        <v>41746</v>
      </c>
      <c r="B82">
        <v>18.859400000000001</v>
      </c>
      <c r="C82">
        <v>18.747900000000001</v>
      </c>
      <c r="D82">
        <v>18.571400000000001</v>
      </c>
      <c r="E82">
        <v>18.848600000000001</v>
      </c>
      <c r="F82">
        <v>18.542899999999999</v>
      </c>
      <c r="G82">
        <v>284426884</v>
      </c>
      <c r="H82">
        <v>468240.71279999998</v>
      </c>
    </row>
    <row r="83" spans="1:8" x14ac:dyDescent="0.25">
      <c r="A83" s="1">
        <v>41750</v>
      </c>
      <c r="B83">
        <v>19.083300000000001</v>
      </c>
      <c r="C83">
        <v>18.970400000000001</v>
      </c>
      <c r="D83">
        <v>18.7621</v>
      </c>
      <c r="E83">
        <v>19.004999999999999</v>
      </c>
      <c r="F83">
        <v>18.712900000000001</v>
      </c>
      <c r="G83">
        <v>182675724</v>
      </c>
      <c r="H83">
        <v>473797.80440000002</v>
      </c>
    </row>
    <row r="84" spans="1:8" x14ac:dyDescent="0.25">
      <c r="A84" s="1">
        <v>41751</v>
      </c>
      <c r="B84">
        <v>19.1023</v>
      </c>
      <c r="C84">
        <v>18.9892</v>
      </c>
      <c r="D84">
        <v>18.868200000000002</v>
      </c>
      <c r="E84">
        <v>18.9938</v>
      </c>
      <c r="F84">
        <v>18.803599999999999</v>
      </c>
      <c r="G84">
        <v>202657812</v>
      </c>
      <c r="H84">
        <v>474269.6666</v>
      </c>
    </row>
    <row r="85" spans="1:8" x14ac:dyDescent="0.25">
      <c r="A85" s="1">
        <v>41752</v>
      </c>
      <c r="B85">
        <v>18.852599999999999</v>
      </c>
      <c r="C85">
        <v>18.741099999999999</v>
      </c>
      <c r="D85">
        <v>18.895</v>
      </c>
      <c r="E85">
        <v>18.968900000000001</v>
      </c>
      <c r="F85">
        <v>18.730399999999999</v>
      </c>
      <c r="G85">
        <v>394941036</v>
      </c>
      <c r="H85">
        <v>452200.6862</v>
      </c>
    </row>
    <row r="86" spans="1:8" x14ac:dyDescent="0.25">
      <c r="A86" s="1">
        <v>41753</v>
      </c>
      <c r="B86">
        <v>20.398199999999999</v>
      </c>
      <c r="C86">
        <v>20.2775</v>
      </c>
      <c r="D86">
        <v>20.293199999999999</v>
      </c>
      <c r="E86">
        <v>20.357099999999999</v>
      </c>
      <c r="F86">
        <v>20.0261</v>
      </c>
      <c r="G86">
        <v>759912328</v>
      </c>
      <c r="H86">
        <v>489066.27980000002</v>
      </c>
    </row>
    <row r="87" spans="1:8" x14ac:dyDescent="0.25">
      <c r="A87" s="1">
        <v>41754</v>
      </c>
      <c r="B87">
        <v>20.547999999999998</v>
      </c>
      <c r="C87">
        <v>20.426400000000001</v>
      </c>
      <c r="D87">
        <v>20.161799999999999</v>
      </c>
      <c r="E87">
        <v>20.4282</v>
      </c>
      <c r="F87">
        <v>20.141400000000001</v>
      </c>
      <c r="G87">
        <v>390275256</v>
      </c>
      <c r="H87">
        <v>492658.23849999998</v>
      </c>
    </row>
    <row r="88" spans="1:8" x14ac:dyDescent="0.25">
      <c r="A88" s="1">
        <v>41757</v>
      </c>
      <c r="B88">
        <v>21.343800000000002</v>
      </c>
      <c r="C88">
        <v>21.217500000000001</v>
      </c>
      <c r="D88">
        <v>20.457100000000001</v>
      </c>
      <c r="E88">
        <v>21.276800000000001</v>
      </c>
      <c r="F88">
        <v>20.4482</v>
      </c>
      <c r="G88">
        <v>669486720</v>
      </c>
      <c r="H88">
        <v>511737.8273</v>
      </c>
    </row>
    <row r="89" spans="1:8" x14ac:dyDescent="0.25">
      <c r="A89" s="1">
        <v>41758</v>
      </c>
      <c r="B89">
        <v>21.2805</v>
      </c>
      <c r="C89">
        <v>21.154599999999999</v>
      </c>
      <c r="D89">
        <v>21.204999999999998</v>
      </c>
      <c r="E89">
        <v>21.285</v>
      </c>
      <c r="F89">
        <v>21.053899999999999</v>
      </c>
      <c r="G89">
        <v>337378692</v>
      </c>
      <c r="H89">
        <v>510221.79670000001</v>
      </c>
    </row>
    <row r="90" spans="1:8" x14ac:dyDescent="0.25">
      <c r="A90" s="1">
        <v>41759</v>
      </c>
      <c r="B90">
        <v>21.200099999999999</v>
      </c>
      <c r="C90">
        <v>21.0746</v>
      </c>
      <c r="D90">
        <v>21.165700000000001</v>
      </c>
      <c r="E90">
        <v>21.408200000000001</v>
      </c>
      <c r="F90">
        <v>21.064299999999999</v>
      </c>
      <c r="G90">
        <v>456883532</v>
      </c>
      <c r="H90">
        <v>508292.30330000003</v>
      </c>
    </row>
    <row r="91" spans="1:8" x14ac:dyDescent="0.25">
      <c r="A91" s="1">
        <v>41760</v>
      </c>
      <c r="B91">
        <v>21.25</v>
      </c>
      <c r="C91">
        <v>21.124300000000002</v>
      </c>
      <c r="D91">
        <v>21.142900000000001</v>
      </c>
      <c r="E91">
        <v>21.242899999999999</v>
      </c>
      <c r="F91">
        <v>20.941400000000002</v>
      </c>
      <c r="G91">
        <v>244209672</v>
      </c>
      <c r="H91">
        <v>509489.62290000002</v>
      </c>
    </row>
    <row r="92" spans="1:8" x14ac:dyDescent="0.25">
      <c r="A92" s="1">
        <v>41761</v>
      </c>
      <c r="B92">
        <v>21.2895</v>
      </c>
      <c r="C92">
        <v>21.163599999999999</v>
      </c>
      <c r="D92">
        <v>21.155000000000001</v>
      </c>
      <c r="E92">
        <v>21.221399999999999</v>
      </c>
      <c r="F92">
        <v>21.0611</v>
      </c>
      <c r="G92">
        <v>191514288</v>
      </c>
      <c r="H92">
        <v>510437.14199999999</v>
      </c>
    </row>
    <row r="93" spans="1:8" x14ac:dyDescent="0.25">
      <c r="A93" s="1">
        <v>41764</v>
      </c>
      <c r="B93">
        <v>21.590599999999998</v>
      </c>
      <c r="C93">
        <v>21.462900000000001</v>
      </c>
      <c r="D93">
        <v>21.0764</v>
      </c>
      <c r="E93">
        <v>21.464300000000001</v>
      </c>
      <c r="F93">
        <v>21.071400000000001</v>
      </c>
      <c r="G93">
        <v>287067032</v>
      </c>
      <c r="H93">
        <v>517655.51459999999</v>
      </c>
    </row>
    <row r="94" spans="1:8" x14ac:dyDescent="0.25">
      <c r="A94" s="1">
        <v>41765</v>
      </c>
      <c r="B94">
        <v>21.3553</v>
      </c>
      <c r="C94">
        <v>21.228899999999999</v>
      </c>
      <c r="D94">
        <v>21.492899999999999</v>
      </c>
      <c r="E94">
        <v>21.586099999999998</v>
      </c>
      <c r="F94">
        <v>21.228899999999999</v>
      </c>
      <c r="G94">
        <v>374565492</v>
      </c>
      <c r="H94">
        <v>512013.46919999999</v>
      </c>
    </row>
    <row r="95" spans="1:8" x14ac:dyDescent="0.25">
      <c r="A95" s="1">
        <v>41766</v>
      </c>
      <c r="B95">
        <v>21.2805</v>
      </c>
      <c r="C95">
        <v>21.154599999999999</v>
      </c>
      <c r="D95">
        <v>21.258900000000001</v>
      </c>
      <c r="E95">
        <v>21.331800000000001</v>
      </c>
      <c r="F95">
        <v>20.990400000000001</v>
      </c>
      <c r="G95">
        <v>282863952</v>
      </c>
      <c r="H95">
        <v>510221.79670000001</v>
      </c>
    </row>
    <row r="96" spans="1:8" x14ac:dyDescent="0.25">
      <c r="A96" s="1">
        <v>41767</v>
      </c>
      <c r="B96">
        <v>21.242799999999999</v>
      </c>
      <c r="C96">
        <v>20.999600000000001</v>
      </c>
      <c r="D96">
        <v>21.008900000000001</v>
      </c>
      <c r="E96">
        <v>21.228899999999999</v>
      </c>
      <c r="F96">
        <v>20.942900000000002</v>
      </c>
      <c r="G96">
        <v>230297452</v>
      </c>
      <c r="H96">
        <v>506483.40330000001</v>
      </c>
    </row>
    <row r="97" spans="1:8" x14ac:dyDescent="0.25">
      <c r="A97" s="1">
        <v>41768</v>
      </c>
      <c r="B97">
        <v>21.154399999999999</v>
      </c>
      <c r="C97">
        <v>20.912199999999999</v>
      </c>
      <c r="D97">
        <v>20.8764</v>
      </c>
      <c r="E97">
        <v>20.9375</v>
      </c>
      <c r="F97">
        <v>20.726099999999999</v>
      </c>
      <c r="G97">
        <v>291597992</v>
      </c>
      <c r="H97">
        <v>504375.17330000002</v>
      </c>
    </row>
    <row r="98" spans="1:8" x14ac:dyDescent="0.25">
      <c r="A98" s="1">
        <v>41771</v>
      </c>
      <c r="B98">
        <v>21.4177</v>
      </c>
      <c r="C98">
        <v>21.172499999999999</v>
      </c>
      <c r="D98">
        <v>20.9818</v>
      </c>
      <c r="E98">
        <v>21.202100000000002</v>
      </c>
      <c r="F98">
        <v>20.9786</v>
      </c>
      <c r="G98">
        <v>213298708</v>
      </c>
      <c r="H98">
        <v>510652.48719999997</v>
      </c>
    </row>
    <row r="99" spans="1:8" x14ac:dyDescent="0.25">
      <c r="A99" s="1">
        <v>41772</v>
      </c>
      <c r="B99">
        <v>21.4513</v>
      </c>
      <c r="C99">
        <v>21.2057</v>
      </c>
      <c r="D99">
        <v>21.142900000000001</v>
      </c>
      <c r="E99">
        <v>21.233599999999999</v>
      </c>
      <c r="F99">
        <v>21.096399999999999</v>
      </c>
      <c r="G99">
        <v>159738376</v>
      </c>
      <c r="H99">
        <v>511453.57150000002</v>
      </c>
    </row>
    <row r="100" spans="1:8" x14ac:dyDescent="0.25">
      <c r="A100" s="1">
        <v>41773</v>
      </c>
      <c r="B100">
        <v>21.455200000000001</v>
      </c>
      <c r="C100">
        <v>21.209599999999998</v>
      </c>
      <c r="D100">
        <v>21.158200000000001</v>
      </c>
      <c r="E100">
        <v>21.335699999999999</v>
      </c>
      <c r="F100">
        <v>21.133600000000001</v>
      </c>
      <c r="G100">
        <v>166403384</v>
      </c>
      <c r="H100">
        <v>511548.3235</v>
      </c>
    </row>
    <row r="101" spans="1:8" x14ac:dyDescent="0.25">
      <c r="A101" s="1">
        <v>41774</v>
      </c>
      <c r="B101">
        <v>21.2728</v>
      </c>
      <c r="C101">
        <v>21.029299999999999</v>
      </c>
      <c r="D101">
        <v>21.2393</v>
      </c>
      <c r="E101">
        <v>21.307099999999998</v>
      </c>
      <c r="F101">
        <v>21.0014</v>
      </c>
      <c r="G101">
        <v>230846924</v>
      </c>
      <c r="H101">
        <v>507198.34950000001</v>
      </c>
    </row>
    <row r="102" spans="1:8" x14ac:dyDescent="0.25">
      <c r="A102" s="1">
        <v>41775</v>
      </c>
      <c r="B102">
        <v>21.5868</v>
      </c>
      <c r="C102">
        <v>21.339600000000001</v>
      </c>
      <c r="D102">
        <v>21.022500000000001</v>
      </c>
      <c r="E102">
        <v>21.340399999999999</v>
      </c>
      <c r="F102">
        <v>20.9071</v>
      </c>
      <c r="G102">
        <v>276367336</v>
      </c>
      <c r="H102">
        <v>514683.75020000001</v>
      </c>
    </row>
    <row r="103" spans="1:8" x14ac:dyDescent="0.25">
      <c r="A103" s="1">
        <v>41778</v>
      </c>
      <c r="B103">
        <v>21.842500000000001</v>
      </c>
      <c r="C103">
        <v>21.592500000000001</v>
      </c>
      <c r="D103">
        <v>21.351800000000001</v>
      </c>
      <c r="E103">
        <v>21.6904</v>
      </c>
      <c r="F103">
        <v>21.333200000000001</v>
      </c>
      <c r="G103">
        <v>317756096</v>
      </c>
      <c r="H103">
        <v>520782.32760000002</v>
      </c>
    </row>
    <row r="104" spans="1:8" x14ac:dyDescent="0.25">
      <c r="A104" s="1">
        <v>41779</v>
      </c>
      <c r="B104">
        <v>21.846900000000002</v>
      </c>
      <c r="C104">
        <v>21.596800000000002</v>
      </c>
      <c r="D104">
        <v>21.589600000000001</v>
      </c>
      <c r="E104">
        <v>21.6571</v>
      </c>
      <c r="F104">
        <v>21.454599999999999</v>
      </c>
      <c r="G104">
        <v>234835944</v>
      </c>
      <c r="H104">
        <v>520885.69329999998</v>
      </c>
    </row>
    <row r="105" spans="1:8" x14ac:dyDescent="0.25">
      <c r="A105" s="1">
        <v>41780</v>
      </c>
      <c r="B105">
        <v>21.904699999999998</v>
      </c>
      <c r="C105">
        <v>21.6539</v>
      </c>
      <c r="D105">
        <v>21.5654</v>
      </c>
      <c r="E105">
        <v>21.667899999999999</v>
      </c>
      <c r="F105">
        <v>21.502099999999999</v>
      </c>
      <c r="G105">
        <v>196999656</v>
      </c>
      <c r="H105">
        <v>522263.90289999999</v>
      </c>
    </row>
    <row r="106" spans="1:8" x14ac:dyDescent="0.25">
      <c r="A106" s="1">
        <v>41781</v>
      </c>
      <c r="B106">
        <v>21.939399999999999</v>
      </c>
      <c r="C106">
        <v>21.688199999999998</v>
      </c>
      <c r="D106">
        <v>21.664300000000001</v>
      </c>
      <c r="E106">
        <v>21.7804</v>
      </c>
      <c r="F106">
        <v>21.574999999999999</v>
      </c>
      <c r="G106">
        <v>200875780</v>
      </c>
      <c r="H106">
        <v>523090.82860000001</v>
      </c>
    </row>
    <row r="107" spans="1:8" x14ac:dyDescent="0.25">
      <c r="A107" s="1">
        <v>41782</v>
      </c>
      <c r="B107">
        <v>22.187200000000001</v>
      </c>
      <c r="C107">
        <v>21.933199999999999</v>
      </c>
      <c r="D107">
        <v>21.6875</v>
      </c>
      <c r="E107">
        <v>21.954599999999999</v>
      </c>
      <c r="F107">
        <v>21.659600000000001</v>
      </c>
      <c r="G107">
        <v>232209964</v>
      </c>
      <c r="H107">
        <v>528999.90209999995</v>
      </c>
    </row>
    <row r="108" spans="1:8" x14ac:dyDescent="0.25">
      <c r="A108" s="1">
        <v>41786</v>
      </c>
      <c r="B108">
        <v>22.602699999999999</v>
      </c>
      <c r="C108">
        <v>22.343900000000001</v>
      </c>
      <c r="D108">
        <v>21.995699999999999</v>
      </c>
      <c r="E108">
        <v>22.3521</v>
      </c>
      <c r="F108">
        <v>21.986799999999999</v>
      </c>
      <c r="G108">
        <v>348866420</v>
      </c>
      <c r="H108">
        <v>538905.78339999996</v>
      </c>
    </row>
    <row r="109" spans="1:8" x14ac:dyDescent="0.25">
      <c r="A109" s="1">
        <v>41787</v>
      </c>
      <c r="B109">
        <v>22.5441</v>
      </c>
      <c r="C109">
        <v>22.286100000000001</v>
      </c>
      <c r="D109">
        <v>22.357900000000001</v>
      </c>
      <c r="E109">
        <v>22.4939</v>
      </c>
      <c r="F109">
        <v>22.277899999999999</v>
      </c>
      <c r="G109">
        <v>315687540</v>
      </c>
      <c r="H109">
        <v>537510.34620000003</v>
      </c>
    </row>
    <row r="110" spans="1:8" x14ac:dyDescent="0.25">
      <c r="A110" s="1">
        <v>41788</v>
      </c>
      <c r="B110">
        <v>22.954899999999999</v>
      </c>
      <c r="C110">
        <v>22.6921</v>
      </c>
      <c r="D110">
        <v>22.423200000000001</v>
      </c>
      <c r="E110">
        <v>22.7454</v>
      </c>
      <c r="F110">
        <v>22.420400000000001</v>
      </c>
      <c r="G110">
        <v>376474532</v>
      </c>
      <c r="H110">
        <v>547304.24800000002</v>
      </c>
    </row>
    <row r="111" spans="1:8" x14ac:dyDescent="0.25">
      <c r="A111" s="1">
        <v>41789</v>
      </c>
      <c r="B111">
        <v>22.8689</v>
      </c>
      <c r="C111">
        <v>22.607099999999999</v>
      </c>
      <c r="D111">
        <v>22.785</v>
      </c>
      <c r="E111">
        <v>23.0061</v>
      </c>
      <c r="F111">
        <v>22.460699999999999</v>
      </c>
      <c r="G111">
        <v>564020548</v>
      </c>
      <c r="H111">
        <v>545254.16130000004</v>
      </c>
    </row>
    <row r="112" spans="1:8" x14ac:dyDescent="0.25">
      <c r="A112" s="1">
        <v>41792</v>
      </c>
      <c r="B112">
        <v>22.7118</v>
      </c>
      <c r="C112">
        <v>22.451799999999999</v>
      </c>
      <c r="D112">
        <v>22.641400000000001</v>
      </c>
      <c r="E112">
        <v>22.672499999999999</v>
      </c>
      <c r="F112">
        <v>22.232099999999999</v>
      </c>
      <c r="G112">
        <v>369351612</v>
      </c>
      <c r="H112">
        <v>541507.15399999998</v>
      </c>
    </row>
    <row r="113" spans="1:8" x14ac:dyDescent="0.25">
      <c r="A113" s="1">
        <v>41793</v>
      </c>
      <c r="B113">
        <v>23.032900000000001</v>
      </c>
      <c r="C113">
        <v>22.769300000000001</v>
      </c>
      <c r="D113">
        <v>22.445</v>
      </c>
      <c r="E113">
        <v>22.812100000000001</v>
      </c>
      <c r="F113">
        <v>22.4375</v>
      </c>
      <c r="G113">
        <v>292926480</v>
      </c>
      <c r="H113">
        <v>549164.83089999994</v>
      </c>
    </row>
    <row r="114" spans="1:8" x14ac:dyDescent="0.25">
      <c r="A114" s="1">
        <v>41794</v>
      </c>
      <c r="B114">
        <v>23.295999999999999</v>
      </c>
      <c r="C114">
        <v>23.029299999999999</v>
      </c>
      <c r="D114">
        <v>22.765699999999999</v>
      </c>
      <c r="E114">
        <v>23.1389</v>
      </c>
      <c r="F114">
        <v>22.7182</v>
      </c>
      <c r="G114">
        <v>335482084</v>
      </c>
      <c r="H114">
        <v>555435.68449999997</v>
      </c>
    </row>
    <row r="115" spans="1:8" x14ac:dyDescent="0.25">
      <c r="A115" s="1">
        <v>41795</v>
      </c>
      <c r="B115">
        <v>23.3874</v>
      </c>
      <c r="C115">
        <v>23.119599999999998</v>
      </c>
      <c r="D115">
        <v>23.078600000000002</v>
      </c>
      <c r="E115">
        <v>23.191800000000001</v>
      </c>
      <c r="F115">
        <v>22.950399999999998</v>
      </c>
      <c r="G115">
        <v>303804564</v>
      </c>
      <c r="H115">
        <v>557614.97829999996</v>
      </c>
    </row>
    <row r="116" spans="1:8" x14ac:dyDescent="0.25">
      <c r="A116" s="1">
        <v>41796</v>
      </c>
      <c r="B116">
        <v>23.3231</v>
      </c>
      <c r="C116">
        <v>23.056100000000001</v>
      </c>
      <c r="D116">
        <v>23.210699999999999</v>
      </c>
      <c r="E116">
        <v>23.2593</v>
      </c>
      <c r="F116">
        <v>23.0168</v>
      </c>
      <c r="G116">
        <v>350483644</v>
      </c>
      <c r="H116">
        <v>556081.72019999998</v>
      </c>
    </row>
    <row r="117" spans="1:8" x14ac:dyDescent="0.25">
      <c r="A117" s="1">
        <v>41799</v>
      </c>
      <c r="B117">
        <v>23.696300000000001</v>
      </c>
      <c r="C117">
        <v>23.425000000000001</v>
      </c>
      <c r="D117">
        <v>23.175000000000001</v>
      </c>
      <c r="E117">
        <v>23.47</v>
      </c>
      <c r="F117">
        <v>22.9375</v>
      </c>
      <c r="G117">
        <v>301659216</v>
      </c>
      <c r="H117">
        <v>564979.79720000003</v>
      </c>
    </row>
    <row r="118" spans="1:8" x14ac:dyDescent="0.25">
      <c r="A118" s="1">
        <v>41800</v>
      </c>
      <c r="B118">
        <v>23.8353</v>
      </c>
      <c r="C118">
        <v>23.5625</v>
      </c>
      <c r="D118">
        <v>23.682500000000001</v>
      </c>
      <c r="E118">
        <v>23.762499999999999</v>
      </c>
      <c r="F118">
        <v>23.392499999999998</v>
      </c>
      <c r="G118">
        <v>251108168</v>
      </c>
      <c r="H118">
        <v>568296.11399999994</v>
      </c>
    </row>
    <row r="119" spans="1:8" x14ac:dyDescent="0.25">
      <c r="A119" s="1">
        <v>41801</v>
      </c>
      <c r="B119">
        <v>23.736699999999999</v>
      </c>
      <c r="C119">
        <v>23.465</v>
      </c>
      <c r="D119">
        <v>23.532499999999999</v>
      </c>
      <c r="E119">
        <v>23.69</v>
      </c>
      <c r="F119">
        <v>23.3675</v>
      </c>
      <c r="G119">
        <v>182724456</v>
      </c>
      <c r="H119">
        <v>565944.54390000005</v>
      </c>
    </row>
    <row r="120" spans="1:8" x14ac:dyDescent="0.25">
      <c r="A120" s="1">
        <v>41802</v>
      </c>
      <c r="B120">
        <v>23.339700000000001</v>
      </c>
      <c r="C120">
        <v>23.072500000000002</v>
      </c>
      <c r="D120">
        <v>23.51</v>
      </c>
      <c r="E120">
        <v>23.53</v>
      </c>
      <c r="F120">
        <v>22.975000000000001</v>
      </c>
      <c r="G120">
        <v>218995164</v>
      </c>
      <c r="H120">
        <v>556477.96669999999</v>
      </c>
    </row>
    <row r="121" spans="1:8" x14ac:dyDescent="0.25">
      <c r="A121" s="1">
        <v>41803</v>
      </c>
      <c r="B121">
        <v>23.084199999999999</v>
      </c>
      <c r="C121">
        <v>22.82</v>
      </c>
      <c r="D121">
        <v>23.05</v>
      </c>
      <c r="E121">
        <v>23.11</v>
      </c>
      <c r="F121">
        <v>22.72</v>
      </c>
      <c r="G121">
        <v>218101120</v>
      </c>
      <c r="H121">
        <v>550388.00300000003</v>
      </c>
    </row>
    <row r="122" spans="1:8" x14ac:dyDescent="0.25">
      <c r="A122" s="1">
        <v>41806</v>
      </c>
      <c r="B122">
        <v>23.3169</v>
      </c>
      <c r="C122">
        <v>23.05</v>
      </c>
      <c r="D122">
        <v>22.877500000000001</v>
      </c>
      <c r="E122">
        <v>23.1875</v>
      </c>
      <c r="F122">
        <v>22.862500000000001</v>
      </c>
      <c r="G122">
        <v>142245080</v>
      </c>
      <c r="H122">
        <v>555935.29669999995</v>
      </c>
    </row>
    <row r="123" spans="1:8" x14ac:dyDescent="0.25">
      <c r="A123" s="1">
        <v>41807</v>
      </c>
      <c r="B123">
        <v>23.2866</v>
      </c>
      <c r="C123">
        <v>23.02</v>
      </c>
      <c r="D123">
        <v>23.077500000000001</v>
      </c>
      <c r="E123">
        <v>23.175000000000001</v>
      </c>
      <c r="F123">
        <v>22.95</v>
      </c>
      <c r="G123">
        <v>118905388</v>
      </c>
      <c r="H123">
        <v>555211.73659999995</v>
      </c>
    </row>
    <row r="124" spans="1:8" x14ac:dyDescent="0.25">
      <c r="A124" s="1">
        <v>41808</v>
      </c>
      <c r="B124">
        <v>23.311900000000001</v>
      </c>
      <c r="C124">
        <v>23.045000000000002</v>
      </c>
      <c r="D124">
        <v>23.067499999999999</v>
      </c>
      <c r="E124">
        <v>23.072500000000002</v>
      </c>
      <c r="F124">
        <v>22.837499999999999</v>
      </c>
      <c r="G124">
        <v>134056432</v>
      </c>
      <c r="H124">
        <v>555814.70330000005</v>
      </c>
    </row>
    <row r="125" spans="1:8" x14ac:dyDescent="0.25">
      <c r="A125" s="1">
        <v>41809</v>
      </c>
      <c r="B125">
        <v>23.230899999999998</v>
      </c>
      <c r="C125">
        <v>22.965</v>
      </c>
      <c r="D125">
        <v>23.072500000000002</v>
      </c>
      <c r="E125">
        <v>23.074999999999999</v>
      </c>
      <c r="F125">
        <v>22.834700000000002</v>
      </c>
      <c r="G125">
        <v>142110744</v>
      </c>
      <c r="H125">
        <v>553885.20990000002</v>
      </c>
    </row>
    <row r="126" spans="1:8" x14ac:dyDescent="0.25">
      <c r="A126" s="1">
        <v>41810</v>
      </c>
      <c r="B126">
        <v>22.9907</v>
      </c>
      <c r="C126">
        <v>22.727499999999999</v>
      </c>
      <c r="D126">
        <v>22.962499999999999</v>
      </c>
      <c r="E126">
        <v>23.137499999999999</v>
      </c>
      <c r="F126">
        <v>22.725000000000001</v>
      </c>
      <c r="G126">
        <v>403592264</v>
      </c>
      <c r="H126">
        <v>548157.02630000003</v>
      </c>
    </row>
    <row r="127" spans="1:8" x14ac:dyDescent="0.25">
      <c r="A127" s="1">
        <v>41813</v>
      </c>
      <c r="B127">
        <v>22.970400000000001</v>
      </c>
      <c r="C127">
        <v>22.7075</v>
      </c>
      <c r="D127">
        <v>22.83</v>
      </c>
      <c r="E127">
        <v>22.905000000000001</v>
      </c>
      <c r="F127">
        <v>22.65</v>
      </c>
      <c r="G127">
        <v>174777564</v>
      </c>
      <c r="H127">
        <v>547674.65289999999</v>
      </c>
    </row>
    <row r="128" spans="1:8" x14ac:dyDescent="0.25">
      <c r="A128" s="1">
        <v>41814</v>
      </c>
      <c r="B128">
        <v>22.831399999999999</v>
      </c>
      <c r="C128">
        <v>22.57</v>
      </c>
      <c r="D128">
        <v>22.6875</v>
      </c>
      <c r="E128">
        <v>22.934999999999999</v>
      </c>
      <c r="F128">
        <v>22.547499999999999</v>
      </c>
      <c r="G128">
        <v>156144348</v>
      </c>
      <c r="H128">
        <v>544358.33609999996</v>
      </c>
    </row>
    <row r="129" spans="1:8" x14ac:dyDescent="0.25">
      <c r="A129" s="1">
        <v>41815</v>
      </c>
      <c r="B129">
        <v>22.851600000000001</v>
      </c>
      <c r="C129">
        <v>22.59</v>
      </c>
      <c r="D129">
        <v>22.552499999999998</v>
      </c>
      <c r="E129">
        <v>22.675000000000001</v>
      </c>
      <c r="F129">
        <v>22.412500000000001</v>
      </c>
      <c r="G129">
        <v>147474164</v>
      </c>
      <c r="H129">
        <v>544840.70940000005</v>
      </c>
    </row>
    <row r="130" spans="1:8" x14ac:dyDescent="0.25">
      <c r="A130" s="1">
        <v>41816</v>
      </c>
      <c r="B130">
        <v>22.988099999999999</v>
      </c>
      <c r="C130">
        <v>22.725000000000001</v>
      </c>
      <c r="D130">
        <v>22.592500000000001</v>
      </c>
      <c r="E130">
        <v>22.762499999999999</v>
      </c>
      <c r="F130">
        <v>22.45</v>
      </c>
      <c r="G130">
        <v>130517436</v>
      </c>
      <c r="H130">
        <v>548096.72959999996</v>
      </c>
    </row>
    <row r="131" spans="1:8" x14ac:dyDescent="0.25">
      <c r="A131" s="1">
        <v>41817</v>
      </c>
      <c r="B131">
        <v>23.261299999999999</v>
      </c>
      <c r="C131">
        <v>22.995000000000001</v>
      </c>
      <c r="D131">
        <v>22.704999999999998</v>
      </c>
      <c r="E131">
        <v>23</v>
      </c>
      <c r="F131">
        <v>22.692499999999999</v>
      </c>
      <c r="G131">
        <v>256115212</v>
      </c>
      <c r="H131">
        <v>554608.76989999996</v>
      </c>
    </row>
    <row r="132" spans="1:8" x14ac:dyDescent="0.25">
      <c r="A132" s="1">
        <v>41820</v>
      </c>
      <c r="B132">
        <v>23.5015</v>
      </c>
      <c r="C132">
        <v>23.232500000000002</v>
      </c>
      <c r="D132">
        <v>23.024999999999999</v>
      </c>
      <c r="E132">
        <v>23.4313</v>
      </c>
      <c r="F132">
        <v>23.022500000000001</v>
      </c>
      <c r="G132">
        <v>198356112</v>
      </c>
      <c r="H132">
        <v>560336.95360000001</v>
      </c>
    </row>
    <row r="133" spans="1:8" x14ac:dyDescent="0.25">
      <c r="A133" s="1">
        <v>41821</v>
      </c>
      <c r="B133">
        <v>23.650700000000001</v>
      </c>
      <c r="C133">
        <v>23.38</v>
      </c>
      <c r="D133">
        <v>23.38</v>
      </c>
      <c r="E133">
        <v>23.517499999999998</v>
      </c>
      <c r="F133">
        <v>23.282499999999999</v>
      </c>
      <c r="G133">
        <v>152893908</v>
      </c>
      <c r="H133">
        <v>563894.4571</v>
      </c>
    </row>
    <row r="134" spans="1:8" x14ac:dyDescent="0.25">
      <c r="A134" s="1">
        <v>41822</v>
      </c>
      <c r="B134">
        <v>23.640599999999999</v>
      </c>
      <c r="C134">
        <v>23.37</v>
      </c>
      <c r="D134">
        <v>23.4663</v>
      </c>
      <c r="E134">
        <v>23.515000000000001</v>
      </c>
      <c r="F134">
        <v>23.272500000000001</v>
      </c>
      <c r="G134">
        <v>113860292</v>
      </c>
      <c r="H134">
        <v>563653.27040000004</v>
      </c>
    </row>
    <row r="135" spans="1:8" x14ac:dyDescent="0.25">
      <c r="A135" s="1">
        <v>41823</v>
      </c>
      <c r="B135">
        <v>23.779699999999998</v>
      </c>
      <c r="C135">
        <v>23.5075</v>
      </c>
      <c r="D135">
        <v>23.4175</v>
      </c>
      <c r="E135">
        <v>23.524999999999999</v>
      </c>
      <c r="F135">
        <v>23.3</v>
      </c>
      <c r="G135">
        <v>91567012</v>
      </c>
      <c r="H135">
        <v>566969.58730000001</v>
      </c>
    </row>
    <row r="136" spans="1:8" x14ac:dyDescent="0.25">
      <c r="A136" s="1">
        <v>41827</v>
      </c>
      <c r="B136">
        <v>24.2698</v>
      </c>
      <c r="C136">
        <v>23.992000000000001</v>
      </c>
      <c r="D136">
        <v>23.535</v>
      </c>
      <c r="E136">
        <v>23.997499999999999</v>
      </c>
      <c r="F136">
        <v>23.524999999999999</v>
      </c>
      <c r="G136">
        <v>225871756</v>
      </c>
      <c r="H136">
        <v>578655.08189999999</v>
      </c>
    </row>
    <row r="137" spans="1:8" x14ac:dyDescent="0.25">
      <c r="A137" s="1">
        <v>41828</v>
      </c>
      <c r="B137">
        <v>24.113499999999998</v>
      </c>
      <c r="C137">
        <v>23.837499999999999</v>
      </c>
      <c r="D137">
        <v>24.067499999999999</v>
      </c>
      <c r="E137">
        <v>24.2</v>
      </c>
      <c r="F137">
        <v>23.48</v>
      </c>
      <c r="G137">
        <v>260886712</v>
      </c>
      <c r="H137">
        <v>574928.74769999995</v>
      </c>
    </row>
    <row r="138" spans="1:8" x14ac:dyDescent="0.25">
      <c r="A138" s="1">
        <v>41829</v>
      </c>
      <c r="B138">
        <v>24.1236</v>
      </c>
      <c r="C138">
        <v>23.8475</v>
      </c>
      <c r="D138">
        <v>23.86</v>
      </c>
      <c r="E138">
        <v>23.987500000000001</v>
      </c>
      <c r="F138">
        <v>23.69</v>
      </c>
      <c r="G138">
        <v>145745760</v>
      </c>
      <c r="H138">
        <v>575169.93440000003</v>
      </c>
    </row>
    <row r="139" spans="1:8" x14ac:dyDescent="0.25">
      <c r="A139" s="1">
        <v>41830</v>
      </c>
      <c r="B139">
        <v>24.033899999999999</v>
      </c>
      <c r="C139">
        <v>23.758800000000001</v>
      </c>
      <c r="D139">
        <v>23.44</v>
      </c>
      <c r="E139">
        <v>23.887499999999999</v>
      </c>
      <c r="F139">
        <v>23.38</v>
      </c>
      <c r="G139">
        <v>158742208</v>
      </c>
      <c r="H139">
        <v>573029.40260000003</v>
      </c>
    </row>
    <row r="140" spans="1:8" x14ac:dyDescent="0.25">
      <c r="A140" s="1">
        <v>41831</v>
      </c>
      <c r="B140">
        <v>24.0807</v>
      </c>
      <c r="C140">
        <v>23.805</v>
      </c>
      <c r="D140">
        <v>23.84</v>
      </c>
      <c r="E140">
        <v>23.9725</v>
      </c>
      <c r="F140">
        <v>23.715599999999998</v>
      </c>
      <c r="G140">
        <v>136072912</v>
      </c>
      <c r="H140">
        <v>574144.89099999995</v>
      </c>
    </row>
    <row r="141" spans="1:8" x14ac:dyDescent="0.25">
      <c r="A141" s="1">
        <v>41834</v>
      </c>
      <c r="B141">
        <v>24.3917</v>
      </c>
      <c r="C141">
        <v>24.112500000000001</v>
      </c>
      <c r="D141">
        <v>23.965</v>
      </c>
      <c r="E141">
        <v>24.2225</v>
      </c>
      <c r="F141">
        <v>23.912500000000001</v>
      </c>
      <c r="G141">
        <v>171240620</v>
      </c>
      <c r="H141">
        <v>581561.38139999995</v>
      </c>
    </row>
    <row r="142" spans="1:8" x14ac:dyDescent="0.25">
      <c r="A142" s="1">
        <v>41835</v>
      </c>
      <c r="B142">
        <v>24.105899999999998</v>
      </c>
      <c r="C142">
        <v>23.83</v>
      </c>
      <c r="D142">
        <v>24.2</v>
      </c>
      <c r="E142">
        <v>24.212499999999999</v>
      </c>
      <c r="F142">
        <v>23.7575</v>
      </c>
      <c r="G142">
        <v>182784704</v>
      </c>
      <c r="H142">
        <v>574747.85770000005</v>
      </c>
    </row>
    <row r="143" spans="1:8" x14ac:dyDescent="0.25">
      <c r="A143" s="1">
        <v>41836</v>
      </c>
      <c r="B143">
        <v>23.9694</v>
      </c>
      <c r="C143">
        <v>23.695</v>
      </c>
      <c r="D143">
        <v>24.2425</v>
      </c>
      <c r="E143">
        <v>24.274999999999999</v>
      </c>
      <c r="F143">
        <v>23.684999999999999</v>
      </c>
      <c r="G143">
        <v>214009660</v>
      </c>
      <c r="H143">
        <v>571491.83750000002</v>
      </c>
    </row>
    <row r="144" spans="1:8" x14ac:dyDescent="0.25">
      <c r="A144" s="1">
        <v>41837</v>
      </c>
      <c r="B144">
        <v>23.542000000000002</v>
      </c>
      <c r="C144">
        <v>23.272500000000001</v>
      </c>
      <c r="D144">
        <v>23.7575</v>
      </c>
      <c r="E144">
        <v>23.819800000000001</v>
      </c>
      <c r="F144">
        <v>23.142499999999998</v>
      </c>
      <c r="G144">
        <v>229192972</v>
      </c>
      <c r="H144">
        <v>561300.94660000002</v>
      </c>
    </row>
    <row r="145" spans="1:8" x14ac:dyDescent="0.25">
      <c r="A145" s="1">
        <v>41838</v>
      </c>
      <c r="B145">
        <v>23.8809</v>
      </c>
      <c r="C145">
        <v>23.607500000000002</v>
      </c>
      <c r="D145">
        <v>23.405000000000001</v>
      </c>
      <c r="E145">
        <v>23.684999999999999</v>
      </c>
      <c r="F145">
        <v>23.254999999999999</v>
      </c>
      <c r="G145">
        <v>199950372</v>
      </c>
      <c r="H145">
        <v>569381.45409999997</v>
      </c>
    </row>
    <row r="146" spans="1:8" x14ac:dyDescent="0.25">
      <c r="A146" s="1">
        <v>41841</v>
      </c>
      <c r="B146">
        <v>23.756699999999999</v>
      </c>
      <c r="C146">
        <v>23.4847</v>
      </c>
      <c r="D146">
        <v>23.747499999999999</v>
      </c>
      <c r="E146">
        <v>23.75</v>
      </c>
      <c r="F146">
        <v>23.43</v>
      </c>
      <c r="G146">
        <v>156316008</v>
      </c>
      <c r="H146">
        <v>566420.88760000002</v>
      </c>
    </row>
    <row r="147" spans="1:8" x14ac:dyDescent="0.25">
      <c r="A147" s="1">
        <v>41842</v>
      </c>
      <c r="B147">
        <v>23.9542</v>
      </c>
      <c r="C147">
        <v>23.68</v>
      </c>
      <c r="D147">
        <v>23.67</v>
      </c>
      <c r="E147">
        <v>23.7225</v>
      </c>
      <c r="F147">
        <v>23.53</v>
      </c>
      <c r="G147">
        <v>220786388</v>
      </c>
      <c r="H147">
        <v>571130.0575</v>
      </c>
    </row>
    <row r="148" spans="1:8" x14ac:dyDescent="0.25">
      <c r="A148" s="1">
        <v>41843</v>
      </c>
      <c r="B148">
        <v>24.578900000000001</v>
      </c>
      <c r="C148">
        <v>24.297499999999999</v>
      </c>
      <c r="D148">
        <v>23.855</v>
      </c>
      <c r="E148">
        <v>24.47</v>
      </c>
      <c r="F148">
        <v>23.7925</v>
      </c>
      <c r="G148">
        <v>371670876</v>
      </c>
      <c r="H148">
        <v>581960.81200000003</v>
      </c>
    </row>
    <row r="149" spans="1:8" x14ac:dyDescent="0.25">
      <c r="A149" s="1">
        <v>41844</v>
      </c>
      <c r="B149">
        <v>24.538399999999999</v>
      </c>
      <c r="C149">
        <v>24.2575</v>
      </c>
      <c r="D149">
        <v>24.258800000000001</v>
      </c>
      <c r="E149">
        <v>24.33</v>
      </c>
      <c r="F149">
        <v>24.105</v>
      </c>
      <c r="G149">
        <v>182915372</v>
      </c>
      <c r="H149">
        <v>581002.75320000004</v>
      </c>
    </row>
    <row r="150" spans="1:8" x14ac:dyDescent="0.25">
      <c r="A150" s="1">
        <v>41845</v>
      </c>
      <c r="B150">
        <v>24.700500000000002</v>
      </c>
      <c r="C150">
        <v>24.4178</v>
      </c>
      <c r="D150">
        <v>24.212499999999999</v>
      </c>
      <c r="E150">
        <v>24.46</v>
      </c>
      <c r="F150">
        <v>24.16</v>
      </c>
      <c r="G150">
        <v>173876468</v>
      </c>
      <c r="H150">
        <v>584840.97609999997</v>
      </c>
    </row>
    <row r="151" spans="1:8" x14ac:dyDescent="0.25">
      <c r="A151" s="1">
        <v>41848</v>
      </c>
      <c r="B151">
        <v>25.041699999999999</v>
      </c>
      <c r="C151">
        <v>24.754999999999999</v>
      </c>
      <c r="D151">
        <v>24.454999999999998</v>
      </c>
      <c r="E151">
        <v>24.81</v>
      </c>
      <c r="F151">
        <v>24.387499999999999</v>
      </c>
      <c r="G151">
        <v>221270756</v>
      </c>
      <c r="H151">
        <v>592918.60889999999</v>
      </c>
    </row>
    <row r="152" spans="1:8" x14ac:dyDescent="0.25">
      <c r="A152" s="1">
        <v>41849</v>
      </c>
      <c r="B152">
        <v>24.879799999999999</v>
      </c>
      <c r="C152">
        <v>24.594999999999999</v>
      </c>
      <c r="D152">
        <v>24.8325</v>
      </c>
      <c r="E152">
        <v>24.86</v>
      </c>
      <c r="F152">
        <v>24.5625</v>
      </c>
      <c r="G152">
        <v>172572380</v>
      </c>
      <c r="H152">
        <v>589086.37390000001</v>
      </c>
    </row>
    <row r="153" spans="1:8" x14ac:dyDescent="0.25">
      <c r="A153" s="1">
        <v>41850</v>
      </c>
      <c r="B153">
        <v>24.8216</v>
      </c>
      <c r="C153">
        <v>24.537500000000001</v>
      </c>
      <c r="D153">
        <v>24.61</v>
      </c>
      <c r="E153">
        <v>24.675000000000001</v>
      </c>
      <c r="F153">
        <v>24.4175</v>
      </c>
      <c r="G153">
        <v>132040004</v>
      </c>
      <c r="H153">
        <v>587709.16449999996</v>
      </c>
    </row>
    <row r="154" spans="1:8" x14ac:dyDescent="0.25">
      <c r="A154" s="1">
        <v>41851</v>
      </c>
      <c r="B154">
        <v>24.1768</v>
      </c>
      <c r="C154">
        <v>23.9</v>
      </c>
      <c r="D154">
        <v>24.29</v>
      </c>
      <c r="E154">
        <v>24.362500000000001</v>
      </c>
      <c r="F154">
        <v>23.8325</v>
      </c>
      <c r="G154">
        <v>227370588</v>
      </c>
      <c r="H154">
        <v>572440.10309999995</v>
      </c>
    </row>
    <row r="155" spans="1:8" x14ac:dyDescent="0.25">
      <c r="A155" s="1">
        <v>41852</v>
      </c>
      <c r="B155">
        <v>24.3108</v>
      </c>
      <c r="C155">
        <v>24.032499999999999</v>
      </c>
      <c r="D155">
        <v>23.725000000000001</v>
      </c>
      <c r="E155">
        <v>24.155000000000001</v>
      </c>
      <c r="F155">
        <v>23.702500000000001</v>
      </c>
      <c r="G155">
        <v>194045144</v>
      </c>
      <c r="H155">
        <v>575613.6727</v>
      </c>
    </row>
    <row r="156" spans="1:8" x14ac:dyDescent="0.25">
      <c r="A156" s="1">
        <v>41855</v>
      </c>
      <c r="B156">
        <v>24.174199999999999</v>
      </c>
      <c r="C156">
        <v>23.897500000000001</v>
      </c>
      <c r="D156">
        <v>24.092500000000001</v>
      </c>
      <c r="E156">
        <v>24.145</v>
      </c>
      <c r="F156">
        <v>23.7925</v>
      </c>
      <c r="G156">
        <v>159832576</v>
      </c>
      <c r="H156">
        <v>572380.22450000001</v>
      </c>
    </row>
    <row r="157" spans="1:8" x14ac:dyDescent="0.25">
      <c r="A157" s="1">
        <v>41856</v>
      </c>
      <c r="B157">
        <v>24.055399999999999</v>
      </c>
      <c r="C157">
        <v>23.78</v>
      </c>
      <c r="D157">
        <v>23.84</v>
      </c>
      <c r="E157">
        <v>23.92</v>
      </c>
      <c r="F157">
        <v>23.59</v>
      </c>
      <c r="G157">
        <v>223730652</v>
      </c>
      <c r="H157">
        <v>569565.92689999996</v>
      </c>
    </row>
    <row r="158" spans="1:8" x14ac:dyDescent="0.25">
      <c r="A158" s="1">
        <v>41857</v>
      </c>
      <c r="B158">
        <v>24.014900000000001</v>
      </c>
      <c r="C158">
        <v>23.74</v>
      </c>
      <c r="D158">
        <v>23.6875</v>
      </c>
      <c r="E158">
        <v>23.87</v>
      </c>
      <c r="F158">
        <v>23.677499999999998</v>
      </c>
      <c r="G158">
        <v>154233368</v>
      </c>
      <c r="H158">
        <v>568607.86809999996</v>
      </c>
    </row>
    <row r="159" spans="1:8" x14ac:dyDescent="0.25">
      <c r="A159" s="1">
        <v>41858</v>
      </c>
      <c r="B159">
        <v>24.0124</v>
      </c>
      <c r="C159">
        <v>23.62</v>
      </c>
      <c r="D159">
        <v>23.732500000000002</v>
      </c>
      <c r="E159">
        <v>23.987500000000001</v>
      </c>
      <c r="F159">
        <v>23.524999999999999</v>
      </c>
      <c r="G159">
        <v>186844716</v>
      </c>
      <c r="H159">
        <v>565733.69189999998</v>
      </c>
    </row>
    <row r="160" spans="1:8" x14ac:dyDescent="0.25">
      <c r="A160" s="1">
        <v>41859</v>
      </c>
      <c r="B160">
        <v>24.078499999999998</v>
      </c>
      <c r="C160">
        <v>23.684999999999999</v>
      </c>
      <c r="D160">
        <v>23.565000000000001</v>
      </c>
      <c r="E160">
        <v>23.704999999999998</v>
      </c>
      <c r="F160">
        <v>23.32</v>
      </c>
      <c r="G160">
        <v>167460772</v>
      </c>
      <c r="H160">
        <v>567290.53729999997</v>
      </c>
    </row>
    <row r="161" spans="1:8" x14ac:dyDescent="0.25">
      <c r="A161" s="1">
        <v>41862</v>
      </c>
      <c r="B161">
        <v>24.396100000000001</v>
      </c>
      <c r="C161">
        <v>23.997499999999999</v>
      </c>
      <c r="D161">
        <v>23.817499999999999</v>
      </c>
      <c r="E161">
        <v>24.02</v>
      </c>
      <c r="F161">
        <v>23.7089</v>
      </c>
      <c r="G161">
        <v>146339376</v>
      </c>
      <c r="H161">
        <v>574775.3713</v>
      </c>
    </row>
    <row r="162" spans="1:8" x14ac:dyDescent="0.25">
      <c r="A162" s="1">
        <v>41863</v>
      </c>
      <c r="B162">
        <v>24.391100000000002</v>
      </c>
      <c r="C162">
        <v>23.9925</v>
      </c>
      <c r="D162">
        <v>24.01</v>
      </c>
      <c r="E162">
        <v>24.22</v>
      </c>
      <c r="F162">
        <v>23.9025</v>
      </c>
      <c r="G162">
        <v>135181408</v>
      </c>
      <c r="H162">
        <v>574655.61399999994</v>
      </c>
    </row>
    <row r="163" spans="1:8" x14ac:dyDescent="0.25">
      <c r="A163" s="1">
        <v>41864</v>
      </c>
      <c r="B163">
        <v>24.713799999999999</v>
      </c>
      <c r="C163">
        <v>24.31</v>
      </c>
      <c r="D163">
        <v>24.037500000000001</v>
      </c>
      <c r="E163">
        <v>24.31</v>
      </c>
      <c r="F163">
        <v>24.01</v>
      </c>
      <c r="G163">
        <v>127665756</v>
      </c>
      <c r="H163">
        <v>582260.20530000003</v>
      </c>
    </row>
    <row r="164" spans="1:8" x14ac:dyDescent="0.25">
      <c r="A164" s="1">
        <v>41865</v>
      </c>
      <c r="B164">
        <v>24.779900000000001</v>
      </c>
      <c r="C164">
        <v>24.375</v>
      </c>
      <c r="D164">
        <v>24.3325</v>
      </c>
      <c r="E164">
        <v>24.392499999999998</v>
      </c>
      <c r="F164">
        <v>24.2</v>
      </c>
      <c r="G164">
        <v>112462264</v>
      </c>
      <c r="H164">
        <v>583817.05079999997</v>
      </c>
    </row>
    <row r="165" spans="1:8" x14ac:dyDescent="0.25">
      <c r="A165" s="1">
        <v>41866</v>
      </c>
      <c r="B165">
        <v>24.901900000000001</v>
      </c>
      <c r="C165">
        <v>24.495000000000001</v>
      </c>
      <c r="D165">
        <v>24.475000000000001</v>
      </c>
      <c r="E165">
        <v>24.547499999999999</v>
      </c>
      <c r="F165">
        <v>24.215</v>
      </c>
      <c r="G165">
        <v>195805324</v>
      </c>
      <c r="H165">
        <v>586691.22699999996</v>
      </c>
    </row>
    <row r="166" spans="1:8" x14ac:dyDescent="0.25">
      <c r="A166" s="1">
        <v>41869</v>
      </c>
      <c r="B166">
        <v>25.201799999999999</v>
      </c>
      <c r="C166">
        <v>24.79</v>
      </c>
      <c r="D166">
        <v>24.622499999999999</v>
      </c>
      <c r="E166">
        <v>24.842500000000001</v>
      </c>
      <c r="F166">
        <v>24.495000000000001</v>
      </c>
      <c r="G166">
        <v>190289652</v>
      </c>
      <c r="H166">
        <v>593756.91029999999</v>
      </c>
    </row>
    <row r="167" spans="1:8" x14ac:dyDescent="0.25">
      <c r="A167" s="1">
        <v>41870</v>
      </c>
      <c r="B167">
        <v>25.55</v>
      </c>
      <c r="C167">
        <v>25.1325</v>
      </c>
      <c r="D167">
        <v>24.852499999999999</v>
      </c>
      <c r="E167">
        <v>25.17</v>
      </c>
      <c r="F167">
        <v>24.83</v>
      </c>
      <c r="G167">
        <v>277597080</v>
      </c>
      <c r="H167">
        <v>601960.28839999996</v>
      </c>
    </row>
    <row r="168" spans="1:8" x14ac:dyDescent="0.25">
      <c r="A168" s="1">
        <v>41871</v>
      </c>
      <c r="B168">
        <v>25.560199999999998</v>
      </c>
      <c r="C168">
        <v>25.142499999999998</v>
      </c>
      <c r="D168">
        <v>25.11</v>
      </c>
      <c r="E168">
        <v>25.272500000000001</v>
      </c>
      <c r="F168">
        <v>24.987500000000001</v>
      </c>
      <c r="G168">
        <v>210796768</v>
      </c>
      <c r="H168">
        <v>602199.80299999996</v>
      </c>
    </row>
    <row r="169" spans="1:8" x14ac:dyDescent="0.25">
      <c r="A169" s="1">
        <v>41872</v>
      </c>
      <c r="B169">
        <v>25.5627</v>
      </c>
      <c r="C169">
        <v>25.145</v>
      </c>
      <c r="D169">
        <v>25.142499999999998</v>
      </c>
      <c r="E169">
        <v>25.234999999999999</v>
      </c>
      <c r="F169">
        <v>25.0275</v>
      </c>
      <c r="G169">
        <v>133912792</v>
      </c>
      <c r="H169">
        <v>602259.68169999996</v>
      </c>
    </row>
    <row r="170" spans="1:8" x14ac:dyDescent="0.25">
      <c r="A170" s="1">
        <v>41873</v>
      </c>
      <c r="B170">
        <v>25.750800000000002</v>
      </c>
      <c r="C170">
        <v>25.33</v>
      </c>
      <c r="D170">
        <v>25.072500000000002</v>
      </c>
      <c r="E170">
        <v>25.3675</v>
      </c>
      <c r="F170">
        <v>25.047499999999999</v>
      </c>
      <c r="G170">
        <v>176735336</v>
      </c>
      <c r="H170">
        <v>606690.7034</v>
      </c>
    </row>
    <row r="171" spans="1:8" x14ac:dyDescent="0.25">
      <c r="A171" s="1">
        <v>41876</v>
      </c>
      <c r="B171">
        <v>25.806699999999999</v>
      </c>
      <c r="C171">
        <v>25.385000000000002</v>
      </c>
      <c r="D171">
        <v>25.447500000000002</v>
      </c>
      <c r="E171">
        <v>25.5425</v>
      </c>
      <c r="F171">
        <v>25.32</v>
      </c>
      <c r="G171">
        <v>161080692</v>
      </c>
      <c r="H171">
        <v>608008.03419999999</v>
      </c>
    </row>
    <row r="172" spans="1:8" x14ac:dyDescent="0.25">
      <c r="A172" s="1">
        <v>41877</v>
      </c>
      <c r="B172">
        <v>25.641200000000001</v>
      </c>
      <c r="C172">
        <v>25.222300000000001</v>
      </c>
      <c r="D172">
        <v>25.355</v>
      </c>
      <c r="E172">
        <v>25.375</v>
      </c>
      <c r="F172">
        <v>25.215</v>
      </c>
      <c r="G172">
        <v>132607936</v>
      </c>
      <c r="H172">
        <v>604109.9327</v>
      </c>
    </row>
    <row r="173" spans="1:8" x14ac:dyDescent="0.25">
      <c r="A173" s="1">
        <v>41878</v>
      </c>
      <c r="B173">
        <v>25.956600000000002</v>
      </c>
      <c r="C173">
        <v>25.532499999999999</v>
      </c>
      <c r="D173">
        <v>25.254999999999999</v>
      </c>
      <c r="E173">
        <v>25.642499999999998</v>
      </c>
      <c r="F173">
        <v>25.175000000000001</v>
      </c>
      <c r="G173">
        <v>209476044</v>
      </c>
      <c r="H173">
        <v>611540.87589999998</v>
      </c>
    </row>
    <row r="174" spans="1:8" x14ac:dyDescent="0.25">
      <c r="A174" s="1">
        <v>41879</v>
      </c>
      <c r="B174">
        <v>25.987100000000002</v>
      </c>
      <c r="C174">
        <v>25.5625</v>
      </c>
      <c r="D174">
        <v>25.397500000000001</v>
      </c>
      <c r="E174">
        <v>25.695</v>
      </c>
      <c r="F174">
        <v>25.39</v>
      </c>
      <c r="G174">
        <v>273839204</v>
      </c>
      <c r="H174">
        <v>612259.41989999998</v>
      </c>
    </row>
    <row r="175" spans="1:8" x14ac:dyDescent="0.25">
      <c r="A175" s="1">
        <v>41880</v>
      </c>
      <c r="B175">
        <v>26.050699999999999</v>
      </c>
      <c r="C175">
        <v>25.625</v>
      </c>
      <c r="D175">
        <v>25.715</v>
      </c>
      <c r="E175">
        <v>25.725000000000001</v>
      </c>
      <c r="F175">
        <v>25.55</v>
      </c>
      <c r="G175">
        <v>178380988</v>
      </c>
      <c r="H175">
        <v>613756.38670000003</v>
      </c>
    </row>
    <row r="176" spans="1:8" x14ac:dyDescent="0.25">
      <c r="A176" s="1">
        <v>41884</v>
      </c>
      <c r="B176">
        <v>26.254000000000001</v>
      </c>
      <c r="C176">
        <v>25.824999999999999</v>
      </c>
      <c r="D176">
        <v>25.765000000000001</v>
      </c>
      <c r="E176">
        <v>25.934999999999999</v>
      </c>
      <c r="F176">
        <v>25.68</v>
      </c>
      <c r="G176">
        <v>214257048</v>
      </c>
      <c r="H176">
        <v>618546.68050000002</v>
      </c>
    </row>
    <row r="177" spans="1:8" x14ac:dyDescent="0.25">
      <c r="A177" s="1">
        <v>41885</v>
      </c>
      <c r="B177">
        <v>25.145900000000001</v>
      </c>
      <c r="C177">
        <v>24.734999999999999</v>
      </c>
      <c r="D177">
        <v>25.774999999999999</v>
      </c>
      <c r="E177">
        <v>25.8</v>
      </c>
      <c r="F177">
        <v>24.645</v>
      </c>
      <c r="G177">
        <v>501682084</v>
      </c>
      <c r="H177">
        <v>592439.57949999999</v>
      </c>
    </row>
    <row r="178" spans="1:8" x14ac:dyDescent="0.25">
      <c r="A178" s="1">
        <v>41886</v>
      </c>
      <c r="B178">
        <v>24.9375</v>
      </c>
      <c r="C178">
        <v>24.53</v>
      </c>
      <c r="D178">
        <v>24.712499999999999</v>
      </c>
      <c r="E178">
        <v>25.022500000000001</v>
      </c>
      <c r="F178">
        <v>24.447500000000002</v>
      </c>
      <c r="G178">
        <v>342872884</v>
      </c>
      <c r="H178">
        <v>587529.52839999995</v>
      </c>
    </row>
    <row r="179" spans="1:8" x14ac:dyDescent="0.25">
      <c r="A179" s="1">
        <v>41887</v>
      </c>
      <c r="B179">
        <v>25.153500000000001</v>
      </c>
      <c r="C179">
        <v>24.7425</v>
      </c>
      <c r="D179">
        <v>24.7</v>
      </c>
      <c r="E179">
        <v>24.8475</v>
      </c>
      <c r="F179">
        <v>24.577500000000001</v>
      </c>
      <c r="G179">
        <v>233828140</v>
      </c>
      <c r="H179">
        <v>592619.21550000005</v>
      </c>
    </row>
    <row r="180" spans="1:8" x14ac:dyDescent="0.25">
      <c r="A180" s="1">
        <v>41890</v>
      </c>
      <c r="B180">
        <v>24.9985</v>
      </c>
      <c r="C180">
        <v>24.59</v>
      </c>
      <c r="D180">
        <v>24.824999999999999</v>
      </c>
      <c r="E180">
        <v>24.827500000000001</v>
      </c>
      <c r="F180">
        <v>24.512499999999999</v>
      </c>
      <c r="G180">
        <v>185426968</v>
      </c>
      <c r="H180">
        <v>588966.61659999995</v>
      </c>
    </row>
    <row r="181" spans="1:8" x14ac:dyDescent="0.25">
      <c r="A181" s="1">
        <v>41891</v>
      </c>
      <c r="B181">
        <v>24.904499999999999</v>
      </c>
      <c r="C181">
        <v>24.497499999999999</v>
      </c>
      <c r="D181">
        <v>24.77</v>
      </c>
      <c r="E181">
        <v>25.77</v>
      </c>
      <c r="F181">
        <v>24.035</v>
      </c>
      <c r="G181">
        <v>759385020</v>
      </c>
      <c r="H181">
        <v>586751.10569999996</v>
      </c>
    </row>
    <row r="182" spans="1:8" x14ac:dyDescent="0.25">
      <c r="A182" s="1">
        <v>41892</v>
      </c>
      <c r="B182">
        <v>25.669499999999999</v>
      </c>
      <c r="C182">
        <v>25.25</v>
      </c>
      <c r="D182">
        <v>24.502500000000001</v>
      </c>
      <c r="E182">
        <v>25.2775</v>
      </c>
      <c r="F182">
        <v>24.44</v>
      </c>
      <c r="G182">
        <v>403478348</v>
      </c>
      <c r="H182">
        <v>604774.58589999995</v>
      </c>
    </row>
    <row r="183" spans="1:8" x14ac:dyDescent="0.25">
      <c r="A183" s="1">
        <v>41893</v>
      </c>
      <c r="B183">
        <v>25.778700000000001</v>
      </c>
      <c r="C183">
        <v>25.357500000000002</v>
      </c>
      <c r="D183">
        <v>25.102499999999999</v>
      </c>
      <c r="E183">
        <v>25.36</v>
      </c>
      <c r="F183">
        <v>24.905000000000001</v>
      </c>
      <c r="G183">
        <v>249598972</v>
      </c>
      <c r="H183">
        <v>607349.36880000005</v>
      </c>
    </row>
    <row r="184" spans="1:8" x14ac:dyDescent="0.25">
      <c r="A184" s="1">
        <v>41894</v>
      </c>
      <c r="B184">
        <v>25.837199999999999</v>
      </c>
      <c r="C184">
        <v>25.414999999999999</v>
      </c>
      <c r="D184">
        <v>25.302499999999998</v>
      </c>
      <c r="E184">
        <v>25.547499999999999</v>
      </c>
      <c r="F184">
        <v>25.27</v>
      </c>
      <c r="G184">
        <v>256387612</v>
      </c>
      <c r="H184">
        <v>608726.57830000005</v>
      </c>
    </row>
    <row r="185" spans="1:8" x14ac:dyDescent="0.25">
      <c r="A185" s="1">
        <v>41897</v>
      </c>
      <c r="B185">
        <v>25.829599999999999</v>
      </c>
      <c r="C185">
        <v>25.407499999999999</v>
      </c>
      <c r="D185">
        <v>25.702500000000001</v>
      </c>
      <c r="E185">
        <v>25.762499999999999</v>
      </c>
      <c r="F185">
        <v>25.36</v>
      </c>
      <c r="G185">
        <v>245266064</v>
      </c>
      <c r="H185">
        <v>608546.9423</v>
      </c>
    </row>
    <row r="186" spans="1:8" x14ac:dyDescent="0.25">
      <c r="A186" s="1">
        <v>41898</v>
      </c>
      <c r="B186">
        <v>25.633900000000001</v>
      </c>
      <c r="C186">
        <v>25.215</v>
      </c>
      <c r="D186">
        <v>24.95</v>
      </c>
      <c r="E186">
        <v>25.315000000000001</v>
      </c>
      <c r="F186">
        <v>24.7225</v>
      </c>
      <c r="G186">
        <v>267632532</v>
      </c>
      <c r="H186">
        <v>603936.28449999995</v>
      </c>
    </row>
    <row r="187" spans="1:8" x14ac:dyDescent="0.25">
      <c r="A187" s="1">
        <v>41899</v>
      </c>
      <c r="B187">
        <v>25.8169</v>
      </c>
      <c r="C187">
        <v>25.395</v>
      </c>
      <c r="D187">
        <v>25.317499999999999</v>
      </c>
      <c r="E187">
        <v>25.45</v>
      </c>
      <c r="F187">
        <v>25.148</v>
      </c>
      <c r="G187">
        <v>243705992</v>
      </c>
      <c r="H187">
        <v>608247.54890000005</v>
      </c>
    </row>
    <row r="188" spans="1:8" x14ac:dyDescent="0.25">
      <c r="A188" s="1">
        <v>41900</v>
      </c>
      <c r="B188">
        <v>25.870200000000001</v>
      </c>
      <c r="C188">
        <v>25.447500000000002</v>
      </c>
      <c r="D188">
        <v>25.482500000000002</v>
      </c>
      <c r="E188">
        <v>25.587499999999999</v>
      </c>
      <c r="F188">
        <v>25.39</v>
      </c>
      <c r="G188">
        <v>149197740</v>
      </c>
      <c r="H188">
        <v>609505.00100000005</v>
      </c>
    </row>
    <row r="189" spans="1:8" x14ac:dyDescent="0.25">
      <c r="A189" s="1">
        <v>41901</v>
      </c>
      <c r="B189">
        <v>25.659300000000002</v>
      </c>
      <c r="C189">
        <v>25.24</v>
      </c>
      <c r="D189">
        <v>25.572500000000002</v>
      </c>
      <c r="E189">
        <v>25.587499999999999</v>
      </c>
      <c r="F189">
        <v>25.22</v>
      </c>
      <c r="G189">
        <v>283609624</v>
      </c>
      <c r="H189">
        <v>604535.07120000001</v>
      </c>
    </row>
    <row r="190" spans="1:8" x14ac:dyDescent="0.25">
      <c r="A190" s="1">
        <v>41904</v>
      </c>
      <c r="B190">
        <v>25.684699999999999</v>
      </c>
      <c r="C190">
        <v>25.265000000000001</v>
      </c>
      <c r="D190">
        <v>25.45</v>
      </c>
      <c r="E190">
        <v>25.535</v>
      </c>
      <c r="F190">
        <v>25.145</v>
      </c>
      <c r="G190">
        <v>211153704</v>
      </c>
      <c r="H190">
        <v>605133.85800000001</v>
      </c>
    </row>
    <row r="191" spans="1:8" x14ac:dyDescent="0.25">
      <c r="A191" s="1">
        <v>41905</v>
      </c>
      <c r="B191">
        <v>26.086300000000001</v>
      </c>
      <c r="C191">
        <v>25.66</v>
      </c>
      <c r="D191">
        <v>25.15</v>
      </c>
      <c r="E191">
        <v>25.734999999999999</v>
      </c>
      <c r="F191">
        <v>25.135000000000002</v>
      </c>
      <c r="G191">
        <v>253608784</v>
      </c>
      <c r="H191">
        <v>614594.68810000003</v>
      </c>
    </row>
    <row r="192" spans="1:8" x14ac:dyDescent="0.25">
      <c r="A192" s="1">
        <v>41906</v>
      </c>
      <c r="B192">
        <v>25.860099999999999</v>
      </c>
      <c r="C192">
        <v>25.4375</v>
      </c>
      <c r="D192">
        <v>25.54</v>
      </c>
      <c r="E192">
        <v>25.712499999999999</v>
      </c>
      <c r="F192">
        <v>25.3</v>
      </c>
      <c r="G192">
        <v>240687312</v>
      </c>
      <c r="H192">
        <v>609265.48629999999</v>
      </c>
    </row>
    <row r="193" spans="1:8" x14ac:dyDescent="0.25">
      <c r="A193" s="1">
        <v>41907</v>
      </c>
      <c r="B193">
        <v>24.873999999999999</v>
      </c>
      <c r="C193">
        <v>24.467500000000001</v>
      </c>
      <c r="D193">
        <v>25.127500000000001</v>
      </c>
      <c r="E193">
        <v>25.177499999999998</v>
      </c>
      <c r="F193">
        <v>24.43</v>
      </c>
      <c r="G193">
        <v>400367960</v>
      </c>
      <c r="H193">
        <v>586032.56160000002</v>
      </c>
    </row>
    <row r="194" spans="1:8" x14ac:dyDescent="0.25">
      <c r="A194" s="1">
        <v>41908</v>
      </c>
      <c r="B194">
        <v>25.605899999999998</v>
      </c>
      <c r="C194">
        <v>25.1875</v>
      </c>
      <c r="D194">
        <v>24.6325</v>
      </c>
      <c r="E194">
        <v>25.1875</v>
      </c>
      <c r="F194">
        <v>24.6</v>
      </c>
      <c r="G194">
        <v>249482004</v>
      </c>
      <c r="H194">
        <v>603277.61910000001</v>
      </c>
    </row>
    <row r="195" spans="1:8" x14ac:dyDescent="0.25">
      <c r="A195" s="1">
        <v>41911</v>
      </c>
      <c r="B195">
        <v>25.443300000000001</v>
      </c>
      <c r="C195">
        <v>25.0275</v>
      </c>
      <c r="D195">
        <v>24.662500000000001</v>
      </c>
      <c r="E195">
        <v>25.108799999999999</v>
      </c>
      <c r="F195">
        <v>24.657499999999999</v>
      </c>
      <c r="G195">
        <v>199065248</v>
      </c>
      <c r="H195">
        <v>599445.38410000002</v>
      </c>
    </row>
    <row r="196" spans="1:8" x14ac:dyDescent="0.25">
      <c r="A196" s="1">
        <v>41912</v>
      </c>
      <c r="B196">
        <v>25.605899999999998</v>
      </c>
      <c r="C196">
        <v>25.1875</v>
      </c>
      <c r="D196">
        <v>25.202500000000001</v>
      </c>
      <c r="E196">
        <v>25.385000000000002</v>
      </c>
      <c r="F196">
        <v>25.1325</v>
      </c>
      <c r="G196">
        <v>221056556</v>
      </c>
      <c r="H196">
        <v>603277.61910000001</v>
      </c>
    </row>
    <row r="197" spans="1:8" x14ac:dyDescent="0.25">
      <c r="A197" s="1">
        <v>41913</v>
      </c>
      <c r="B197">
        <v>25.206900000000001</v>
      </c>
      <c r="C197">
        <v>24.795000000000002</v>
      </c>
      <c r="D197">
        <v>25.147500000000001</v>
      </c>
      <c r="E197">
        <v>25.172499999999999</v>
      </c>
      <c r="F197">
        <v>24.675000000000001</v>
      </c>
      <c r="G197">
        <v>205965144</v>
      </c>
      <c r="H197">
        <v>593876.66769999999</v>
      </c>
    </row>
    <row r="198" spans="1:8" x14ac:dyDescent="0.25">
      <c r="A198" s="1">
        <v>41914</v>
      </c>
      <c r="B198">
        <v>25.389900000000001</v>
      </c>
      <c r="C198">
        <v>24.975000000000001</v>
      </c>
      <c r="D198">
        <v>24.817499999999999</v>
      </c>
      <c r="E198">
        <v>25.055</v>
      </c>
      <c r="F198">
        <v>24.51</v>
      </c>
      <c r="G198">
        <v>191031312</v>
      </c>
      <c r="H198">
        <v>598187.93200000003</v>
      </c>
    </row>
    <row r="199" spans="1:8" x14ac:dyDescent="0.25">
      <c r="A199" s="1">
        <v>41915</v>
      </c>
      <c r="B199">
        <v>25.3187</v>
      </c>
      <c r="C199">
        <v>24.905000000000001</v>
      </c>
      <c r="D199">
        <v>24.86</v>
      </c>
      <c r="E199">
        <v>25.052499999999998</v>
      </c>
      <c r="F199">
        <v>24.76</v>
      </c>
      <c r="G199">
        <v>173878340</v>
      </c>
      <c r="H199">
        <v>596511.32920000004</v>
      </c>
    </row>
    <row r="200" spans="1:8" x14ac:dyDescent="0.25">
      <c r="A200" s="1">
        <v>41918</v>
      </c>
      <c r="B200">
        <v>25.3187</v>
      </c>
      <c r="C200">
        <v>24.905000000000001</v>
      </c>
      <c r="D200">
        <v>24.987500000000001</v>
      </c>
      <c r="E200">
        <v>25.162500000000001</v>
      </c>
      <c r="F200">
        <v>24.855</v>
      </c>
      <c r="G200">
        <v>148204728</v>
      </c>
      <c r="H200">
        <v>596511.32920000004</v>
      </c>
    </row>
    <row r="201" spans="1:8" x14ac:dyDescent="0.25">
      <c r="A201" s="1">
        <v>41919</v>
      </c>
      <c r="B201">
        <v>25.0976</v>
      </c>
      <c r="C201">
        <v>24.6875</v>
      </c>
      <c r="D201">
        <v>24.857500000000002</v>
      </c>
      <c r="E201">
        <v>25.03</v>
      </c>
      <c r="F201">
        <v>24.682500000000001</v>
      </c>
      <c r="G201">
        <v>168376732</v>
      </c>
      <c r="H201">
        <v>591301.8848</v>
      </c>
    </row>
    <row r="202" spans="1:8" x14ac:dyDescent="0.25">
      <c r="A202" s="1">
        <v>41920</v>
      </c>
      <c r="B202">
        <v>25.618600000000001</v>
      </c>
      <c r="C202">
        <v>25.2</v>
      </c>
      <c r="D202">
        <v>24.69</v>
      </c>
      <c r="E202">
        <v>25.2775</v>
      </c>
      <c r="F202">
        <v>24.577500000000001</v>
      </c>
      <c r="G202">
        <v>229618696</v>
      </c>
      <c r="H202">
        <v>603577.01249999995</v>
      </c>
    </row>
    <row r="203" spans="1:8" x14ac:dyDescent="0.25">
      <c r="A203" s="1">
        <v>41921</v>
      </c>
      <c r="B203">
        <v>25.674499999999998</v>
      </c>
      <c r="C203">
        <v>25.254999999999999</v>
      </c>
      <c r="D203">
        <v>25.385000000000002</v>
      </c>
      <c r="E203">
        <v>25.594999999999999</v>
      </c>
      <c r="F203">
        <v>25.1525</v>
      </c>
      <c r="G203">
        <v>309506100</v>
      </c>
      <c r="H203">
        <v>604894.34329999995</v>
      </c>
    </row>
    <row r="204" spans="1:8" x14ac:dyDescent="0.25">
      <c r="A204" s="1">
        <v>41922</v>
      </c>
      <c r="B204">
        <v>25.6008</v>
      </c>
      <c r="C204">
        <v>25.182500000000001</v>
      </c>
      <c r="D204">
        <v>25.172499999999999</v>
      </c>
      <c r="E204">
        <v>25.5075</v>
      </c>
      <c r="F204">
        <v>25.074999999999999</v>
      </c>
      <c r="G204">
        <v>265326368</v>
      </c>
      <c r="H204">
        <v>603157.86179999996</v>
      </c>
    </row>
    <row r="205" spans="1:8" x14ac:dyDescent="0.25">
      <c r="A205" s="1">
        <v>41925</v>
      </c>
      <c r="B205">
        <v>25.367000000000001</v>
      </c>
      <c r="C205">
        <v>24.952500000000001</v>
      </c>
      <c r="D205">
        <v>25.3325</v>
      </c>
      <c r="E205">
        <v>25.445</v>
      </c>
      <c r="F205">
        <v>24.952500000000001</v>
      </c>
      <c r="G205">
        <v>214333472</v>
      </c>
      <c r="H205">
        <v>597649.02399999998</v>
      </c>
    </row>
    <row r="206" spans="1:8" x14ac:dyDescent="0.25">
      <c r="A206" s="1">
        <v>41926</v>
      </c>
      <c r="B206">
        <v>25.0976</v>
      </c>
      <c r="C206">
        <v>24.6875</v>
      </c>
      <c r="D206">
        <v>25.0975</v>
      </c>
      <c r="E206">
        <v>25.13</v>
      </c>
      <c r="F206">
        <v>24.642499999999998</v>
      </c>
      <c r="G206">
        <v>254754248</v>
      </c>
      <c r="H206">
        <v>591301.8848</v>
      </c>
    </row>
    <row r="207" spans="1:8" x14ac:dyDescent="0.25">
      <c r="A207" s="1">
        <v>41927</v>
      </c>
      <c r="B207">
        <v>24.790099999999999</v>
      </c>
      <c r="C207">
        <v>24.385000000000002</v>
      </c>
      <c r="D207">
        <v>24.4925</v>
      </c>
      <c r="E207">
        <v>24.787500000000001</v>
      </c>
      <c r="F207">
        <v>23.795000000000002</v>
      </c>
      <c r="G207">
        <v>403734400</v>
      </c>
      <c r="H207">
        <v>584056.56550000003</v>
      </c>
    </row>
    <row r="208" spans="1:8" x14ac:dyDescent="0.25">
      <c r="A208" s="1">
        <v>41928</v>
      </c>
      <c r="B208">
        <v>24.4648</v>
      </c>
      <c r="C208">
        <v>24.065000000000001</v>
      </c>
      <c r="D208">
        <v>23.887499999999999</v>
      </c>
      <c r="E208">
        <v>24.43</v>
      </c>
      <c r="F208">
        <v>23.852499999999999</v>
      </c>
      <c r="G208">
        <v>288618092</v>
      </c>
      <c r="H208">
        <v>576392.09550000005</v>
      </c>
    </row>
    <row r="209" spans="1:8" x14ac:dyDescent="0.25">
      <c r="A209" s="1">
        <v>41929</v>
      </c>
      <c r="B209">
        <v>24.8231</v>
      </c>
      <c r="C209">
        <v>24.4175</v>
      </c>
      <c r="D209">
        <v>24.375</v>
      </c>
      <c r="E209">
        <v>24.75</v>
      </c>
      <c r="F209">
        <v>24.202500000000001</v>
      </c>
      <c r="G209">
        <v>272718752</v>
      </c>
      <c r="H209">
        <v>584834.98820000002</v>
      </c>
    </row>
    <row r="210" spans="1:8" x14ac:dyDescent="0.25">
      <c r="A210" s="1">
        <v>41932</v>
      </c>
      <c r="B210">
        <v>25.354299999999999</v>
      </c>
      <c r="C210">
        <v>24.94</v>
      </c>
      <c r="D210">
        <v>24.578800000000001</v>
      </c>
      <c r="E210">
        <v>24.99</v>
      </c>
      <c r="F210">
        <v>24.555</v>
      </c>
      <c r="G210">
        <v>310069116</v>
      </c>
      <c r="H210">
        <v>585208.23459999997</v>
      </c>
    </row>
    <row r="211" spans="1:8" x14ac:dyDescent="0.25">
      <c r="A211" s="1">
        <v>41933</v>
      </c>
      <c r="B211">
        <v>26.043099999999999</v>
      </c>
      <c r="C211">
        <v>25.6175</v>
      </c>
      <c r="D211">
        <v>25.754999999999999</v>
      </c>
      <c r="E211">
        <v>25.754999999999999</v>
      </c>
      <c r="F211">
        <v>25.317499999999999</v>
      </c>
      <c r="G211">
        <v>378495616</v>
      </c>
      <c r="H211">
        <v>601105.53130000003</v>
      </c>
    </row>
    <row r="212" spans="1:8" x14ac:dyDescent="0.25">
      <c r="A212" s="1">
        <v>41934</v>
      </c>
      <c r="B212">
        <v>26.1752</v>
      </c>
      <c r="C212">
        <v>25.747499999999999</v>
      </c>
      <c r="D212">
        <v>25.71</v>
      </c>
      <c r="E212">
        <v>26.0275</v>
      </c>
      <c r="F212">
        <v>25.65</v>
      </c>
      <c r="G212">
        <v>273052584</v>
      </c>
      <c r="H212">
        <v>604155.9351</v>
      </c>
    </row>
    <row r="213" spans="1:8" x14ac:dyDescent="0.25">
      <c r="A213" s="1">
        <v>41935</v>
      </c>
      <c r="B213">
        <v>26.642900000000001</v>
      </c>
      <c r="C213">
        <v>26.2075</v>
      </c>
      <c r="D213">
        <v>26.02</v>
      </c>
      <c r="E213">
        <v>26.262799999999999</v>
      </c>
      <c r="F213">
        <v>25.907499999999999</v>
      </c>
      <c r="G213">
        <v>284298696</v>
      </c>
      <c r="H213">
        <v>614949.6716</v>
      </c>
    </row>
    <row r="214" spans="1:8" x14ac:dyDescent="0.25">
      <c r="A214" s="1">
        <v>41936</v>
      </c>
      <c r="B214">
        <v>26.742000000000001</v>
      </c>
      <c r="C214">
        <v>26.305</v>
      </c>
      <c r="D214">
        <v>26.295000000000002</v>
      </c>
      <c r="E214">
        <v>26.372499999999999</v>
      </c>
      <c r="F214">
        <v>26.1325</v>
      </c>
      <c r="G214">
        <v>188215664</v>
      </c>
      <c r="H214">
        <v>617237.47439999995</v>
      </c>
    </row>
    <row r="215" spans="1:8" x14ac:dyDescent="0.25">
      <c r="A215" s="1">
        <v>41939</v>
      </c>
      <c r="B215">
        <v>26.713999999999999</v>
      </c>
      <c r="C215">
        <v>26.2775</v>
      </c>
      <c r="D215">
        <v>26.212499999999999</v>
      </c>
      <c r="E215">
        <v>26.37</v>
      </c>
      <c r="F215">
        <v>26.175000000000001</v>
      </c>
      <c r="G215">
        <v>136750804</v>
      </c>
      <c r="H215">
        <v>616453.31599999999</v>
      </c>
    </row>
    <row r="216" spans="1:8" x14ac:dyDescent="0.25">
      <c r="A216" s="1">
        <v>41940</v>
      </c>
      <c r="B216">
        <v>27.128299999999999</v>
      </c>
      <c r="C216">
        <v>26.684999999999999</v>
      </c>
      <c r="D216">
        <v>26.35</v>
      </c>
      <c r="E216">
        <v>26.684999999999999</v>
      </c>
      <c r="F216">
        <v>26.337499999999999</v>
      </c>
      <c r="G216">
        <v>192243796</v>
      </c>
      <c r="H216">
        <v>626013.00490000006</v>
      </c>
    </row>
    <row r="217" spans="1:8" x14ac:dyDescent="0.25">
      <c r="A217" s="1">
        <v>41941</v>
      </c>
      <c r="B217">
        <v>27.280799999999999</v>
      </c>
      <c r="C217">
        <v>26.835000000000001</v>
      </c>
      <c r="D217">
        <v>26.662500000000001</v>
      </c>
      <c r="E217">
        <v>26.842500000000001</v>
      </c>
      <c r="F217">
        <v>26.59</v>
      </c>
      <c r="G217">
        <v>210751516</v>
      </c>
      <c r="H217">
        <v>629531.90879999998</v>
      </c>
    </row>
    <row r="218" spans="1:8" x14ac:dyDescent="0.25">
      <c r="A218" s="1">
        <v>41942</v>
      </c>
      <c r="B218">
        <v>27.189299999999999</v>
      </c>
      <c r="C218">
        <v>26.745000000000001</v>
      </c>
      <c r="D218">
        <v>26.739799999999999</v>
      </c>
      <c r="E218">
        <v>26.837499999999999</v>
      </c>
      <c r="F218">
        <v>26.475000000000001</v>
      </c>
      <c r="G218">
        <v>162619172</v>
      </c>
      <c r="H218">
        <v>627420.56649999996</v>
      </c>
    </row>
    <row r="219" spans="1:8" x14ac:dyDescent="0.25">
      <c r="A219" s="1">
        <v>41943</v>
      </c>
      <c r="B219">
        <v>27.448499999999999</v>
      </c>
      <c r="C219">
        <v>27</v>
      </c>
      <c r="D219">
        <v>27.002500000000001</v>
      </c>
      <c r="E219">
        <v>27.01</v>
      </c>
      <c r="F219">
        <v>26.802499999999998</v>
      </c>
      <c r="G219">
        <v>178557140</v>
      </c>
      <c r="H219">
        <v>633402.70310000004</v>
      </c>
    </row>
    <row r="220" spans="1:8" x14ac:dyDescent="0.25">
      <c r="A220" s="1">
        <v>41946</v>
      </c>
      <c r="B220">
        <v>27.804300000000001</v>
      </c>
      <c r="C220">
        <v>27.35</v>
      </c>
      <c r="D220">
        <v>27.055</v>
      </c>
      <c r="E220">
        <v>27.574999999999999</v>
      </c>
      <c r="F220">
        <v>27.002500000000001</v>
      </c>
      <c r="G220">
        <v>209130200</v>
      </c>
      <c r="H220">
        <v>641613.47889999999</v>
      </c>
    </row>
    <row r="221" spans="1:8" x14ac:dyDescent="0.25">
      <c r="A221" s="1">
        <v>41947</v>
      </c>
      <c r="B221">
        <v>27.600999999999999</v>
      </c>
      <c r="C221">
        <v>27.15</v>
      </c>
      <c r="D221">
        <v>27.34</v>
      </c>
      <c r="E221">
        <v>27.372499999999999</v>
      </c>
      <c r="F221">
        <v>26.93</v>
      </c>
      <c r="G221">
        <v>166297460</v>
      </c>
      <c r="H221">
        <v>636921.60699999996</v>
      </c>
    </row>
    <row r="222" spans="1:8" x14ac:dyDescent="0.25">
      <c r="A222" s="1">
        <v>41948</v>
      </c>
      <c r="B222">
        <v>27.667100000000001</v>
      </c>
      <c r="C222">
        <v>27.215</v>
      </c>
      <c r="D222">
        <v>27.274999999999999</v>
      </c>
      <c r="E222">
        <v>27.324999999999999</v>
      </c>
      <c r="F222">
        <v>27.031300000000002</v>
      </c>
      <c r="G222">
        <v>149743620</v>
      </c>
      <c r="H222">
        <v>638446.46539999999</v>
      </c>
    </row>
    <row r="223" spans="1:8" x14ac:dyDescent="0.25">
      <c r="A223" s="1">
        <v>41949</v>
      </c>
      <c r="B223">
        <v>27.745899999999999</v>
      </c>
      <c r="C223">
        <v>27.175000000000001</v>
      </c>
      <c r="D223">
        <v>27.15</v>
      </c>
      <c r="E223">
        <v>27.197500000000002</v>
      </c>
      <c r="F223">
        <v>26.95</v>
      </c>
      <c r="G223">
        <v>139873828</v>
      </c>
      <c r="H223">
        <v>637508.09100000001</v>
      </c>
    </row>
    <row r="224" spans="1:8" x14ac:dyDescent="0.25">
      <c r="A224" s="1">
        <v>41950</v>
      </c>
      <c r="B224">
        <v>27.824999999999999</v>
      </c>
      <c r="C224">
        <v>27.252500000000001</v>
      </c>
      <c r="D224">
        <v>27.1875</v>
      </c>
      <c r="E224">
        <v>27.33</v>
      </c>
      <c r="F224">
        <v>27.137499999999999</v>
      </c>
      <c r="G224">
        <v>134766140</v>
      </c>
      <c r="H224">
        <v>639326.19140000001</v>
      </c>
    </row>
    <row r="225" spans="1:8" x14ac:dyDescent="0.25">
      <c r="A225" s="1">
        <v>41953</v>
      </c>
      <c r="B225">
        <v>27.7791</v>
      </c>
      <c r="C225">
        <v>27.2075</v>
      </c>
      <c r="D225">
        <v>27.254999999999999</v>
      </c>
      <c r="E225">
        <v>27.3325</v>
      </c>
      <c r="F225">
        <v>27.1675</v>
      </c>
      <c r="G225">
        <v>108782188</v>
      </c>
      <c r="H225">
        <v>638270.52020000003</v>
      </c>
    </row>
    <row r="226" spans="1:8" x14ac:dyDescent="0.25">
      <c r="A226" s="1">
        <v>41954</v>
      </c>
      <c r="B226">
        <v>28.001100000000001</v>
      </c>
      <c r="C226">
        <v>27.425000000000001</v>
      </c>
      <c r="D226">
        <v>27.175000000000001</v>
      </c>
      <c r="E226">
        <v>27.4375</v>
      </c>
      <c r="F226">
        <v>27.1</v>
      </c>
      <c r="G226">
        <v>109769008</v>
      </c>
      <c r="H226">
        <v>643372.93090000004</v>
      </c>
    </row>
    <row r="227" spans="1:8" x14ac:dyDescent="0.25">
      <c r="A227" s="1">
        <v>41955</v>
      </c>
      <c r="B227">
        <v>28.396799999999999</v>
      </c>
      <c r="C227">
        <v>27.8125</v>
      </c>
      <c r="D227">
        <v>27.344999999999999</v>
      </c>
      <c r="E227">
        <v>27.857500000000002</v>
      </c>
      <c r="F227">
        <v>27.342500000000001</v>
      </c>
      <c r="G227">
        <v>187769724</v>
      </c>
      <c r="H227">
        <v>652463.43259999994</v>
      </c>
    </row>
    <row r="228" spans="1:8" x14ac:dyDescent="0.25">
      <c r="A228" s="1">
        <v>41956</v>
      </c>
      <c r="B228">
        <v>28.797499999999999</v>
      </c>
      <c r="C228">
        <v>28.204999999999998</v>
      </c>
      <c r="D228">
        <v>27.95</v>
      </c>
      <c r="E228">
        <v>28.362500000000001</v>
      </c>
      <c r="F228">
        <v>27.9</v>
      </c>
      <c r="G228">
        <v>238091420</v>
      </c>
      <c r="H228">
        <v>661671.23120000004</v>
      </c>
    </row>
    <row r="229" spans="1:8" x14ac:dyDescent="0.25">
      <c r="A229" s="1">
        <v>41957</v>
      </c>
      <c r="B229">
        <v>29.1447</v>
      </c>
      <c r="C229">
        <v>28.545000000000002</v>
      </c>
      <c r="D229">
        <v>28.287500000000001</v>
      </c>
      <c r="E229">
        <v>28.547499999999999</v>
      </c>
      <c r="F229">
        <v>28.262499999999999</v>
      </c>
      <c r="G229">
        <v>176254380</v>
      </c>
      <c r="H229">
        <v>669647.41339999996</v>
      </c>
    </row>
    <row r="230" spans="1:8" x14ac:dyDescent="0.25">
      <c r="A230" s="1">
        <v>41960</v>
      </c>
      <c r="B230">
        <v>29.0962</v>
      </c>
      <c r="C230">
        <v>28.497499999999999</v>
      </c>
      <c r="D230">
        <v>28.567499999999999</v>
      </c>
      <c r="E230">
        <v>29.32</v>
      </c>
      <c r="F230">
        <v>28.324999999999999</v>
      </c>
      <c r="G230">
        <v>186986848</v>
      </c>
      <c r="H230">
        <v>668533.09380000003</v>
      </c>
    </row>
    <row r="231" spans="1:8" x14ac:dyDescent="0.25">
      <c r="A231" s="1">
        <v>41961</v>
      </c>
      <c r="B231">
        <v>29.4739</v>
      </c>
      <c r="C231">
        <v>28.8675</v>
      </c>
      <c r="D231">
        <v>28.484999999999999</v>
      </c>
      <c r="E231">
        <v>28.922499999999999</v>
      </c>
      <c r="F231">
        <v>28.4725</v>
      </c>
      <c r="G231">
        <v>176895912</v>
      </c>
      <c r="H231">
        <v>677213.05680000002</v>
      </c>
    </row>
    <row r="232" spans="1:8" x14ac:dyDescent="0.25">
      <c r="A232" s="1">
        <v>41962</v>
      </c>
      <c r="B232">
        <v>29.2697</v>
      </c>
      <c r="C232">
        <v>28.6675</v>
      </c>
      <c r="D232">
        <v>28.86</v>
      </c>
      <c r="E232">
        <v>28.934999999999999</v>
      </c>
      <c r="F232">
        <v>28.45</v>
      </c>
      <c r="G232">
        <v>167476640</v>
      </c>
      <c r="H232">
        <v>672521.18489999999</v>
      </c>
    </row>
    <row r="233" spans="1:8" x14ac:dyDescent="0.25">
      <c r="A233" s="1">
        <v>41963</v>
      </c>
      <c r="B233">
        <v>29.688300000000002</v>
      </c>
      <c r="C233">
        <v>29.077500000000001</v>
      </c>
      <c r="D233">
        <v>28.727499999999999</v>
      </c>
      <c r="E233">
        <v>29.215</v>
      </c>
      <c r="F233">
        <v>28.712499999999999</v>
      </c>
      <c r="G233">
        <v>173582148</v>
      </c>
      <c r="H233">
        <v>682139.52220000001</v>
      </c>
    </row>
    <row r="234" spans="1:8" x14ac:dyDescent="0.25">
      <c r="A234" s="1">
        <v>41964</v>
      </c>
      <c r="B234">
        <v>29.729199999999999</v>
      </c>
      <c r="C234">
        <v>29.1175</v>
      </c>
      <c r="D234">
        <v>29.377500000000001</v>
      </c>
      <c r="E234">
        <v>29.392499999999998</v>
      </c>
      <c r="F234">
        <v>29.0075</v>
      </c>
      <c r="G234">
        <v>228717192</v>
      </c>
      <c r="H234">
        <v>683077.89659999998</v>
      </c>
    </row>
    <row r="235" spans="1:8" x14ac:dyDescent="0.25">
      <c r="A235" s="1">
        <v>41967</v>
      </c>
      <c r="B235">
        <v>30.279299999999999</v>
      </c>
      <c r="C235">
        <v>29.656300000000002</v>
      </c>
      <c r="D235">
        <v>29.212499999999999</v>
      </c>
      <c r="E235">
        <v>29.692499999999999</v>
      </c>
      <c r="F235">
        <v>29.155000000000001</v>
      </c>
      <c r="G235">
        <v>189803296</v>
      </c>
      <c r="H235">
        <v>695716.62650000001</v>
      </c>
    </row>
    <row r="236" spans="1:8" x14ac:dyDescent="0.25">
      <c r="A236" s="1">
        <v>41968</v>
      </c>
      <c r="B236">
        <v>30.017600000000002</v>
      </c>
      <c r="C236">
        <v>29.4</v>
      </c>
      <c r="D236">
        <v>29.767499999999998</v>
      </c>
      <c r="E236">
        <v>29.9375</v>
      </c>
      <c r="F236">
        <v>29.362500000000001</v>
      </c>
      <c r="G236">
        <v>275361760</v>
      </c>
      <c r="H236">
        <v>689705.16559999995</v>
      </c>
    </row>
    <row r="237" spans="1:8" x14ac:dyDescent="0.25">
      <c r="A237" s="1">
        <v>41969</v>
      </c>
      <c r="B237">
        <v>30.375</v>
      </c>
      <c r="C237">
        <v>29.75</v>
      </c>
      <c r="D237">
        <v>29.484999999999999</v>
      </c>
      <c r="E237">
        <v>29.774999999999999</v>
      </c>
      <c r="F237">
        <v>29.4575</v>
      </c>
      <c r="G237">
        <v>163327544</v>
      </c>
      <c r="H237">
        <v>697915.94140000001</v>
      </c>
    </row>
    <row r="238" spans="1:8" x14ac:dyDescent="0.25">
      <c r="A238" s="1">
        <v>41971</v>
      </c>
      <c r="B238">
        <v>30.357099999999999</v>
      </c>
      <c r="C238">
        <v>29.732500000000002</v>
      </c>
      <c r="D238">
        <v>29.817499999999999</v>
      </c>
      <c r="E238">
        <v>29.85</v>
      </c>
      <c r="F238">
        <v>29.512499999999999</v>
      </c>
      <c r="G238">
        <v>99257608</v>
      </c>
      <c r="H238">
        <v>697505.40260000003</v>
      </c>
    </row>
    <row r="239" spans="1:8" x14ac:dyDescent="0.25">
      <c r="A239" s="1">
        <v>41974</v>
      </c>
      <c r="B239">
        <v>29.3718</v>
      </c>
      <c r="C239">
        <v>28.767499999999998</v>
      </c>
      <c r="D239">
        <v>29.702500000000001</v>
      </c>
      <c r="E239">
        <v>29.8125</v>
      </c>
      <c r="F239">
        <v>27.817499999999999</v>
      </c>
      <c r="G239">
        <v>335256148</v>
      </c>
      <c r="H239">
        <v>674867.12080000003</v>
      </c>
    </row>
    <row r="240" spans="1:8" x14ac:dyDescent="0.25">
      <c r="A240" s="1">
        <v>41975</v>
      </c>
      <c r="B240">
        <v>29.259499999999999</v>
      </c>
      <c r="C240">
        <v>28.657499999999999</v>
      </c>
      <c r="D240">
        <v>28.375</v>
      </c>
      <c r="E240">
        <v>28.9375</v>
      </c>
      <c r="F240">
        <v>28.1875</v>
      </c>
      <c r="G240">
        <v>237395760</v>
      </c>
      <c r="H240">
        <v>672286.59129999997</v>
      </c>
    </row>
    <row r="241" spans="1:8" x14ac:dyDescent="0.25">
      <c r="A241" s="1">
        <v>41976</v>
      </c>
      <c r="B241">
        <v>29.5914</v>
      </c>
      <c r="C241">
        <v>28.982500000000002</v>
      </c>
      <c r="D241">
        <v>28.9375</v>
      </c>
      <c r="E241">
        <v>29.087499999999999</v>
      </c>
      <c r="F241">
        <v>28.7775</v>
      </c>
      <c r="G241">
        <v>172253760</v>
      </c>
      <c r="H241">
        <v>679910.88309999998</v>
      </c>
    </row>
    <row r="242" spans="1:8" x14ac:dyDescent="0.25">
      <c r="A242" s="1">
        <v>41977</v>
      </c>
      <c r="B242">
        <v>29.478999999999999</v>
      </c>
      <c r="C242">
        <v>28.872499999999999</v>
      </c>
      <c r="D242">
        <v>28.942499999999999</v>
      </c>
      <c r="E242">
        <v>29.3</v>
      </c>
      <c r="F242">
        <v>28.822500000000002</v>
      </c>
      <c r="G242">
        <v>168623104</v>
      </c>
      <c r="H242">
        <v>677330.35360000003</v>
      </c>
    </row>
    <row r="243" spans="1:8" x14ac:dyDescent="0.25">
      <c r="A243" s="1">
        <v>41978</v>
      </c>
      <c r="B243">
        <v>29.353999999999999</v>
      </c>
      <c r="C243">
        <v>28.75</v>
      </c>
      <c r="D243">
        <v>28.997499999999999</v>
      </c>
      <c r="E243">
        <v>29.02</v>
      </c>
      <c r="F243">
        <v>28.66</v>
      </c>
      <c r="G243">
        <v>153275580</v>
      </c>
      <c r="H243">
        <v>674456.58200000005</v>
      </c>
    </row>
    <row r="244" spans="1:8" x14ac:dyDescent="0.25">
      <c r="A244" s="1">
        <v>41981</v>
      </c>
      <c r="B244">
        <v>28.690300000000001</v>
      </c>
      <c r="C244">
        <v>28.1</v>
      </c>
      <c r="D244">
        <v>28.524999999999999</v>
      </c>
      <c r="E244">
        <v>28.661999999999999</v>
      </c>
      <c r="F244">
        <v>27.905000000000001</v>
      </c>
      <c r="G244">
        <v>230659400</v>
      </c>
      <c r="H244">
        <v>659207.99840000004</v>
      </c>
    </row>
    <row r="245" spans="1:8" x14ac:dyDescent="0.25">
      <c r="A245" s="1">
        <v>41982</v>
      </c>
      <c r="B245">
        <v>29.129300000000001</v>
      </c>
      <c r="C245">
        <v>28.53</v>
      </c>
      <c r="D245">
        <v>27.547499999999999</v>
      </c>
      <c r="E245">
        <v>28.574999999999999</v>
      </c>
      <c r="F245">
        <v>27.337499999999999</v>
      </c>
      <c r="G245">
        <v>240832144</v>
      </c>
      <c r="H245">
        <v>669295.52300000004</v>
      </c>
    </row>
    <row r="246" spans="1:8" x14ac:dyDescent="0.25">
      <c r="A246" s="1">
        <v>41983</v>
      </c>
      <c r="B246">
        <v>28.575399999999998</v>
      </c>
      <c r="C246">
        <v>27.987500000000001</v>
      </c>
      <c r="D246">
        <v>28.602499999999999</v>
      </c>
      <c r="E246">
        <v>28.712499999999999</v>
      </c>
      <c r="F246">
        <v>27.885000000000002</v>
      </c>
      <c r="G246">
        <v>178261272</v>
      </c>
      <c r="H246">
        <v>656568.82050000003</v>
      </c>
    </row>
    <row r="247" spans="1:8" x14ac:dyDescent="0.25">
      <c r="A247" s="1">
        <v>41984</v>
      </c>
      <c r="B247">
        <v>28.491199999999999</v>
      </c>
      <c r="C247">
        <v>27.905000000000001</v>
      </c>
      <c r="D247">
        <v>28.065000000000001</v>
      </c>
      <c r="E247">
        <v>28.45</v>
      </c>
      <c r="F247">
        <v>27.835000000000001</v>
      </c>
      <c r="G247">
        <v>165886312</v>
      </c>
      <c r="H247">
        <v>654633.42339999997</v>
      </c>
    </row>
    <row r="248" spans="1:8" x14ac:dyDescent="0.25">
      <c r="A248" s="1">
        <v>41985</v>
      </c>
      <c r="B248">
        <v>28.008800000000001</v>
      </c>
      <c r="C248">
        <v>27.432500000000001</v>
      </c>
      <c r="D248">
        <v>27.614999999999998</v>
      </c>
      <c r="E248">
        <v>27.967500000000001</v>
      </c>
      <c r="F248">
        <v>27.395</v>
      </c>
      <c r="G248">
        <v>224112552</v>
      </c>
      <c r="H248">
        <v>643548.87609999999</v>
      </c>
    </row>
    <row r="249" spans="1:8" x14ac:dyDescent="0.25">
      <c r="A249" s="1">
        <v>41988</v>
      </c>
      <c r="B249">
        <v>27.624600000000001</v>
      </c>
      <c r="C249">
        <v>27.0563</v>
      </c>
      <c r="D249">
        <v>27.675000000000001</v>
      </c>
      <c r="E249">
        <v>27.9</v>
      </c>
      <c r="F249">
        <v>26.587499999999999</v>
      </c>
      <c r="G249">
        <v>268872328</v>
      </c>
      <c r="H249">
        <v>634722.29209999996</v>
      </c>
    </row>
    <row r="250" spans="1:8" x14ac:dyDescent="0.25">
      <c r="A250" s="1">
        <v>41989</v>
      </c>
      <c r="B250">
        <v>27.2469</v>
      </c>
      <c r="C250">
        <v>26.686299999999999</v>
      </c>
      <c r="D250">
        <v>26.592500000000001</v>
      </c>
      <c r="E250">
        <v>27.54</v>
      </c>
      <c r="F250">
        <v>26.565000000000001</v>
      </c>
      <c r="G250">
        <v>243162932</v>
      </c>
      <c r="H250">
        <v>626042.32909999997</v>
      </c>
    </row>
    <row r="251" spans="1:8" x14ac:dyDescent="0.25">
      <c r="A251" s="1">
        <v>41990</v>
      </c>
      <c r="B251">
        <v>27.927099999999999</v>
      </c>
      <c r="C251">
        <v>27.352499999999999</v>
      </c>
      <c r="D251">
        <v>26.78</v>
      </c>
      <c r="E251">
        <v>27.46</v>
      </c>
      <c r="F251">
        <v>26.704999999999998</v>
      </c>
      <c r="G251">
        <v>213647092</v>
      </c>
      <c r="H251">
        <v>641672.12730000005</v>
      </c>
    </row>
    <row r="252" spans="1:8" x14ac:dyDescent="0.25">
      <c r="A252" s="1">
        <v>41991</v>
      </c>
      <c r="B252">
        <v>28.754100000000001</v>
      </c>
      <c r="C252">
        <v>28.162500000000001</v>
      </c>
      <c r="D252">
        <v>27.967500000000001</v>
      </c>
      <c r="E252">
        <v>28.162500000000001</v>
      </c>
      <c r="F252">
        <v>27.664999999999999</v>
      </c>
      <c r="G252">
        <v>236024872</v>
      </c>
      <c r="H252">
        <v>660674.2084</v>
      </c>
    </row>
    <row r="253" spans="1:8" x14ac:dyDescent="0.25">
      <c r="A253" s="1">
        <v>41992</v>
      </c>
      <c r="B253">
        <v>28.5321</v>
      </c>
      <c r="C253">
        <v>27.945</v>
      </c>
      <c r="D253">
        <v>28.065000000000001</v>
      </c>
      <c r="E253">
        <v>28.31</v>
      </c>
      <c r="F253">
        <v>27.914999999999999</v>
      </c>
      <c r="G253">
        <v>353719080</v>
      </c>
      <c r="H253">
        <v>655571.7977</v>
      </c>
    </row>
    <row r="254" spans="1:8" x14ac:dyDescent="0.25">
      <c r="A254" s="1">
        <v>41995</v>
      </c>
      <c r="B254">
        <v>28.828099999999999</v>
      </c>
      <c r="C254">
        <v>28.234999999999999</v>
      </c>
      <c r="D254">
        <v>28.04</v>
      </c>
      <c r="E254">
        <v>28.372499999999999</v>
      </c>
      <c r="F254">
        <v>27.9925</v>
      </c>
      <c r="G254">
        <v>180670196</v>
      </c>
      <c r="H254">
        <v>662375.01199999999</v>
      </c>
    </row>
    <row r="255" spans="1:8" x14ac:dyDescent="0.25">
      <c r="A255" s="1">
        <v>41996</v>
      </c>
      <c r="B255">
        <v>28.725999999999999</v>
      </c>
      <c r="C255">
        <v>28.135000000000002</v>
      </c>
      <c r="D255">
        <v>28.307500000000001</v>
      </c>
      <c r="E255">
        <v>28.3325</v>
      </c>
      <c r="F255">
        <v>28.114999999999998</v>
      </c>
      <c r="G255">
        <v>104113676</v>
      </c>
      <c r="H255">
        <v>660029.076</v>
      </c>
    </row>
    <row r="256" spans="1:8" x14ac:dyDescent="0.25">
      <c r="A256" s="1">
        <v>41997</v>
      </c>
      <c r="B256">
        <v>28.590800000000002</v>
      </c>
      <c r="C256">
        <v>28.002500000000001</v>
      </c>
      <c r="D256">
        <v>28.145</v>
      </c>
      <c r="E256">
        <v>28.177499999999998</v>
      </c>
      <c r="F256">
        <v>28.002500000000001</v>
      </c>
      <c r="G256">
        <v>57918444</v>
      </c>
      <c r="H256">
        <v>656920.71089999995</v>
      </c>
    </row>
    <row r="257" spans="1:8" x14ac:dyDescent="0.25">
      <c r="A257" s="1">
        <v>41999</v>
      </c>
      <c r="B257">
        <v>29.0962</v>
      </c>
      <c r="C257">
        <v>28.497499999999999</v>
      </c>
      <c r="D257">
        <v>28.024999999999999</v>
      </c>
      <c r="E257">
        <v>28.63</v>
      </c>
      <c r="F257">
        <v>28.002500000000001</v>
      </c>
      <c r="G257">
        <v>134883804</v>
      </c>
      <c r="H257">
        <v>668533.09380000003</v>
      </c>
    </row>
    <row r="258" spans="1:8" x14ac:dyDescent="0.25">
      <c r="A258" s="1">
        <v>42002</v>
      </c>
      <c r="B258">
        <v>29.075700000000001</v>
      </c>
      <c r="C258">
        <v>28.477499999999999</v>
      </c>
      <c r="D258">
        <v>28.447500000000002</v>
      </c>
      <c r="E258">
        <v>28.692499999999999</v>
      </c>
      <c r="F258">
        <v>28.425000000000001</v>
      </c>
      <c r="G258">
        <v>110395680</v>
      </c>
      <c r="H258">
        <v>668063.90659999999</v>
      </c>
    </row>
    <row r="259" spans="1:8" x14ac:dyDescent="0.25">
      <c r="A259" s="1">
        <v>42003</v>
      </c>
      <c r="B259">
        <v>28.7209</v>
      </c>
      <c r="C259">
        <v>28.13</v>
      </c>
      <c r="D259">
        <v>28.41</v>
      </c>
      <c r="E259">
        <v>28.48</v>
      </c>
      <c r="F259">
        <v>28.0275</v>
      </c>
      <c r="G259">
        <v>119525908</v>
      </c>
      <c r="H259">
        <v>659911.77919999999</v>
      </c>
    </row>
    <row r="260" spans="1:8" x14ac:dyDescent="0.25">
      <c r="A260" s="1">
        <v>42004</v>
      </c>
      <c r="B260">
        <v>28.174700000000001</v>
      </c>
      <c r="C260">
        <v>27.594999999999999</v>
      </c>
      <c r="D260">
        <v>28.204999999999998</v>
      </c>
      <c r="E260">
        <v>28.282499999999999</v>
      </c>
      <c r="F260">
        <v>27.552499999999998</v>
      </c>
      <c r="G260">
        <v>165613404</v>
      </c>
      <c r="H260">
        <v>647361.022</v>
      </c>
    </row>
    <row r="261" spans="1:8" x14ac:dyDescent="0.25">
      <c r="A261" s="1">
        <v>42006</v>
      </c>
      <c r="B261">
        <v>27.906700000000001</v>
      </c>
      <c r="C261">
        <v>27.3325</v>
      </c>
      <c r="D261">
        <v>27.8475</v>
      </c>
      <c r="E261">
        <v>27.86</v>
      </c>
      <c r="F261">
        <v>26.837499999999999</v>
      </c>
      <c r="G261">
        <v>212818504</v>
      </c>
      <c r="H261">
        <v>641202.94010000001</v>
      </c>
    </row>
    <row r="262" spans="1:8" x14ac:dyDescent="0.25">
      <c r="A262" s="1">
        <v>42009</v>
      </c>
      <c r="B262">
        <v>27.1205</v>
      </c>
      <c r="C262">
        <v>26.5625</v>
      </c>
      <c r="D262">
        <v>27.072500000000002</v>
      </c>
      <c r="E262">
        <v>27.162500000000001</v>
      </c>
      <c r="F262">
        <v>26.352499999999999</v>
      </c>
      <c r="G262">
        <v>257141964</v>
      </c>
      <c r="H262">
        <v>623139.23340000003</v>
      </c>
    </row>
    <row r="263" spans="1:8" x14ac:dyDescent="0.25">
      <c r="A263" s="1">
        <v>42010</v>
      </c>
      <c r="B263">
        <v>27.123100000000001</v>
      </c>
      <c r="C263">
        <v>26.565000000000001</v>
      </c>
      <c r="D263">
        <v>26.635000000000002</v>
      </c>
      <c r="E263">
        <v>26.857500000000002</v>
      </c>
      <c r="F263">
        <v>26.157499999999999</v>
      </c>
      <c r="G263">
        <v>263188464</v>
      </c>
      <c r="H263">
        <v>623197.88179999997</v>
      </c>
    </row>
    <row r="264" spans="1:8" x14ac:dyDescent="0.25">
      <c r="A264" s="1">
        <v>42011</v>
      </c>
      <c r="B264">
        <v>27.503399999999999</v>
      </c>
      <c r="C264">
        <v>26.9375</v>
      </c>
      <c r="D264">
        <v>26.8</v>
      </c>
      <c r="E264">
        <v>27.05</v>
      </c>
      <c r="F264">
        <v>26.6738</v>
      </c>
      <c r="G264">
        <v>160423736</v>
      </c>
      <c r="H264">
        <v>631936.49320000003</v>
      </c>
    </row>
    <row r="265" spans="1:8" x14ac:dyDescent="0.25">
      <c r="A265" s="1">
        <v>42012</v>
      </c>
      <c r="B265">
        <v>28.560099999999998</v>
      </c>
      <c r="C265">
        <v>27.9725</v>
      </c>
      <c r="D265">
        <v>27.307500000000001</v>
      </c>
      <c r="E265">
        <v>28.037500000000001</v>
      </c>
      <c r="F265">
        <v>27.175000000000001</v>
      </c>
      <c r="G265">
        <v>237458188</v>
      </c>
      <c r="H265">
        <v>656216.9301</v>
      </c>
    </row>
    <row r="266" spans="1:8" x14ac:dyDescent="0.25">
      <c r="A266" s="1">
        <v>42013</v>
      </c>
      <c r="B266">
        <v>28.590800000000002</v>
      </c>
      <c r="C266">
        <v>28.002500000000001</v>
      </c>
      <c r="D266">
        <v>28.1675</v>
      </c>
      <c r="E266">
        <v>28.3125</v>
      </c>
      <c r="F266">
        <v>27.552499999999998</v>
      </c>
      <c r="G266">
        <v>214798108</v>
      </c>
      <c r="H266">
        <v>656920.71089999995</v>
      </c>
    </row>
    <row r="267" spans="1:8" x14ac:dyDescent="0.25">
      <c r="A267" s="1">
        <v>42016</v>
      </c>
      <c r="B267">
        <v>27.886299999999999</v>
      </c>
      <c r="C267">
        <v>27.3125</v>
      </c>
      <c r="D267">
        <v>28.15</v>
      </c>
      <c r="E267">
        <v>28.157499999999999</v>
      </c>
      <c r="F267">
        <v>27.2</v>
      </c>
      <c r="G267">
        <v>198603160</v>
      </c>
      <c r="H267">
        <v>640733.75289999996</v>
      </c>
    </row>
    <row r="268" spans="1:8" x14ac:dyDescent="0.25">
      <c r="A268" s="1">
        <v>42017</v>
      </c>
      <c r="B268">
        <v>28.133900000000001</v>
      </c>
      <c r="C268">
        <v>27.555</v>
      </c>
      <c r="D268">
        <v>27.857500000000002</v>
      </c>
      <c r="E268">
        <v>28.2</v>
      </c>
      <c r="F268">
        <v>27.227499999999999</v>
      </c>
      <c r="G268">
        <v>268367712</v>
      </c>
      <c r="H268">
        <v>646422.64760000003</v>
      </c>
    </row>
    <row r="269" spans="1:8" x14ac:dyDescent="0.25">
      <c r="A269" s="1">
        <v>42018</v>
      </c>
      <c r="B269">
        <v>28.026700000000002</v>
      </c>
      <c r="C269">
        <v>27.45</v>
      </c>
      <c r="D269">
        <v>27.26</v>
      </c>
      <c r="E269">
        <v>27.622499999999999</v>
      </c>
      <c r="F269">
        <v>27.125</v>
      </c>
      <c r="G269">
        <v>195826352</v>
      </c>
      <c r="H269">
        <v>643959.41480000003</v>
      </c>
    </row>
    <row r="270" spans="1:8" x14ac:dyDescent="0.25">
      <c r="A270" s="1">
        <v>42019</v>
      </c>
      <c r="B270">
        <v>27.265999999999998</v>
      </c>
      <c r="C270">
        <v>26.704999999999998</v>
      </c>
      <c r="D270">
        <v>27.5</v>
      </c>
      <c r="E270">
        <v>27.515000000000001</v>
      </c>
      <c r="F270">
        <v>26.664999999999999</v>
      </c>
      <c r="G270">
        <v>240055984</v>
      </c>
      <c r="H270">
        <v>626482.19209999999</v>
      </c>
    </row>
    <row r="271" spans="1:8" x14ac:dyDescent="0.25">
      <c r="A271" s="1">
        <v>42020</v>
      </c>
      <c r="B271">
        <v>27.054099999999998</v>
      </c>
      <c r="C271">
        <v>26.497499999999999</v>
      </c>
      <c r="D271">
        <v>26.7575</v>
      </c>
      <c r="E271">
        <v>26.895</v>
      </c>
      <c r="F271">
        <v>26.3</v>
      </c>
      <c r="G271">
        <v>314053380</v>
      </c>
      <c r="H271">
        <v>621614.375</v>
      </c>
    </row>
    <row r="272" spans="1:8" x14ac:dyDescent="0.25">
      <c r="A272" s="1">
        <v>42024</v>
      </c>
      <c r="B272">
        <v>27.751000000000001</v>
      </c>
      <c r="C272">
        <v>27.18</v>
      </c>
      <c r="D272">
        <v>26.96</v>
      </c>
      <c r="E272">
        <v>27.241700000000002</v>
      </c>
      <c r="F272">
        <v>26.625</v>
      </c>
      <c r="G272">
        <v>199599628</v>
      </c>
      <c r="H272">
        <v>637625.38780000003</v>
      </c>
    </row>
    <row r="273" spans="1:8" x14ac:dyDescent="0.25">
      <c r="A273" s="1">
        <v>42025</v>
      </c>
      <c r="B273">
        <v>27.962800000000001</v>
      </c>
      <c r="C273">
        <v>27.387499999999999</v>
      </c>
      <c r="D273">
        <v>27.237500000000001</v>
      </c>
      <c r="E273">
        <v>27.765000000000001</v>
      </c>
      <c r="F273">
        <v>27.067499999999999</v>
      </c>
      <c r="G273">
        <v>194303588</v>
      </c>
      <c r="H273">
        <v>642493.20490000001</v>
      </c>
    </row>
    <row r="274" spans="1:8" x14ac:dyDescent="0.25">
      <c r="A274" s="1">
        <v>42026</v>
      </c>
      <c r="B274">
        <v>28.690300000000001</v>
      </c>
      <c r="C274">
        <v>28.1</v>
      </c>
      <c r="D274">
        <v>27.565000000000001</v>
      </c>
      <c r="E274">
        <v>28.1175</v>
      </c>
      <c r="F274">
        <v>27.43</v>
      </c>
      <c r="G274">
        <v>215185636</v>
      </c>
      <c r="H274">
        <v>654701.68050000002</v>
      </c>
    </row>
    <row r="275" spans="1:8" x14ac:dyDescent="0.25">
      <c r="A275" s="1">
        <v>42027</v>
      </c>
      <c r="B275">
        <v>28.8384</v>
      </c>
      <c r="C275">
        <v>28.245000000000001</v>
      </c>
      <c r="D275">
        <v>28.074999999999999</v>
      </c>
      <c r="E275">
        <v>28.4375</v>
      </c>
      <c r="F275">
        <v>27.8825</v>
      </c>
      <c r="G275">
        <v>185859312</v>
      </c>
      <c r="H275">
        <v>658080.03430000006</v>
      </c>
    </row>
    <row r="276" spans="1:8" x14ac:dyDescent="0.25">
      <c r="A276" s="1">
        <v>42030</v>
      </c>
      <c r="B276">
        <v>28.869</v>
      </c>
      <c r="C276">
        <v>28.274999999999999</v>
      </c>
      <c r="D276">
        <v>28.434999999999999</v>
      </c>
      <c r="E276">
        <v>28.590699999999998</v>
      </c>
      <c r="F276">
        <v>28.2</v>
      </c>
      <c r="G276">
        <v>222459916</v>
      </c>
      <c r="H276">
        <v>658779.00410000002</v>
      </c>
    </row>
    <row r="277" spans="1:8" x14ac:dyDescent="0.25">
      <c r="A277" s="1">
        <v>42031</v>
      </c>
      <c r="B277">
        <v>27.8582</v>
      </c>
      <c r="C277">
        <v>27.285</v>
      </c>
      <c r="D277">
        <v>28.105</v>
      </c>
      <c r="E277">
        <v>28.12</v>
      </c>
      <c r="F277">
        <v>27.2575</v>
      </c>
      <c r="G277">
        <v>382274996</v>
      </c>
      <c r="H277">
        <v>635713.00179999997</v>
      </c>
    </row>
    <row r="278" spans="1:8" x14ac:dyDescent="0.25">
      <c r="A278" s="1">
        <v>42032</v>
      </c>
      <c r="B278">
        <v>29.4331</v>
      </c>
      <c r="C278">
        <v>28.827500000000001</v>
      </c>
      <c r="D278">
        <v>29.406300000000002</v>
      </c>
      <c r="E278">
        <v>29.53</v>
      </c>
      <c r="F278">
        <v>28.827500000000001</v>
      </c>
      <c r="G278">
        <v>585908252</v>
      </c>
      <c r="H278">
        <v>671651.6973</v>
      </c>
    </row>
    <row r="279" spans="1:8" x14ac:dyDescent="0.25">
      <c r="A279" s="1">
        <v>42033</v>
      </c>
      <c r="B279">
        <v>30.349499999999999</v>
      </c>
      <c r="C279">
        <v>29.725000000000001</v>
      </c>
      <c r="D279">
        <v>29.08</v>
      </c>
      <c r="E279">
        <v>29.797499999999999</v>
      </c>
      <c r="F279">
        <v>28.89</v>
      </c>
      <c r="G279">
        <v>337745728</v>
      </c>
      <c r="H279">
        <v>692562.54280000005</v>
      </c>
    </row>
    <row r="280" spans="1:8" x14ac:dyDescent="0.25">
      <c r="A280" s="1">
        <v>42034</v>
      </c>
      <c r="B280">
        <v>29.9053</v>
      </c>
      <c r="C280">
        <v>29.29</v>
      </c>
      <c r="D280">
        <v>29.6</v>
      </c>
      <c r="E280">
        <v>30</v>
      </c>
      <c r="F280">
        <v>29.212499999999999</v>
      </c>
      <c r="G280">
        <v>334981844</v>
      </c>
      <c r="H280">
        <v>682427.48120000004</v>
      </c>
    </row>
    <row r="281" spans="1:8" x14ac:dyDescent="0.25">
      <c r="A281" s="1">
        <v>42037</v>
      </c>
      <c r="B281">
        <v>30.2805</v>
      </c>
      <c r="C281">
        <v>29.657499999999999</v>
      </c>
      <c r="D281">
        <v>29.512499999999999</v>
      </c>
      <c r="E281">
        <v>29.7925</v>
      </c>
      <c r="F281">
        <v>29.02</v>
      </c>
      <c r="G281">
        <v>250956400</v>
      </c>
      <c r="H281">
        <v>690989.86080000002</v>
      </c>
    </row>
    <row r="282" spans="1:8" x14ac:dyDescent="0.25">
      <c r="A282" s="1">
        <v>42038</v>
      </c>
      <c r="B282">
        <v>30.285599999999999</v>
      </c>
      <c r="C282">
        <v>29.662500000000001</v>
      </c>
      <c r="D282">
        <v>29.625</v>
      </c>
      <c r="E282">
        <v>29.772500000000001</v>
      </c>
      <c r="F282">
        <v>29.4025</v>
      </c>
      <c r="G282">
        <v>207662996</v>
      </c>
      <c r="H282">
        <v>691106.35580000002</v>
      </c>
    </row>
    <row r="283" spans="1:8" x14ac:dyDescent="0.25">
      <c r="A283" s="1">
        <v>42039</v>
      </c>
      <c r="B283">
        <v>30.517900000000001</v>
      </c>
      <c r="C283">
        <v>29.89</v>
      </c>
      <c r="D283">
        <v>29.625</v>
      </c>
      <c r="E283">
        <v>30.127500000000001</v>
      </c>
      <c r="F283">
        <v>29.577300000000001</v>
      </c>
      <c r="G283">
        <v>280598972</v>
      </c>
      <c r="H283">
        <v>696406.87650000001</v>
      </c>
    </row>
    <row r="284" spans="1:8" x14ac:dyDescent="0.25">
      <c r="A284" s="1">
        <v>42040</v>
      </c>
      <c r="B284">
        <v>30.7349</v>
      </c>
      <c r="C284">
        <v>29.984999999999999</v>
      </c>
      <c r="D284">
        <v>30.004999999999999</v>
      </c>
      <c r="E284">
        <v>30.057500000000001</v>
      </c>
      <c r="F284">
        <v>29.8125</v>
      </c>
      <c r="G284">
        <v>168984980</v>
      </c>
      <c r="H284">
        <v>698620.2807</v>
      </c>
    </row>
    <row r="285" spans="1:8" x14ac:dyDescent="0.25">
      <c r="A285" s="1">
        <v>42041</v>
      </c>
      <c r="B285">
        <v>30.476099999999999</v>
      </c>
      <c r="C285">
        <v>29.732500000000002</v>
      </c>
      <c r="D285">
        <v>30.004999999999999</v>
      </c>
      <c r="E285">
        <v>30.0625</v>
      </c>
      <c r="F285">
        <v>29.612500000000001</v>
      </c>
      <c r="G285">
        <v>174826268</v>
      </c>
      <c r="H285">
        <v>692737.28520000004</v>
      </c>
    </row>
    <row r="286" spans="1:8" x14ac:dyDescent="0.25">
      <c r="A286" s="1">
        <v>42044</v>
      </c>
      <c r="B286">
        <v>30.6785</v>
      </c>
      <c r="C286">
        <v>29.93</v>
      </c>
      <c r="D286">
        <v>29.637499999999999</v>
      </c>
      <c r="E286">
        <v>29.96</v>
      </c>
      <c r="F286">
        <v>29.607500000000002</v>
      </c>
      <c r="G286">
        <v>155559188</v>
      </c>
      <c r="H286">
        <v>697338.83620000002</v>
      </c>
    </row>
    <row r="287" spans="1:8" x14ac:dyDescent="0.25">
      <c r="A287" s="1">
        <v>42045</v>
      </c>
      <c r="B287">
        <v>31.267900000000001</v>
      </c>
      <c r="C287">
        <v>30.504999999999999</v>
      </c>
      <c r="D287">
        <v>30.0425</v>
      </c>
      <c r="E287">
        <v>30.537500000000001</v>
      </c>
      <c r="F287">
        <v>30.04</v>
      </c>
      <c r="G287">
        <v>248034024</v>
      </c>
      <c r="H287">
        <v>710735.75670000003</v>
      </c>
    </row>
    <row r="288" spans="1:8" x14ac:dyDescent="0.25">
      <c r="A288" s="1">
        <v>42046</v>
      </c>
      <c r="B288">
        <v>32.000799999999998</v>
      </c>
      <c r="C288">
        <v>31.22</v>
      </c>
      <c r="D288">
        <v>30.692499999999999</v>
      </c>
      <c r="E288">
        <v>31.23</v>
      </c>
      <c r="F288">
        <v>30.625</v>
      </c>
      <c r="G288">
        <v>294247188</v>
      </c>
      <c r="H288">
        <v>727394.53610000003</v>
      </c>
    </row>
    <row r="289" spans="1:8" x14ac:dyDescent="0.25">
      <c r="A289" s="1">
        <v>42047</v>
      </c>
      <c r="B289">
        <v>32.4056</v>
      </c>
      <c r="C289">
        <v>31.614999999999998</v>
      </c>
      <c r="D289">
        <v>31.515000000000001</v>
      </c>
      <c r="E289">
        <v>31.87</v>
      </c>
      <c r="F289">
        <v>31.392499999999998</v>
      </c>
      <c r="G289">
        <v>297897864</v>
      </c>
      <c r="H289">
        <v>736597.63800000004</v>
      </c>
    </row>
    <row r="290" spans="1:8" x14ac:dyDescent="0.25">
      <c r="A290" s="1">
        <v>42048</v>
      </c>
      <c r="B290">
        <v>32.564500000000002</v>
      </c>
      <c r="C290">
        <v>31.77</v>
      </c>
      <c r="D290">
        <v>31.82</v>
      </c>
      <c r="E290">
        <v>31.82</v>
      </c>
      <c r="F290">
        <v>31.412500000000001</v>
      </c>
      <c r="G290">
        <v>217088876</v>
      </c>
      <c r="H290">
        <v>740208.98179999995</v>
      </c>
    </row>
    <row r="291" spans="1:8" x14ac:dyDescent="0.25">
      <c r="A291" s="1">
        <v>42052</v>
      </c>
      <c r="B291">
        <v>32.756700000000002</v>
      </c>
      <c r="C291">
        <v>31.9575</v>
      </c>
      <c r="D291">
        <v>31.872499999999999</v>
      </c>
      <c r="E291">
        <v>32.22</v>
      </c>
      <c r="F291">
        <v>31.73</v>
      </c>
      <c r="G291">
        <v>252609620</v>
      </c>
      <c r="H291">
        <v>744577.54280000005</v>
      </c>
    </row>
    <row r="292" spans="1:8" x14ac:dyDescent="0.25">
      <c r="A292" s="1">
        <v>42053</v>
      </c>
      <c r="B292">
        <v>32.983499999999999</v>
      </c>
      <c r="C292">
        <v>32.178800000000003</v>
      </c>
      <c r="D292">
        <v>31.906300000000002</v>
      </c>
      <c r="E292">
        <v>32.195</v>
      </c>
      <c r="F292">
        <v>31.862500000000001</v>
      </c>
      <c r="G292">
        <v>179566948</v>
      </c>
      <c r="H292">
        <v>749732.4449</v>
      </c>
    </row>
    <row r="293" spans="1:8" x14ac:dyDescent="0.25">
      <c r="A293" s="1">
        <v>42054</v>
      </c>
      <c r="B293">
        <v>32.915599999999998</v>
      </c>
      <c r="C293">
        <v>32.112499999999997</v>
      </c>
      <c r="D293">
        <v>32.119999999999997</v>
      </c>
      <c r="E293">
        <v>32.2575</v>
      </c>
      <c r="F293">
        <v>32.082500000000003</v>
      </c>
      <c r="G293">
        <v>149449524</v>
      </c>
      <c r="H293">
        <v>748188.88659999997</v>
      </c>
    </row>
    <row r="294" spans="1:8" x14ac:dyDescent="0.25">
      <c r="A294" s="1">
        <v>42055</v>
      </c>
      <c r="B294">
        <v>33.183399999999999</v>
      </c>
      <c r="C294">
        <v>32.373800000000003</v>
      </c>
      <c r="D294">
        <v>32.155000000000001</v>
      </c>
      <c r="E294">
        <v>32.375</v>
      </c>
      <c r="F294">
        <v>32.012500000000003</v>
      </c>
      <c r="G294">
        <v>195793676</v>
      </c>
      <c r="H294">
        <v>754275.74829999998</v>
      </c>
    </row>
    <row r="295" spans="1:8" x14ac:dyDescent="0.25">
      <c r="A295" s="1">
        <v>42058</v>
      </c>
      <c r="B295">
        <v>34.081499999999998</v>
      </c>
      <c r="C295">
        <v>33.25</v>
      </c>
      <c r="D295">
        <v>32.505000000000003</v>
      </c>
      <c r="E295">
        <v>33.25</v>
      </c>
      <c r="F295">
        <v>32.414999999999999</v>
      </c>
      <c r="G295">
        <v>283896440</v>
      </c>
      <c r="H295">
        <v>774691.49029999995</v>
      </c>
    </row>
    <row r="296" spans="1:8" x14ac:dyDescent="0.25">
      <c r="A296" s="1">
        <v>42059</v>
      </c>
      <c r="B296">
        <v>33.8688</v>
      </c>
      <c r="C296">
        <v>33.042499999999997</v>
      </c>
      <c r="D296">
        <v>33.234999999999999</v>
      </c>
      <c r="E296">
        <v>33.4</v>
      </c>
      <c r="F296">
        <v>32.792499999999997</v>
      </c>
      <c r="G296">
        <v>276912520</v>
      </c>
      <c r="H296">
        <v>769856.94940000004</v>
      </c>
    </row>
    <row r="297" spans="1:8" x14ac:dyDescent="0.25">
      <c r="A297" s="1">
        <v>42060</v>
      </c>
      <c r="B297">
        <v>33.002699999999997</v>
      </c>
      <c r="C297">
        <v>32.197499999999998</v>
      </c>
      <c r="D297">
        <v>32.89</v>
      </c>
      <c r="E297">
        <v>32.9</v>
      </c>
      <c r="F297">
        <v>32.037500000000001</v>
      </c>
      <c r="G297">
        <v>298846984</v>
      </c>
      <c r="H297">
        <v>750169.30099999998</v>
      </c>
    </row>
    <row r="298" spans="1:8" x14ac:dyDescent="0.25">
      <c r="A298" s="1">
        <v>42061</v>
      </c>
      <c r="B298">
        <v>33.4191</v>
      </c>
      <c r="C298">
        <v>32.6038</v>
      </c>
      <c r="D298">
        <v>32.196300000000001</v>
      </c>
      <c r="E298">
        <v>32.717500000000001</v>
      </c>
      <c r="F298">
        <v>31.6525</v>
      </c>
      <c r="G298">
        <v>365150116</v>
      </c>
      <c r="H298">
        <v>759634.51650000003</v>
      </c>
    </row>
    <row r="299" spans="1:8" x14ac:dyDescent="0.25">
      <c r="A299" s="1">
        <v>42062</v>
      </c>
      <c r="B299">
        <v>32.918100000000003</v>
      </c>
      <c r="C299">
        <v>32.115000000000002</v>
      </c>
      <c r="D299">
        <v>32.5</v>
      </c>
      <c r="E299">
        <v>32.642499999999998</v>
      </c>
      <c r="F299">
        <v>32.06</v>
      </c>
      <c r="G299">
        <v>248059388</v>
      </c>
      <c r="H299">
        <v>748247.13410000002</v>
      </c>
    </row>
    <row r="300" spans="1:8" x14ac:dyDescent="0.25">
      <c r="A300" s="1">
        <v>42065</v>
      </c>
      <c r="B300">
        <v>33.079599999999999</v>
      </c>
      <c r="C300">
        <v>32.272500000000001</v>
      </c>
      <c r="D300">
        <v>32.3125</v>
      </c>
      <c r="E300">
        <v>32.57</v>
      </c>
      <c r="F300">
        <v>32.075000000000003</v>
      </c>
      <c r="G300">
        <v>192386652</v>
      </c>
      <c r="H300">
        <v>751916.7254</v>
      </c>
    </row>
    <row r="301" spans="1:8" x14ac:dyDescent="0.25">
      <c r="A301" s="1">
        <v>42066</v>
      </c>
      <c r="B301">
        <v>33.148800000000001</v>
      </c>
      <c r="C301">
        <v>32.340000000000003</v>
      </c>
      <c r="D301">
        <v>32.24</v>
      </c>
      <c r="E301">
        <v>32.380000000000003</v>
      </c>
      <c r="F301">
        <v>32.022500000000001</v>
      </c>
      <c r="G301">
        <v>151265132</v>
      </c>
      <c r="H301">
        <v>753489.40740000003</v>
      </c>
    </row>
    <row r="302" spans="1:8" x14ac:dyDescent="0.25">
      <c r="A302" s="1">
        <v>42067</v>
      </c>
      <c r="B302">
        <v>32.938600000000001</v>
      </c>
      <c r="C302">
        <v>32.134999999999998</v>
      </c>
      <c r="D302">
        <v>32.274999999999999</v>
      </c>
      <c r="E302">
        <v>32.39</v>
      </c>
      <c r="F302">
        <v>32.08</v>
      </c>
      <c r="G302">
        <v>126665360</v>
      </c>
      <c r="H302">
        <v>748713.11399999994</v>
      </c>
    </row>
    <row r="303" spans="1:8" x14ac:dyDescent="0.25">
      <c r="A303" s="1">
        <v>42068</v>
      </c>
      <c r="B303">
        <v>32.392800000000001</v>
      </c>
      <c r="C303">
        <v>31.602499999999999</v>
      </c>
      <c r="D303">
        <v>32.145000000000003</v>
      </c>
      <c r="E303">
        <v>32.1875</v>
      </c>
      <c r="F303">
        <v>31.44</v>
      </c>
      <c r="G303">
        <v>226068584</v>
      </c>
      <c r="H303">
        <v>736306.40060000005</v>
      </c>
    </row>
    <row r="304" spans="1:8" x14ac:dyDescent="0.25">
      <c r="A304" s="1">
        <v>42069</v>
      </c>
      <c r="B304">
        <v>32.441499999999998</v>
      </c>
      <c r="C304">
        <v>31.65</v>
      </c>
      <c r="D304">
        <v>32.1</v>
      </c>
      <c r="E304">
        <v>32.342500000000001</v>
      </c>
      <c r="F304">
        <v>31.565000000000001</v>
      </c>
      <c r="G304">
        <v>291368240</v>
      </c>
      <c r="H304">
        <v>737413.10279999999</v>
      </c>
    </row>
    <row r="305" spans="1:8" x14ac:dyDescent="0.25">
      <c r="A305" s="1">
        <v>42072</v>
      </c>
      <c r="B305">
        <v>32.579900000000002</v>
      </c>
      <c r="C305">
        <v>31.785</v>
      </c>
      <c r="D305">
        <v>31.99</v>
      </c>
      <c r="E305">
        <v>32.392499999999998</v>
      </c>
      <c r="F305">
        <v>31.265000000000001</v>
      </c>
      <c r="G305">
        <v>354113948</v>
      </c>
      <c r="H305">
        <v>740558.46669999999</v>
      </c>
    </row>
    <row r="306" spans="1:8" x14ac:dyDescent="0.25">
      <c r="A306" s="1">
        <v>42073</v>
      </c>
      <c r="B306">
        <v>31.905999999999999</v>
      </c>
      <c r="C306">
        <v>31.127500000000001</v>
      </c>
      <c r="D306">
        <v>31.602499999999999</v>
      </c>
      <c r="E306">
        <v>31.805</v>
      </c>
      <c r="F306">
        <v>30.95</v>
      </c>
      <c r="G306">
        <v>275426328</v>
      </c>
      <c r="H306">
        <v>725239.37930000003</v>
      </c>
    </row>
    <row r="307" spans="1:8" x14ac:dyDescent="0.25">
      <c r="A307" s="1">
        <v>42074</v>
      </c>
      <c r="B307">
        <v>31.324300000000001</v>
      </c>
      <c r="C307">
        <v>30.56</v>
      </c>
      <c r="D307">
        <v>31.1875</v>
      </c>
      <c r="E307">
        <v>31.192499999999999</v>
      </c>
      <c r="F307">
        <v>30.5275</v>
      </c>
      <c r="G307">
        <v>275755896</v>
      </c>
      <c r="H307">
        <v>712017.20129999996</v>
      </c>
    </row>
    <row r="308" spans="1:8" x14ac:dyDescent="0.25">
      <c r="A308" s="1">
        <v>42075</v>
      </c>
      <c r="B308">
        <v>31.890599999999999</v>
      </c>
      <c r="C308">
        <v>31.112500000000001</v>
      </c>
      <c r="D308">
        <v>30.577500000000001</v>
      </c>
      <c r="E308">
        <v>31.225000000000001</v>
      </c>
      <c r="F308">
        <v>30.407499999999999</v>
      </c>
      <c r="G308">
        <v>193450876</v>
      </c>
      <c r="H308">
        <v>724889.89439999999</v>
      </c>
    </row>
    <row r="309" spans="1:8" x14ac:dyDescent="0.25">
      <c r="A309" s="1">
        <v>42076</v>
      </c>
      <c r="B309">
        <v>31.670200000000001</v>
      </c>
      <c r="C309">
        <v>30.897500000000001</v>
      </c>
      <c r="D309">
        <v>31.1</v>
      </c>
      <c r="E309">
        <v>31.348800000000001</v>
      </c>
      <c r="F309">
        <v>30.645</v>
      </c>
      <c r="G309">
        <v>207309132</v>
      </c>
      <c r="H309">
        <v>719880.61109999998</v>
      </c>
    </row>
    <row r="310" spans="1:8" x14ac:dyDescent="0.25">
      <c r="A310" s="1">
        <v>42079</v>
      </c>
      <c r="B310">
        <v>32.018700000000003</v>
      </c>
      <c r="C310">
        <v>31.237500000000001</v>
      </c>
      <c r="D310">
        <v>30.97</v>
      </c>
      <c r="E310">
        <v>31.237500000000001</v>
      </c>
      <c r="F310">
        <v>30.717500000000001</v>
      </c>
      <c r="G310">
        <v>143497200</v>
      </c>
      <c r="H310">
        <v>727802.26850000001</v>
      </c>
    </row>
    <row r="311" spans="1:8" x14ac:dyDescent="0.25">
      <c r="A311" s="1">
        <v>42080</v>
      </c>
      <c r="B311">
        <v>32.554299999999998</v>
      </c>
      <c r="C311">
        <v>31.76</v>
      </c>
      <c r="D311">
        <v>31.475000000000001</v>
      </c>
      <c r="E311">
        <v>31.83</v>
      </c>
      <c r="F311">
        <v>31.412500000000001</v>
      </c>
      <c r="G311">
        <v>204092416</v>
      </c>
      <c r="H311">
        <v>739975.99190000002</v>
      </c>
    </row>
    <row r="312" spans="1:8" x14ac:dyDescent="0.25">
      <c r="A312" s="1">
        <v>42081</v>
      </c>
      <c r="B312">
        <v>32.920699999999997</v>
      </c>
      <c r="C312">
        <v>32.1175</v>
      </c>
      <c r="D312">
        <v>31.75</v>
      </c>
      <c r="E312">
        <v>32.29</v>
      </c>
      <c r="F312">
        <v>31.592500000000001</v>
      </c>
      <c r="G312">
        <v>261083780</v>
      </c>
      <c r="H312">
        <v>748305.38159999996</v>
      </c>
    </row>
    <row r="313" spans="1:8" x14ac:dyDescent="0.25">
      <c r="A313" s="1">
        <v>42082</v>
      </c>
      <c r="B313">
        <v>32.670900000000003</v>
      </c>
      <c r="C313">
        <v>31.873799999999999</v>
      </c>
      <c r="D313">
        <v>32.1875</v>
      </c>
      <c r="E313">
        <v>32.311300000000003</v>
      </c>
      <c r="F313">
        <v>31.85</v>
      </c>
      <c r="G313">
        <v>183237960</v>
      </c>
      <c r="H313">
        <v>742626.25230000005</v>
      </c>
    </row>
    <row r="314" spans="1:8" x14ac:dyDescent="0.25">
      <c r="A314" s="1">
        <v>42083</v>
      </c>
      <c r="B314">
        <v>32.262099999999997</v>
      </c>
      <c r="C314">
        <v>31.475000000000001</v>
      </c>
      <c r="D314">
        <v>32.0625</v>
      </c>
      <c r="E314">
        <v>32.1</v>
      </c>
      <c r="F314">
        <v>31.29</v>
      </c>
      <c r="G314">
        <v>274780544</v>
      </c>
      <c r="H314">
        <v>733335.77910000004</v>
      </c>
    </row>
    <row r="315" spans="1:8" x14ac:dyDescent="0.25">
      <c r="A315" s="1">
        <v>42086</v>
      </c>
      <c r="B315">
        <v>32.597799999999999</v>
      </c>
      <c r="C315">
        <v>31.802499999999998</v>
      </c>
      <c r="D315">
        <v>31.78</v>
      </c>
      <c r="E315">
        <v>31.962499999999999</v>
      </c>
      <c r="F315">
        <v>31.63</v>
      </c>
      <c r="G315">
        <v>150838696</v>
      </c>
      <c r="H315">
        <v>740966.19909999997</v>
      </c>
    </row>
    <row r="316" spans="1:8" x14ac:dyDescent="0.25">
      <c r="A316" s="1">
        <v>42087</v>
      </c>
      <c r="B316">
        <v>32.464599999999997</v>
      </c>
      <c r="C316">
        <v>31.672499999999999</v>
      </c>
      <c r="D316">
        <v>31.807500000000001</v>
      </c>
      <c r="E316">
        <v>32.01</v>
      </c>
      <c r="F316">
        <v>31.64</v>
      </c>
      <c r="G316">
        <v>131369216</v>
      </c>
      <c r="H316">
        <v>737937.33010000002</v>
      </c>
    </row>
    <row r="317" spans="1:8" x14ac:dyDescent="0.25">
      <c r="A317" s="1">
        <v>42088</v>
      </c>
      <c r="B317">
        <v>31.616399999999999</v>
      </c>
      <c r="C317">
        <v>30.844999999999999</v>
      </c>
      <c r="D317">
        <v>31.635000000000002</v>
      </c>
      <c r="E317">
        <v>31.704999999999998</v>
      </c>
      <c r="F317">
        <v>30.844999999999999</v>
      </c>
      <c r="G317">
        <v>206620708</v>
      </c>
      <c r="H317">
        <v>718657.41399999999</v>
      </c>
    </row>
    <row r="318" spans="1:8" x14ac:dyDescent="0.25">
      <c r="A318" s="1">
        <v>42089</v>
      </c>
      <c r="B318">
        <v>31.8368</v>
      </c>
      <c r="C318">
        <v>31.06</v>
      </c>
      <c r="D318">
        <v>30.69</v>
      </c>
      <c r="E318">
        <v>31.22</v>
      </c>
      <c r="F318">
        <v>30.65</v>
      </c>
      <c r="G318">
        <v>190291476</v>
      </c>
      <c r="H318">
        <v>723666.69739999995</v>
      </c>
    </row>
    <row r="319" spans="1:8" x14ac:dyDescent="0.25">
      <c r="A319" s="1">
        <v>42090</v>
      </c>
      <c r="B319">
        <v>31.583100000000002</v>
      </c>
      <c r="C319">
        <v>30.8125</v>
      </c>
      <c r="D319">
        <v>31.142499999999998</v>
      </c>
      <c r="E319">
        <v>31.175000000000001</v>
      </c>
      <c r="F319">
        <v>30.727499999999999</v>
      </c>
      <c r="G319">
        <v>158184604</v>
      </c>
      <c r="H319">
        <v>717900.19680000003</v>
      </c>
    </row>
    <row r="320" spans="1:8" x14ac:dyDescent="0.25">
      <c r="A320" s="1">
        <v>42093</v>
      </c>
      <c r="B320">
        <v>32.382599999999996</v>
      </c>
      <c r="C320">
        <v>31.592500000000001</v>
      </c>
      <c r="D320">
        <v>31.012499999999999</v>
      </c>
      <c r="E320">
        <v>31.6</v>
      </c>
      <c r="F320">
        <v>31</v>
      </c>
      <c r="G320">
        <v>188398680</v>
      </c>
      <c r="H320">
        <v>736073.41070000001</v>
      </c>
    </row>
    <row r="321" spans="1:8" x14ac:dyDescent="0.25">
      <c r="A321" s="1">
        <v>42094</v>
      </c>
      <c r="B321">
        <v>31.8855</v>
      </c>
      <c r="C321">
        <v>31.107500000000002</v>
      </c>
      <c r="D321">
        <v>31.522500000000001</v>
      </c>
      <c r="E321">
        <v>31.622499999999999</v>
      </c>
      <c r="F321">
        <v>31.088799999999999</v>
      </c>
      <c r="G321">
        <v>168362212</v>
      </c>
      <c r="H321">
        <v>724773.39950000006</v>
      </c>
    </row>
    <row r="322" spans="1:8" x14ac:dyDescent="0.25">
      <c r="A322" s="1">
        <v>42095</v>
      </c>
      <c r="B322">
        <v>31.839300000000001</v>
      </c>
      <c r="C322">
        <v>31.0625</v>
      </c>
      <c r="D322">
        <v>31.204999999999998</v>
      </c>
      <c r="E322">
        <v>31.28</v>
      </c>
      <c r="F322">
        <v>30.774999999999999</v>
      </c>
      <c r="G322">
        <v>162485748</v>
      </c>
      <c r="H322">
        <v>723724.94480000006</v>
      </c>
    </row>
    <row r="323" spans="1:8" x14ac:dyDescent="0.25">
      <c r="A323" s="1">
        <v>42096</v>
      </c>
      <c r="B323">
        <v>32.113500000000002</v>
      </c>
      <c r="C323">
        <v>31.33</v>
      </c>
      <c r="D323">
        <v>31.2575</v>
      </c>
      <c r="E323">
        <v>31.39</v>
      </c>
      <c r="F323">
        <v>31.047499999999999</v>
      </c>
      <c r="G323">
        <v>128880524</v>
      </c>
      <c r="H323">
        <v>729957.4253</v>
      </c>
    </row>
    <row r="324" spans="1:8" x14ac:dyDescent="0.25">
      <c r="A324" s="1">
        <v>42100</v>
      </c>
      <c r="B324">
        <v>32.633699999999997</v>
      </c>
      <c r="C324">
        <v>31.837499999999999</v>
      </c>
      <c r="D324">
        <v>31.1175</v>
      </c>
      <c r="E324">
        <v>31.877500000000001</v>
      </c>
      <c r="F324">
        <v>31.0825</v>
      </c>
      <c r="G324">
        <v>148775900</v>
      </c>
      <c r="H324">
        <v>741781.66379999998</v>
      </c>
    </row>
    <row r="325" spans="1:8" x14ac:dyDescent="0.25">
      <c r="A325" s="1">
        <v>42101</v>
      </c>
      <c r="B325">
        <v>32.290300000000002</v>
      </c>
      <c r="C325">
        <v>31.502500000000001</v>
      </c>
      <c r="D325">
        <v>31.91</v>
      </c>
      <c r="E325">
        <v>32.030500000000004</v>
      </c>
      <c r="F325">
        <v>31.495000000000001</v>
      </c>
      <c r="G325">
        <v>140049072</v>
      </c>
      <c r="H325">
        <v>733976.50139999995</v>
      </c>
    </row>
    <row r="326" spans="1:8" x14ac:dyDescent="0.25">
      <c r="A326" s="1">
        <v>42102</v>
      </c>
      <c r="B326">
        <v>32.185299999999998</v>
      </c>
      <c r="C326">
        <v>31.4</v>
      </c>
      <c r="D326">
        <v>31.462499999999999</v>
      </c>
      <c r="E326">
        <v>31.6</v>
      </c>
      <c r="F326">
        <v>31.2425</v>
      </c>
      <c r="G326">
        <v>149316972</v>
      </c>
      <c r="H326">
        <v>731588.35470000003</v>
      </c>
    </row>
    <row r="327" spans="1:8" x14ac:dyDescent="0.25">
      <c r="A327" s="1">
        <v>42103</v>
      </c>
      <c r="B327">
        <v>32.4313</v>
      </c>
      <c r="C327">
        <v>31.64</v>
      </c>
      <c r="D327">
        <v>31.462499999999999</v>
      </c>
      <c r="E327">
        <v>31.645</v>
      </c>
      <c r="F327">
        <v>31.164999999999999</v>
      </c>
      <c r="G327">
        <v>129935896</v>
      </c>
      <c r="H327">
        <v>737180.1128</v>
      </c>
    </row>
    <row r="328" spans="1:8" x14ac:dyDescent="0.25">
      <c r="A328" s="1">
        <v>42104</v>
      </c>
      <c r="B328">
        <v>32.569600000000001</v>
      </c>
      <c r="C328">
        <v>31.774999999999999</v>
      </c>
      <c r="D328">
        <v>31.487500000000001</v>
      </c>
      <c r="E328">
        <v>31.802499999999998</v>
      </c>
      <c r="F328">
        <v>31.315000000000001</v>
      </c>
      <c r="G328">
        <v>160751812</v>
      </c>
      <c r="H328">
        <v>740325.47679999995</v>
      </c>
    </row>
    <row r="329" spans="1:8" x14ac:dyDescent="0.25">
      <c r="A329" s="1">
        <v>42107</v>
      </c>
      <c r="B329">
        <v>32.505600000000001</v>
      </c>
      <c r="C329">
        <v>31.712499999999999</v>
      </c>
      <c r="D329">
        <v>32.092500000000001</v>
      </c>
      <c r="E329">
        <v>32.142499999999998</v>
      </c>
      <c r="F329">
        <v>31.6525</v>
      </c>
      <c r="G329">
        <v>145460492</v>
      </c>
      <c r="H329">
        <v>738869.28980000003</v>
      </c>
    </row>
    <row r="330" spans="1:8" x14ac:dyDescent="0.25">
      <c r="A330" s="1">
        <v>42108</v>
      </c>
      <c r="B330">
        <v>32.364600000000003</v>
      </c>
      <c r="C330">
        <v>31.574999999999999</v>
      </c>
      <c r="D330">
        <v>31.75</v>
      </c>
      <c r="E330">
        <v>31.822500000000002</v>
      </c>
      <c r="F330">
        <v>31.477499999999999</v>
      </c>
      <c r="G330">
        <v>102098372</v>
      </c>
      <c r="H330">
        <v>735665.67830000003</v>
      </c>
    </row>
    <row r="331" spans="1:8" x14ac:dyDescent="0.25">
      <c r="A331" s="1">
        <v>42109</v>
      </c>
      <c r="B331">
        <v>32.4876</v>
      </c>
      <c r="C331">
        <v>31.695</v>
      </c>
      <c r="D331">
        <v>31.602499999999999</v>
      </c>
      <c r="E331">
        <v>31.782499999999999</v>
      </c>
      <c r="F331">
        <v>31.502500000000001</v>
      </c>
      <c r="G331">
        <v>115881676</v>
      </c>
      <c r="H331">
        <v>738461.55740000005</v>
      </c>
    </row>
    <row r="332" spans="1:8" x14ac:dyDescent="0.25">
      <c r="A332" s="1">
        <v>42110</v>
      </c>
      <c r="B332">
        <v>32.331299999999999</v>
      </c>
      <c r="C332">
        <v>31.5425</v>
      </c>
      <c r="D332">
        <v>31.57</v>
      </c>
      <c r="E332">
        <v>31.774999999999999</v>
      </c>
      <c r="F332">
        <v>31.5275</v>
      </c>
      <c r="G332">
        <v>113475948</v>
      </c>
      <c r="H332">
        <v>734908.46109999996</v>
      </c>
    </row>
    <row r="333" spans="1:8" x14ac:dyDescent="0.25">
      <c r="A333" s="1">
        <v>42111</v>
      </c>
      <c r="B333">
        <v>31.967500000000001</v>
      </c>
      <c r="C333">
        <v>31.1875</v>
      </c>
      <c r="D333">
        <v>31.387499999999999</v>
      </c>
      <c r="E333">
        <v>31.535</v>
      </c>
      <c r="F333">
        <v>31.114999999999998</v>
      </c>
      <c r="G333">
        <v>207828184</v>
      </c>
      <c r="H333">
        <v>726637.31889999995</v>
      </c>
    </row>
    <row r="334" spans="1:8" x14ac:dyDescent="0.25">
      <c r="A334" s="1">
        <v>42114</v>
      </c>
      <c r="B334">
        <v>32.697800000000001</v>
      </c>
      <c r="C334">
        <v>31.9</v>
      </c>
      <c r="D334">
        <v>31.392499999999998</v>
      </c>
      <c r="E334">
        <v>32.03</v>
      </c>
      <c r="F334">
        <v>31.2925</v>
      </c>
      <c r="G334">
        <v>188217240</v>
      </c>
      <c r="H334">
        <v>743237.85080000001</v>
      </c>
    </row>
    <row r="335" spans="1:8" x14ac:dyDescent="0.25">
      <c r="A335" s="1">
        <v>42115</v>
      </c>
      <c r="B335">
        <v>32.521000000000001</v>
      </c>
      <c r="C335">
        <v>31.727499999999999</v>
      </c>
      <c r="D335">
        <v>32.024999999999999</v>
      </c>
      <c r="E335">
        <v>32.049999999999997</v>
      </c>
      <c r="F335">
        <v>31.6675</v>
      </c>
      <c r="G335">
        <v>129740228</v>
      </c>
      <c r="H335">
        <v>739218.7746</v>
      </c>
    </row>
    <row r="336" spans="1:8" x14ac:dyDescent="0.25">
      <c r="A336" s="1">
        <v>42116</v>
      </c>
      <c r="B336">
        <v>32.959099999999999</v>
      </c>
      <c r="C336">
        <v>32.155000000000001</v>
      </c>
      <c r="D336">
        <v>31.747499999999999</v>
      </c>
      <c r="E336">
        <v>32.217500000000001</v>
      </c>
      <c r="F336">
        <v>31.58</v>
      </c>
      <c r="G336">
        <v>150618020</v>
      </c>
      <c r="H336">
        <v>749179.09380000003</v>
      </c>
    </row>
    <row r="337" spans="1:8" x14ac:dyDescent="0.25">
      <c r="A337" s="1">
        <v>42117</v>
      </c>
      <c r="B337">
        <v>33.228200000000001</v>
      </c>
      <c r="C337">
        <v>32.417499999999997</v>
      </c>
      <c r="D337">
        <v>32.075000000000003</v>
      </c>
      <c r="E337">
        <v>32.604999999999997</v>
      </c>
      <c r="F337">
        <v>32.034999999999997</v>
      </c>
      <c r="G337">
        <v>183083608</v>
      </c>
      <c r="H337">
        <v>755295.07929999998</v>
      </c>
    </row>
    <row r="338" spans="1:8" x14ac:dyDescent="0.25">
      <c r="A338" s="1">
        <v>42118</v>
      </c>
      <c r="B338">
        <v>33.384500000000003</v>
      </c>
      <c r="C338">
        <v>32.57</v>
      </c>
      <c r="D338">
        <v>32.622500000000002</v>
      </c>
      <c r="E338">
        <v>32.657499999999999</v>
      </c>
      <c r="F338">
        <v>32.307499999999997</v>
      </c>
      <c r="G338">
        <v>178103620</v>
      </c>
      <c r="H338">
        <v>758848.17559999996</v>
      </c>
    </row>
    <row r="339" spans="1:8" x14ac:dyDescent="0.25">
      <c r="A339" s="1">
        <v>42121</v>
      </c>
      <c r="B339">
        <v>33.991799999999998</v>
      </c>
      <c r="C339">
        <v>33.162500000000001</v>
      </c>
      <c r="D339">
        <v>33.077500000000001</v>
      </c>
      <c r="E339">
        <v>33.282499999999999</v>
      </c>
      <c r="F339">
        <v>32.787500000000001</v>
      </c>
      <c r="G339">
        <v>387816828</v>
      </c>
      <c r="H339">
        <v>772652.8284</v>
      </c>
    </row>
    <row r="340" spans="1:8" x14ac:dyDescent="0.25">
      <c r="A340" s="1">
        <v>42122</v>
      </c>
      <c r="B340">
        <v>33.456299999999999</v>
      </c>
      <c r="C340">
        <v>32.64</v>
      </c>
      <c r="D340">
        <v>33.613799999999998</v>
      </c>
      <c r="E340">
        <v>33.634999999999998</v>
      </c>
      <c r="F340">
        <v>32.392499999999998</v>
      </c>
      <c r="G340">
        <v>475695880</v>
      </c>
      <c r="H340">
        <v>752160.04870000004</v>
      </c>
    </row>
    <row r="341" spans="1:8" x14ac:dyDescent="0.25">
      <c r="A341" s="1">
        <v>42123</v>
      </c>
      <c r="B341">
        <v>32.964300000000001</v>
      </c>
      <c r="C341">
        <v>32.159999999999997</v>
      </c>
      <c r="D341">
        <v>32.54</v>
      </c>
      <c r="E341">
        <v>32.897500000000001</v>
      </c>
      <c r="F341">
        <v>32.075000000000003</v>
      </c>
      <c r="G341">
        <v>253544332</v>
      </c>
      <c r="H341">
        <v>741098.87150000001</v>
      </c>
    </row>
    <row r="342" spans="1:8" x14ac:dyDescent="0.25">
      <c r="A342" s="1">
        <v>42124</v>
      </c>
      <c r="B342">
        <v>32.07</v>
      </c>
      <c r="C342">
        <v>31.287500000000001</v>
      </c>
      <c r="D342">
        <v>31.875</v>
      </c>
      <c r="E342">
        <v>31.97</v>
      </c>
      <c r="F342">
        <v>31.145</v>
      </c>
      <c r="G342">
        <v>332781692</v>
      </c>
      <c r="H342">
        <v>720992.87760000001</v>
      </c>
    </row>
    <row r="343" spans="1:8" x14ac:dyDescent="0.25">
      <c r="A343" s="1">
        <v>42125</v>
      </c>
      <c r="B343">
        <v>33.043700000000001</v>
      </c>
      <c r="C343">
        <v>32.237499999999997</v>
      </c>
      <c r="D343">
        <v>31.524999999999999</v>
      </c>
      <c r="E343">
        <v>32.532499999999999</v>
      </c>
      <c r="F343">
        <v>31.324999999999999</v>
      </c>
      <c r="G343">
        <v>234050552</v>
      </c>
      <c r="H343">
        <v>742884.79079999996</v>
      </c>
    </row>
    <row r="344" spans="1:8" x14ac:dyDescent="0.25">
      <c r="A344" s="1">
        <v>42128</v>
      </c>
      <c r="B344">
        <v>32.979599999999998</v>
      </c>
      <c r="C344">
        <v>32.174999999999997</v>
      </c>
      <c r="D344">
        <v>32.375</v>
      </c>
      <c r="E344">
        <v>32.642499999999998</v>
      </c>
      <c r="F344">
        <v>32.064999999999998</v>
      </c>
      <c r="G344">
        <v>203953112</v>
      </c>
      <c r="H344">
        <v>741444.53330000001</v>
      </c>
    </row>
    <row r="345" spans="1:8" x14ac:dyDescent="0.25">
      <c r="A345" s="1">
        <v>42129</v>
      </c>
      <c r="B345">
        <v>32.236499999999999</v>
      </c>
      <c r="C345">
        <v>31.45</v>
      </c>
      <c r="D345">
        <v>32.037500000000001</v>
      </c>
      <c r="E345">
        <v>32.112499999999997</v>
      </c>
      <c r="F345">
        <v>31.445</v>
      </c>
      <c r="G345">
        <v>197085664</v>
      </c>
      <c r="H345">
        <v>724737.54700000002</v>
      </c>
    </row>
    <row r="346" spans="1:8" x14ac:dyDescent="0.25">
      <c r="A346" s="1">
        <v>42130</v>
      </c>
      <c r="B346">
        <v>32.034100000000002</v>
      </c>
      <c r="C346">
        <v>31.252500000000001</v>
      </c>
      <c r="D346">
        <v>31.64</v>
      </c>
      <c r="E346">
        <v>31.6875</v>
      </c>
      <c r="F346">
        <v>30.84</v>
      </c>
      <c r="G346">
        <v>288564040</v>
      </c>
      <c r="H346">
        <v>720186.3334</v>
      </c>
    </row>
    <row r="347" spans="1:8" x14ac:dyDescent="0.25">
      <c r="A347" s="1">
        <v>42131</v>
      </c>
      <c r="B347">
        <v>32.231400000000001</v>
      </c>
      <c r="C347">
        <v>31.315000000000001</v>
      </c>
      <c r="D347">
        <v>31.192499999999999</v>
      </c>
      <c r="E347">
        <v>31.52</v>
      </c>
      <c r="F347">
        <v>31.004999999999999</v>
      </c>
      <c r="G347">
        <v>175763580</v>
      </c>
      <c r="H347">
        <v>721626.59089999995</v>
      </c>
    </row>
    <row r="348" spans="1:8" x14ac:dyDescent="0.25">
      <c r="A348" s="1">
        <v>42132</v>
      </c>
      <c r="B348">
        <v>32.838700000000003</v>
      </c>
      <c r="C348">
        <v>31.905000000000001</v>
      </c>
      <c r="D348">
        <v>31.67</v>
      </c>
      <c r="E348">
        <v>31.905000000000001</v>
      </c>
      <c r="F348">
        <v>31.5275</v>
      </c>
      <c r="G348">
        <v>222201528</v>
      </c>
      <c r="H348">
        <v>735222.62120000005</v>
      </c>
    </row>
    <row r="349" spans="1:8" x14ac:dyDescent="0.25">
      <c r="A349" s="1">
        <v>42135</v>
      </c>
      <c r="B349">
        <v>32.504100000000001</v>
      </c>
      <c r="C349">
        <v>31.58</v>
      </c>
      <c r="D349">
        <v>31.8475</v>
      </c>
      <c r="E349">
        <v>31.89</v>
      </c>
      <c r="F349">
        <v>31.406300000000002</v>
      </c>
      <c r="G349">
        <v>168143028</v>
      </c>
      <c r="H349">
        <v>727733.28240000003</v>
      </c>
    </row>
    <row r="350" spans="1:8" x14ac:dyDescent="0.25">
      <c r="A350" s="1">
        <v>42136</v>
      </c>
      <c r="B350">
        <v>32.387099999999997</v>
      </c>
      <c r="C350">
        <v>31.4663</v>
      </c>
      <c r="D350">
        <v>31.4</v>
      </c>
      <c r="E350">
        <v>31.72</v>
      </c>
      <c r="F350">
        <v>31.204999999999998</v>
      </c>
      <c r="G350">
        <v>192640128</v>
      </c>
      <c r="H350">
        <v>725112.01390000002</v>
      </c>
    </row>
    <row r="351" spans="1:8" x14ac:dyDescent="0.25">
      <c r="A351" s="1">
        <v>42137</v>
      </c>
      <c r="B351">
        <v>32.424399999999999</v>
      </c>
      <c r="C351">
        <v>31.502500000000001</v>
      </c>
      <c r="D351">
        <v>31.537500000000001</v>
      </c>
      <c r="E351">
        <v>31.797499999999999</v>
      </c>
      <c r="F351">
        <v>31.467500000000001</v>
      </c>
      <c r="G351">
        <v>138776940</v>
      </c>
      <c r="H351">
        <v>725947.36320000002</v>
      </c>
    </row>
    <row r="352" spans="1:8" x14ac:dyDescent="0.25">
      <c r="A352" s="1">
        <v>42138</v>
      </c>
      <c r="B352">
        <v>33.180900000000001</v>
      </c>
      <c r="C352">
        <v>32.237499999999997</v>
      </c>
      <c r="D352">
        <v>31.852499999999999</v>
      </c>
      <c r="E352">
        <v>32.237499999999997</v>
      </c>
      <c r="F352">
        <v>31.79</v>
      </c>
      <c r="G352">
        <v>180813824</v>
      </c>
      <c r="H352">
        <v>742884.79079999996</v>
      </c>
    </row>
    <row r="353" spans="1:8" x14ac:dyDescent="0.25">
      <c r="A353" s="1">
        <v>42139</v>
      </c>
      <c r="B353">
        <v>33.134599999999999</v>
      </c>
      <c r="C353">
        <v>32.192500000000003</v>
      </c>
      <c r="D353">
        <v>32.267499999999998</v>
      </c>
      <c r="E353">
        <v>32.372500000000002</v>
      </c>
      <c r="F353">
        <v>32.052500000000002</v>
      </c>
      <c r="G353">
        <v>152832136</v>
      </c>
      <c r="H353">
        <v>741847.80539999995</v>
      </c>
    </row>
    <row r="354" spans="1:8" x14ac:dyDescent="0.25">
      <c r="A354" s="1">
        <v>42142</v>
      </c>
      <c r="B354">
        <v>33.5</v>
      </c>
      <c r="C354">
        <v>32.547499999999999</v>
      </c>
      <c r="D354">
        <v>32.094999999999999</v>
      </c>
      <c r="E354">
        <v>32.68</v>
      </c>
      <c r="F354">
        <v>32.090000000000003</v>
      </c>
      <c r="G354">
        <v>203531672</v>
      </c>
      <c r="H354">
        <v>750028.46770000004</v>
      </c>
    </row>
    <row r="355" spans="1:8" x14ac:dyDescent="0.25">
      <c r="A355" s="1">
        <v>42143</v>
      </c>
      <c r="B355">
        <v>33.469099999999997</v>
      </c>
      <c r="C355">
        <v>32.517499999999998</v>
      </c>
      <c r="D355">
        <v>32.672499999999999</v>
      </c>
      <c r="E355">
        <v>32.72</v>
      </c>
      <c r="F355">
        <v>32.409999999999997</v>
      </c>
      <c r="G355">
        <v>178532960</v>
      </c>
      <c r="H355">
        <v>749337.14410000003</v>
      </c>
    </row>
    <row r="356" spans="1:8" x14ac:dyDescent="0.25">
      <c r="A356" s="1">
        <v>42144</v>
      </c>
      <c r="B356">
        <v>33.466500000000003</v>
      </c>
      <c r="C356">
        <v>32.515000000000001</v>
      </c>
      <c r="D356">
        <v>32.5</v>
      </c>
      <c r="E356">
        <v>32.744999999999997</v>
      </c>
      <c r="F356">
        <v>32.335000000000001</v>
      </c>
      <c r="G356">
        <v>145819728</v>
      </c>
      <c r="H356">
        <v>749279.53379999998</v>
      </c>
    </row>
    <row r="357" spans="1:8" x14ac:dyDescent="0.25">
      <c r="A357" s="1">
        <v>42145</v>
      </c>
      <c r="B357">
        <v>33.808700000000002</v>
      </c>
      <c r="C357">
        <v>32.847499999999997</v>
      </c>
      <c r="D357">
        <v>32.517499999999998</v>
      </c>
      <c r="E357">
        <v>32.907499999999999</v>
      </c>
      <c r="F357">
        <v>32.457500000000003</v>
      </c>
      <c r="G357">
        <v>158921456</v>
      </c>
      <c r="H357">
        <v>756941.70349999995</v>
      </c>
    </row>
    <row r="358" spans="1:8" x14ac:dyDescent="0.25">
      <c r="A358" s="1">
        <v>42146</v>
      </c>
      <c r="B358">
        <v>34.104700000000001</v>
      </c>
      <c r="C358">
        <v>33.134999999999998</v>
      </c>
      <c r="D358">
        <v>32.9</v>
      </c>
      <c r="E358">
        <v>33.2425</v>
      </c>
      <c r="F358">
        <v>32.85</v>
      </c>
      <c r="G358">
        <v>182383888</v>
      </c>
      <c r="H358">
        <v>763566.88769999996</v>
      </c>
    </row>
    <row r="359" spans="1:8" x14ac:dyDescent="0.25">
      <c r="A359" s="1">
        <v>42150</v>
      </c>
      <c r="B359">
        <v>33.353299999999997</v>
      </c>
      <c r="C359">
        <v>32.405000000000001</v>
      </c>
      <c r="D359">
        <v>33.15</v>
      </c>
      <c r="E359">
        <v>33.227499999999999</v>
      </c>
      <c r="F359">
        <v>32.28</v>
      </c>
      <c r="G359">
        <v>282790240</v>
      </c>
      <c r="H359">
        <v>746744.68070000003</v>
      </c>
    </row>
    <row r="360" spans="1:8" x14ac:dyDescent="0.25">
      <c r="A360" s="1">
        <v>42151</v>
      </c>
      <c r="B360">
        <v>33.9773</v>
      </c>
      <c r="C360">
        <v>33.011200000000002</v>
      </c>
      <c r="D360">
        <v>32.585000000000001</v>
      </c>
      <c r="E360">
        <v>33.064999999999998</v>
      </c>
      <c r="F360">
        <v>32.512500000000003</v>
      </c>
      <c r="G360">
        <v>183332984</v>
      </c>
      <c r="H360">
        <v>760715.17799999996</v>
      </c>
    </row>
    <row r="361" spans="1:8" x14ac:dyDescent="0.25">
      <c r="A361" s="1">
        <v>42152</v>
      </c>
      <c r="B361">
        <v>33.909100000000002</v>
      </c>
      <c r="C361">
        <v>32.945</v>
      </c>
      <c r="D361">
        <v>32.965000000000003</v>
      </c>
      <c r="E361">
        <v>32.987499999999997</v>
      </c>
      <c r="F361">
        <v>32.774999999999999</v>
      </c>
      <c r="G361">
        <v>122933236</v>
      </c>
      <c r="H361">
        <v>759188.50509999995</v>
      </c>
    </row>
    <row r="362" spans="1:8" x14ac:dyDescent="0.25">
      <c r="A362" s="1">
        <v>42153</v>
      </c>
      <c r="B362">
        <v>33.523099999999999</v>
      </c>
      <c r="C362">
        <v>32.57</v>
      </c>
      <c r="D362">
        <v>32.807499999999997</v>
      </c>
      <c r="E362">
        <v>32.862499999999997</v>
      </c>
      <c r="F362">
        <v>32.475000000000001</v>
      </c>
      <c r="G362">
        <v>203537808</v>
      </c>
      <c r="H362">
        <v>750546.96039999998</v>
      </c>
    </row>
    <row r="363" spans="1:8" x14ac:dyDescent="0.25">
      <c r="A363" s="1">
        <v>42156</v>
      </c>
      <c r="B363">
        <v>33.588700000000003</v>
      </c>
      <c r="C363">
        <v>32.633800000000001</v>
      </c>
      <c r="D363">
        <v>32.799999999999997</v>
      </c>
      <c r="E363">
        <v>32.847499999999997</v>
      </c>
      <c r="F363">
        <v>32.512500000000003</v>
      </c>
      <c r="G363">
        <v>128451188</v>
      </c>
      <c r="H363">
        <v>752016.02300000004</v>
      </c>
    </row>
    <row r="364" spans="1:8" x14ac:dyDescent="0.25">
      <c r="A364" s="1">
        <v>42157</v>
      </c>
      <c r="B364">
        <v>33.440800000000003</v>
      </c>
      <c r="C364">
        <v>32.49</v>
      </c>
      <c r="D364">
        <v>32.465000000000003</v>
      </c>
      <c r="E364">
        <v>32.663800000000002</v>
      </c>
      <c r="F364">
        <v>32.33</v>
      </c>
      <c r="G364">
        <v>134670508</v>
      </c>
      <c r="H364">
        <v>748703.43090000004</v>
      </c>
    </row>
    <row r="365" spans="1:8" x14ac:dyDescent="0.25">
      <c r="A365" s="1">
        <v>42158</v>
      </c>
      <c r="B365">
        <v>33.481900000000003</v>
      </c>
      <c r="C365">
        <v>32.53</v>
      </c>
      <c r="D365">
        <v>32.664999999999999</v>
      </c>
      <c r="E365">
        <v>32.734999999999999</v>
      </c>
      <c r="F365">
        <v>32.475000000000001</v>
      </c>
      <c r="G365">
        <v>123934168</v>
      </c>
      <c r="H365">
        <v>749625.19559999998</v>
      </c>
    </row>
    <row r="366" spans="1:8" x14ac:dyDescent="0.25">
      <c r="A366" s="1">
        <v>42159</v>
      </c>
      <c r="B366">
        <v>33.2864</v>
      </c>
      <c r="C366">
        <v>32.340000000000003</v>
      </c>
      <c r="D366">
        <v>32.395000000000003</v>
      </c>
      <c r="E366">
        <v>32.645000000000003</v>
      </c>
      <c r="F366">
        <v>32.227499999999999</v>
      </c>
      <c r="G366">
        <v>153800472</v>
      </c>
      <c r="H366">
        <v>745246.81299999997</v>
      </c>
    </row>
    <row r="367" spans="1:8" x14ac:dyDescent="0.25">
      <c r="A367" s="1">
        <v>42160</v>
      </c>
      <c r="B367">
        <v>33.103700000000003</v>
      </c>
      <c r="C367">
        <v>32.162500000000001</v>
      </c>
      <c r="D367">
        <v>32.375</v>
      </c>
      <c r="E367">
        <v>32.422499999999999</v>
      </c>
      <c r="F367">
        <v>32.090000000000003</v>
      </c>
      <c r="G367">
        <v>142507200</v>
      </c>
      <c r="H367">
        <v>741156.48179999995</v>
      </c>
    </row>
    <row r="368" spans="1:8" x14ac:dyDescent="0.25">
      <c r="A368" s="1">
        <v>42163</v>
      </c>
      <c r="B368">
        <v>32.884999999999998</v>
      </c>
      <c r="C368">
        <v>31.95</v>
      </c>
      <c r="D368">
        <v>32.225000000000001</v>
      </c>
      <c r="E368">
        <v>32.302500000000002</v>
      </c>
      <c r="F368">
        <v>31.7075</v>
      </c>
      <c r="G368">
        <v>210699144</v>
      </c>
      <c r="H368">
        <v>736259.60649999999</v>
      </c>
    </row>
    <row r="369" spans="1:8" x14ac:dyDescent="0.25">
      <c r="A369" s="1">
        <v>42164</v>
      </c>
      <c r="B369">
        <v>32.787199999999999</v>
      </c>
      <c r="C369">
        <v>31.855</v>
      </c>
      <c r="D369">
        <v>31.675000000000001</v>
      </c>
      <c r="E369">
        <v>32.020000000000003</v>
      </c>
      <c r="F369">
        <v>31.405000000000001</v>
      </c>
      <c r="G369">
        <v>224301680</v>
      </c>
      <c r="H369">
        <v>734070.41520000005</v>
      </c>
    </row>
    <row r="370" spans="1:8" x14ac:dyDescent="0.25">
      <c r="A370" s="1">
        <v>42165</v>
      </c>
      <c r="B370">
        <v>33.1629</v>
      </c>
      <c r="C370">
        <v>32.22</v>
      </c>
      <c r="D370">
        <v>31.98</v>
      </c>
      <c r="E370">
        <v>32.335000000000001</v>
      </c>
      <c r="F370">
        <v>31.962499999999999</v>
      </c>
      <c r="G370">
        <v>156349000</v>
      </c>
      <c r="H370">
        <v>742481.51870000002</v>
      </c>
    </row>
    <row r="371" spans="1:8" x14ac:dyDescent="0.25">
      <c r="A371" s="1">
        <v>42166</v>
      </c>
      <c r="B371">
        <v>33.088299999999997</v>
      </c>
      <c r="C371">
        <v>32.147500000000001</v>
      </c>
      <c r="D371">
        <v>32.295000000000002</v>
      </c>
      <c r="E371">
        <v>32.545000000000002</v>
      </c>
      <c r="F371">
        <v>32.1188</v>
      </c>
      <c r="G371">
        <v>141563548</v>
      </c>
      <c r="H371">
        <v>740810.82010000001</v>
      </c>
    </row>
    <row r="372" spans="1:8" x14ac:dyDescent="0.25">
      <c r="A372" s="1">
        <v>42167</v>
      </c>
      <c r="B372">
        <v>32.722900000000003</v>
      </c>
      <c r="C372">
        <v>31.7925</v>
      </c>
      <c r="D372">
        <v>32.046300000000002</v>
      </c>
      <c r="E372">
        <v>32.082500000000003</v>
      </c>
      <c r="F372">
        <v>31.7775</v>
      </c>
      <c r="G372">
        <v>147544984</v>
      </c>
      <c r="H372">
        <v>732630.15780000004</v>
      </c>
    </row>
    <row r="373" spans="1:8" x14ac:dyDescent="0.25">
      <c r="A373" s="1">
        <v>42170</v>
      </c>
      <c r="B373">
        <v>32.658499999999997</v>
      </c>
      <c r="C373">
        <v>31.73</v>
      </c>
      <c r="D373">
        <v>31.524999999999999</v>
      </c>
      <c r="E373">
        <v>31.81</v>
      </c>
      <c r="F373">
        <v>31.427499999999998</v>
      </c>
      <c r="G373">
        <v>175955784</v>
      </c>
      <c r="H373">
        <v>731189.90029999998</v>
      </c>
    </row>
    <row r="374" spans="1:8" x14ac:dyDescent="0.25">
      <c r="A374" s="1">
        <v>42171</v>
      </c>
      <c r="B374">
        <v>32.833500000000001</v>
      </c>
      <c r="C374">
        <v>31.9</v>
      </c>
      <c r="D374">
        <v>31.7575</v>
      </c>
      <c r="E374">
        <v>31.962499999999999</v>
      </c>
      <c r="F374">
        <v>31.592500000000001</v>
      </c>
      <c r="G374">
        <v>125976524</v>
      </c>
      <c r="H374">
        <v>735107.40060000005</v>
      </c>
    </row>
    <row r="375" spans="1:8" x14ac:dyDescent="0.25">
      <c r="A375" s="1">
        <v>42172</v>
      </c>
      <c r="B375">
        <v>32.756300000000003</v>
      </c>
      <c r="C375">
        <v>31.824999999999999</v>
      </c>
      <c r="D375">
        <v>31.93</v>
      </c>
      <c r="E375">
        <v>31.97</v>
      </c>
      <c r="F375">
        <v>31.684999999999999</v>
      </c>
      <c r="G375">
        <v>131672284</v>
      </c>
      <c r="H375">
        <v>733379.09160000004</v>
      </c>
    </row>
    <row r="376" spans="1:8" x14ac:dyDescent="0.25">
      <c r="A376" s="1">
        <v>42173</v>
      </c>
      <c r="B376">
        <v>32.9056</v>
      </c>
      <c r="C376">
        <v>31.97</v>
      </c>
      <c r="D376">
        <v>31.807500000000001</v>
      </c>
      <c r="E376">
        <v>32.077500000000001</v>
      </c>
      <c r="F376">
        <v>31.805</v>
      </c>
      <c r="G376">
        <v>141628880</v>
      </c>
      <c r="H376">
        <v>736720.4889</v>
      </c>
    </row>
    <row r="377" spans="1:8" x14ac:dyDescent="0.25">
      <c r="A377" s="1">
        <v>42174</v>
      </c>
      <c r="B377">
        <v>32.5762</v>
      </c>
      <c r="C377">
        <v>31.65</v>
      </c>
      <c r="D377">
        <v>31.927499999999998</v>
      </c>
      <c r="E377">
        <v>31.954999999999998</v>
      </c>
      <c r="F377">
        <v>31.6</v>
      </c>
      <c r="G377">
        <v>218867548</v>
      </c>
      <c r="H377">
        <v>729346.37080000003</v>
      </c>
    </row>
    <row r="378" spans="1:8" x14ac:dyDescent="0.25">
      <c r="A378" s="1">
        <v>42177</v>
      </c>
      <c r="B378">
        <v>32.836100000000002</v>
      </c>
      <c r="C378">
        <v>31.9025</v>
      </c>
      <c r="D378">
        <v>31.872499999999999</v>
      </c>
      <c r="E378">
        <v>32.015000000000001</v>
      </c>
      <c r="F378">
        <v>31.77</v>
      </c>
      <c r="G378">
        <v>136157380</v>
      </c>
      <c r="H378">
        <v>735165.01089999999</v>
      </c>
    </row>
    <row r="379" spans="1:8" x14ac:dyDescent="0.25">
      <c r="A379" s="1">
        <v>42178</v>
      </c>
      <c r="B379">
        <v>32.686799999999998</v>
      </c>
      <c r="C379">
        <v>31.7575</v>
      </c>
      <c r="D379">
        <v>31.87</v>
      </c>
      <c r="E379">
        <v>31.9025</v>
      </c>
      <c r="F379">
        <v>31.719799999999999</v>
      </c>
      <c r="G379">
        <v>121075452</v>
      </c>
      <c r="H379">
        <v>731823.61360000004</v>
      </c>
    </row>
    <row r="380" spans="1:8" x14ac:dyDescent="0.25">
      <c r="A380" s="1">
        <v>42179</v>
      </c>
      <c r="B380">
        <v>32.964700000000001</v>
      </c>
      <c r="C380">
        <v>32.027500000000003</v>
      </c>
      <c r="D380">
        <v>31.802499999999998</v>
      </c>
      <c r="E380">
        <v>32.450000000000003</v>
      </c>
      <c r="F380">
        <v>31.78</v>
      </c>
      <c r="G380">
        <v>221123420</v>
      </c>
      <c r="H380">
        <v>738045.52579999994</v>
      </c>
    </row>
    <row r="381" spans="1:8" x14ac:dyDescent="0.25">
      <c r="A381" s="1">
        <v>42180</v>
      </c>
      <c r="B381">
        <v>32.8078</v>
      </c>
      <c r="C381">
        <v>31.875</v>
      </c>
      <c r="D381">
        <v>32.215000000000003</v>
      </c>
      <c r="E381">
        <v>32.299999999999997</v>
      </c>
      <c r="F381">
        <v>31.875</v>
      </c>
      <c r="G381">
        <v>127752400</v>
      </c>
      <c r="H381">
        <v>734531.29760000005</v>
      </c>
    </row>
    <row r="382" spans="1:8" x14ac:dyDescent="0.25">
      <c r="A382" s="1">
        <v>42181</v>
      </c>
      <c r="B382">
        <v>32.614800000000002</v>
      </c>
      <c r="C382">
        <v>31.6875</v>
      </c>
      <c r="D382">
        <v>31.9175</v>
      </c>
      <c r="E382">
        <v>31.997499999999999</v>
      </c>
      <c r="F382">
        <v>31.627500000000001</v>
      </c>
      <c r="G382">
        <v>176267364</v>
      </c>
      <c r="H382">
        <v>730210.52520000003</v>
      </c>
    </row>
    <row r="383" spans="1:8" x14ac:dyDescent="0.25">
      <c r="A383" s="1">
        <v>42184</v>
      </c>
      <c r="B383">
        <v>32.043599999999998</v>
      </c>
      <c r="C383">
        <v>31.1325</v>
      </c>
      <c r="D383">
        <v>31.364999999999998</v>
      </c>
      <c r="E383">
        <v>31.6175</v>
      </c>
      <c r="F383">
        <v>31.12</v>
      </c>
      <c r="G383">
        <v>196645708</v>
      </c>
      <c r="H383">
        <v>717421.03910000005</v>
      </c>
    </row>
    <row r="384" spans="1:8" x14ac:dyDescent="0.25">
      <c r="A384" s="1">
        <v>42185</v>
      </c>
      <c r="B384">
        <v>32.273899999999998</v>
      </c>
      <c r="C384">
        <v>31.356300000000001</v>
      </c>
      <c r="D384">
        <v>31.392499999999998</v>
      </c>
      <c r="E384">
        <v>31.53</v>
      </c>
      <c r="F384">
        <v>31.215</v>
      </c>
      <c r="G384">
        <v>177482728</v>
      </c>
      <c r="H384">
        <v>722577.16079999995</v>
      </c>
    </row>
    <row r="385" spans="1:8" x14ac:dyDescent="0.25">
      <c r="A385" s="1">
        <v>42186</v>
      </c>
      <c r="B385">
        <v>32.5762</v>
      </c>
      <c r="C385">
        <v>31.65</v>
      </c>
      <c r="D385">
        <v>31.725000000000001</v>
      </c>
      <c r="E385">
        <v>31.734999999999999</v>
      </c>
      <c r="F385">
        <v>31.497499999999999</v>
      </c>
      <c r="G385">
        <v>120955244</v>
      </c>
      <c r="H385">
        <v>729346.37080000003</v>
      </c>
    </row>
    <row r="386" spans="1:8" x14ac:dyDescent="0.25">
      <c r="A386" s="1">
        <v>42187</v>
      </c>
      <c r="B386">
        <v>32.534999999999997</v>
      </c>
      <c r="C386">
        <v>31.61</v>
      </c>
      <c r="D386">
        <v>31.607500000000002</v>
      </c>
      <c r="E386">
        <v>31.672499999999999</v>
      </c>
      <c r="F386">
        <v>31.442499999999999</v>
      </c>
      <c r="G386">
        <v>108843808</v>
      </c>
      <c r="H386">
        <v>728424.60600000003</v>
      </c>
    </row>
    <row r="387" spans="1:8" x14ac:dyDescent="0.25">
      <c r="A387" s="1">
        <v>42191</v>
      </c>
      <c r="B387">
        <v>32.421799999999998</v>
      </c>
      <c r="C387">
        <v>31.5</v>
      </c>
      <c r="D387">
        <v>31.234999999999999</v>
      </c>
      <c r="E387">
        <v>31.557500000000001</v>
      </c>
      <c r="F387">
        <v>31.212499999999999</v>
      </c>
      <c r="G387">
        <v>112241724</v>
      </c>
      <c r="H387">
        <v>725889.75289999996</v>
      </c>
    </row>
    <row r="388" spans="1:8" x14ac:dyDescent="0.25">
      <c r="A388" s="1">
        <v>42192</v>
      </c>
      <c r="B388">
        <v>32.341999999999999</v>
      </c>
      <c r="C388">
        <v>31.422499999999999</v>
      </c>
      <c r="D388">
        <v>31.4725</v>
      </c>
      <c r="E388">
        <v>31.537500000000001</v>
      </c>
      <c r="F388">
        <v>30.942499999999999</v>
      </c>
      <c r="G388">
        <v>187787244</v>
      </c>
      <c r="H388">
        <v>724103.83369999996</v>
      </c>
    </row>
    <row r="389" spans="1:8" x14ac:dyDescent="0.25">
      <c r="A389" s="1">
        <v>42193</v>
      </c>
      <c r="B389">
        <v>31.539200000000001</v>
      </c>
      <c r="C389">
        <v>30.642499999999998</v>
      </c>
      <c r="D389">
        <v>31.12</v>
      </c>
      <c r="E389">
        <v>31.16</v>
      </c>
      <c r="F389">
        <v>30.635000000000002</v>
      </c>
      <c r="G389">
        <v>243046456</v>
      </c>
      <c r="H389">
        <v>706129.42070000002</v>
      </c>
    </row>
    <row r="390" spans="1:8" x14ac:dyDescent="0.25">
      <c r="A390" s="1">
        <v>42194</v>
      </c>
      <c r="B390">
        <v>30.895900000000001</v>
      </c>
      <c r="C390">
        <v>30.017499999999998</v>
      </c>
      <c r="D390">
        <v>30.962499999999999</v>
      </c>
      <c r="E390">
        <v>31.015000000000001</v>
      </c>
      <c r="F390">
        <v>29.805</v>
      </c>
      <c r="G390">
        <v>314380152</v>
      </c>
      <c r="H390">
        <v>691726.84629999998</v>
      </c>
    </row>
    <row r="391" spans="1:8" x14ac:dyDescent="0.25">
      <c r="A391" s="1">
        <v>42195</v>
      </c>
      <c r="B391">
        <v>31.721900000000002</v>
      </c>
      <c r="C391">
        <v>30.82</v>
      </c>
      <c r="D391">
        <v>30.484999999999999</v>
      </c>
      <c r="E391">
        <v>30.962499999999999</v>
      </c>
      <c r="F391">
        <v>30.302499999999998</v>
      </c>
      <c r="G391">
        <v>245417896</v>
      </c>
      <c r="H391">
        <v>710219.75190000003</v>
      </c>
    </row>
    <row r="392" spans="1:8" x14ac:dyDescent="0.25">
      <c r="A392" s="1">
        <v>42198</v>
      </c>
      <c r="B392">
        <v>32.334299999999999</v>
      </c>
      <c r="C392">
        <v>31.414999999999999</v>
      </c>
      <c r="D392">
        <v>31.2575</v>
      </c>
      <c r="E392">
        <v>31.438800000000001</v>
      </c>
      <c r="F392">
        <v>31.08</v>
      </c>
      <c r="G392">
        <v>165762152</v>
      </c>
      <c r="H392">
        <v>723931.00280000002</v>
      </c>
    </row>
    <row r="393" spans="1:8" x14ac:dyDescent="0.25">
      <c r="A393" s="1">
        <v>42199</v>
      </c>
      <c r="B393">
        <v>32.3215</v>
      </c>
      <c r="C393">
        <v>31.4025</v>
      </c>
      <c r="D393">
        <v>31.51</v>
      </c>
      <c r="E393">
        <v>31.592500000000001</v>
      </c>
      <c r="F393">
        <v>31.26</v>
      </c>
      <c r="G393">
        <v>127072556</v>
      </c>
      <c r="H393">
        <v>723642.95129999996</v>
      </c>
    </row>
    <row r="394" spans="1:8" x14ac:dyDescent="0.25">
      <c r="A394" s="1">
        <v>42200</v>
      </c>
      <c r="B394">
        <v>32.632800000000003</v>
      </c>
      <c r="C394">
        <v>31.704999999999998</v>
      </c>
      <c r="D394">
        <v>31.43</v>
      </c>
      <c r="E394">
        <v>31.787500000000001</v>
      </c>
      <c r="F394">
        <v>31.395</v>
      </c>
      <c r="G394">
        <v>134596800</v>
      </c>
      <c r="H394">
        <v>730613.79729999998</v>
      </c>
    </row>
    <row r="395" spans="1:8" x14ac:dyDescent="0.25">
      <c r="A395" s="1">
        <v>42201</v>
      </c>
      <c r="B395">
        <v>33.067700000000002</v>
      </c>
      <c r="C395">
        <v>32.127499999999998</v>
      </c>
      <c r="D395">
        <v>31.934999999999999</v>
      </c>
      <c r="E395">
        <v>32.142499999999998</v>
      </c>
      <c r="F395">
        <v>31.837499999999999</v>
      </c>
      <c r="G395">
        <v>144889788</v>
      </c>
      <c r="H395">
        <v>740349.93770000001</v>
      </c>
    </row>
    <row r="396" spans="1:8" x14ac:dyDescent="0.25">
      <c r="A396" s="1">
        <v>42202</v>
      </c>
      <c r="B396">
        <v>33.353299999999997</v>
      </c>
      <c r="C396">
        <v>32.405000000000001</v>
      </c>
      <c r="D396">
        <v>32.270000000000003</v>
      </c>
      <c r="E396">
        <v>32.405000000000001</v>
      </c>
      <c r="F396">
        <v>32.077500000000001</v>
      </c>
      <c r="G396">
        <v>184658840</v>
      </c>
      <c r="H396">
        <v>746744.68070000003</v>
      </c>
    </row>
    <row r="397" spans="1:8" x14ac:dyDescent="0.25">
      <c r="A397" s="1">
        <v>42205</v>
      </c>
      <c r="B397">
        <v>33.983699999999999</v>
      </c>
      <c r="C397">
        <v>33.017499999999998</v>
      </c>
      <c r="D397">
        <v>32.7425</v>
      </c>
      <c r="E397">
        <v>33.2425</v>
      </c>
      <c r="F397">
        <v>32.674999999999997</v>
      </c>
      <c r="G397">
        <v>235600812</v>
      </c>
      <c r="H397">
        <v>760859.20369999995</v>
      </c>
    </row>
    <row r="398" spans="1:8" x14ac:dyDescent="0.25">
      <c r="A398" s="1">
        <v>42206</v>
      </c>
      <c r="B398">
        <v>33.644100000000002</v>
      </c>
      <c r="C398">
        <v>32.6875</v>
      </c>
      <c r="D398">
        <v>33.212499999999999</v>
      </c>
      <c r="E398">
        <v>33.229999999999997</v>
      </c>
      <c r="F398">
        <v>32.58</v>
      </c>
      <c r="G398">
        <v>307025708</v>
      </c>
      <c r="H398">
        <v>745981.03720000002</v>
      </c>
    </row>
    <row r="399" spans="1:8" x14ac:dyDescent="0.25">
      <c r="A399" s="1">
        <v>42207</v>
      </c>
      <c r="B399">
        <v>32.2211</v>
      </c>
      <c r="C399">
        <v>31.305</v>
      </c>
      <c r="D399">
        <v>30.497499999999999</v>
      </c>
      <c r="E399">
        <v>31.375</v>
      </c>
      <c r="F399">
        <v>30.497499999999999</v>
      </c>
      <c r="G399">
        <v>461802428</v>
      </c>
      <c r="H399">
        <v>714094.86990000005</v>
      </c>
    </row>
    <row r="400" spans="1:8" x14ac:dyDescent="0.25">
      <c r="A400" s="1">
        <v>42208</v>
      </c>
      <c r="B400">
        <v>32.2057</v>
      </c>
      <c r="C400">
        <v>31.29</v>
      </c>
      <c r="D400">
        <v>31.55</v>
      </c>
      <c r="E400">
        <v>31.772500000000001</v>
      </c>
      <c r="F400">
        <v>31.265000000000001</v>
      </c>
      <c r="G400">
        <v>203997808</v>
      </c>
      <c r="H400">
        <v>713752.70649999997</v>
      </c>
    </row>
    <row r="401" spans="1:8" x14ac:dyDescent="0.25">
      <c r="A401" s="1">
        <v>42209</v>
      </c>
      <c r="B401">
        <v>32.035800000000002</v>
      </c>
      <c r="C401">
        <v>31.125</v>
      </c>
      <c r="D401">
        <v>31.33</v>
      </c>
      <c r="E401">
        <v>31.434999999999999</v>
      </c>
      <c r="F401">
        <v>30.975000000000001</v>
      </c>
      <c r="G401">
        <v>168649328</v>
      </c>
      <c r="H401">
        <v>709988.90989999997</v>
      </c>
    </row>
    <row r="402" spans="1:8" x14ac:dyDescent="0.25">
      <c r="A402" s="1">
        <v>42212</v>
      </c>
      <c r="B402">
        <v>31.590699999999998</v>
      </c>
      <c r="C402">
        <v>30.692499999999999</v>
      </c>
      <c r="D402">
        <v>30.772500000000001</v>
      </c>
      <c r="E402">
        <v>30.9025</v>
      </c>
      <c r="F402">
        <v>30.53</v>
      </c>
      <c r="G402">
        <v>177822160</v>
      </c>
      <c r="H402">
        <v>700123.20059999998</v>
      </c>
    </row>
    <row r="403" spans="1:8" x14ac:dyDescent="0.25">
      <c r="A403" s="1">
        <v>42213</v>
      </c>
      <c r="B403">
        <v>31.747599999999998</v>
      </c>
      <c r="C403">
        <v>30.844999999999999</v>
      </c>
      <c r="D403">
        <v>30.844999999999999</v>
      </c>
      <c r="E403">
        <v>30.977499999999999</v>
      </c>
      <c r="F403">
        <v>30.637499999999999</v>
      </c>
      <c r="G403">
        <v>134472388</v>
      </c>
      <c r="H403">
        <v>703601.86109999998</v>
      </c>
    </row>
    <row r="404" spans="1:8" x14ac:dyDescent="0.25">
      <c r="A404" s="1">
        <v>42214</v>
      </c>
      <c r="B404">
        <v>31.647300000000001</v>
      </c>
      <c r="C404">
        <v>30.747499999999999</v>
      </c>
      <c r="D404">
        <v>30.787500000000001</v>
      </c>
      <c r="E404">
        <v>30.875</v>
      </c>
      <c r="F404">
        <v>30.567499999999999</v>
      </c>
      <c r="G404">
        <v>148046612</v>
      </c>
      <c r="H404">
        <v>701377.79940000002</v>
      </c>
    </row>
    <row r="405" spans="1:8" x14ac:dyDescent="0.25">
      <c r="A405" s="1">
        <v>42215</v>
      </c>
      <c r="B405">
        <v>31.4878</v>
      </c>
      <c r="C405">
        <v>30.592500000000001</v>
      </c>
      <c r="D405">
        <v>30.58</v>
      </c>
      <c r="E405">
        <v>30.642499999999998</v>
      </c>
      <c r="F405">
        <v>30.427499999999998</v>
      </c>
      <c r="G405">
        <v>134513072</v>
      </c>
      <c r="H405">
        <v>697842.11170000001</v>
      </c>
    </row>
    <row r="406" spans="1:8" x14ac:dyDescent="0.25">
      <c r="A406" s="1">
        <v>42216</v>
      </c>
      <c r="B406">
        <v>31.212399999999999</v>
      </c>
      <c r="C406">
        <v>30.324999999999999</v>
      </c>
      <c r="D406">
        <v>30.65</v>
      </c>
      <c r="E406">
        <v>30.660599999999999</v>
      </c>
      <c r="F406">
        <v>30.227499999999999</v>
      </c>
      <c r="G406">
        <v>171539812</v>
      </c>
      <c r="H406">
        <v>691740.19900000002</v>
      </c>
    </row>
    <row r="407" spans="1:8" x14ac:dyDescent="0.25">
      <c r="A407" s="1">
        <v>42219</v>
      </c>
      <c r="B407">
        <v>30.476500000000001</v>
      </c>
      <c r="C407">
        <v>29.61</v>
      </c>
      <c r="D407">
        <v>30.375</v>
      </c>
      <c r="E407">
        <v>30.642499999999998</v>
      </c>
      <c r="F407">
        <v>29.38</v>
      </c>
      <c r="G407">
        <v>279903872</v>
      </c>
      <c r="H407">
        <v>675430.41359999997</v>
      </c>
    </row>
    <row r="408" spans="1:8" x14ac:dyDescent="0.25">
      <c r="A408" s="1">
        <v>42220</v>
      </c>
      <c r="B408">
        <v>29.498699999999999</v>
      </c>
      <c r="C408">
        <v>28.66</v>
      </c>
      <c r="D408">
        <v>29.355</v>
      </c>
      <c r="E408">
        <v>29.425000000000001</v>
      </c>
      <c r="F408">
        <v>28.3125</v>
      </c>
      <c r="G408">
        <v>496554492</v>
      </c>
      <c r="H408">
        <v>653760.06929999997</v>
      </c>
    </row>
    <row r="409" spans="1:8" x14ac:dyDescent="0.25">
      <c r="A409" s="1">
        <v>42221</v>
      </c>
      <c r="B409">
        <v>29.694299999999998</v>
      </c>
      <c r="C409">
        <v>28.85</v>
      </c>
      <c r="D409">
        <v>28.237500000000001</v>
      </c>
      <c r="E409">
        <v>29.36</v>
      </c>
      <c r="F409">
        <v>28.024999999999999</v>
      </c>
      <c r="G409">
        <v>397250452</v>
      </c>
      <c r="H409">
        <v>658094.13820000004</v>
      </c>
    </row>
    <row r="410" spans="1:8" x14ac:dyDescent="0.25">
      <c r="A410" s="1">
        <v>42222</v>
      </c>
      <c r="B410">
        <v>29.758600000000001</v>
      </c>
      <c r="C410">
        <v>28.782499999999999</v>
      </c>
      <c r="D410">
        <v>28.9925</v>
      </c>
      <c r="E410">
        <v>29.125</v>
      </c>
      <c r="F410">
        <v>28.5288</v>
      </c>
      <c r="G410">
        <v>211612160</v>
      </c>
      <c r="H410">
        <v>656554.40319999994</v>
      </c>
    </row>
    <row r="411" spans="1:8" x14ac:dyDescent="0.25">
      <c r="A411" s="1">
        <v>42223</v>
      </c>
      <c r="B411">
        <v>29.859400000000001</v>
      </c>
      <c r="C411">
        <v>28.88</v>
      </c>
      <c r="D411">
        <v>28.645</v>
      </c>
      <c r="E411">
        <v>29.0625</v>
      </c>
      <c r="F411">
        <v>28.625</v>
      </c>
      <c r="G411">
        <v>154681620</v>
      </c>
      <c r="H411">
        <v>658778.46479999996</v>
      </c>
    </row>
    <row r="412" spans="1:8" x14ac:dyDescent="0.25">
      <c r="A412" s="1">
        <v>42226</v>
      </c>
      <c r="B412">
        <v>30.945</v>
      </c>
      <c r="C412">
        <v>29.93</v>
      </c>
      <c r="D412">
        <v>29.1325</v>
      </c>
      <c r="E412">
        <v>29.997499999999999</v>
      </c>
      <c r="F412">
        <v>29.1325</v>
      </c>
      <c r="G412">
        <v>219806388</v>
      </c>
      <c r="H412">
        <v>682729.89800000004</v>
      </c>
    </row>
    <row r="413" spans="1:8" x14ac:dyDescent="0.25">
      <c r="A413" s="1">
        <v>42227</v>
      </c>
      <c r="B413">
        <v>29.334700000000002</v>
      </c>
      <c r="C413">
        <v>28.372499999999999</v>
      </c>
      <c r="D413">
        <v>29.452500000000001</v>
      </c>
      <c r="E413">
        <v>29.545000000000002</v>
      </c>
      <c r="F413">
        <v>28.3325</v>
      </c>
      <c r="G413">
        <v>388331256</v>
      </c>
      <c r="H413">
        <v>647201.9388</v>
      </c>
    </row>
    <row r="414" spans="1:8" x14ac:dyDescent="0.25">
      <c r="A414" s="1">
        <v>42228</v>
      </c>
      <c r="B414">
        <v>29.786999999999999</v>
      </c>
      <c r="C414">
        <v>28.81</v>
      </c>
      <c r="D414">
        <v>28.1325</v>
      </c>
      <c r="E414">
        <v>28.855</v>
      </c>
      <c r="F414">
        <v>27.407499999999999</v>
      </c>
      <c r="G414">
        <v>406742440</v>
      </c>
      <c r="H414">
        <v>657181.70259999996</v>
      </c>
    </row>
    <row r="415" spans="1:8" x14ac:dyDescent="0.25">
      <c r="A415" s="1">
        <v>42229</v>
      </c>
      <c r="B415">
        <v>29.7638</v>
      </c>
      <c r="C415">
        <v>28.787500000000001</v>
      </c>
      <c r="D415">
        <v>29.01</v>
      </c>
      <c r="E415">
        <v>29.1</v>
      </c>
      <c r="F415">
        <v>28.635000000000002</v>
      </c>
      <c r="G415">
        <v>194143156</v>
      </c>
      <c r="H415">
        <v>656668.45759999997</v>
      </c>
    </row>
    <row r="416" spans="1:8" x14ac:dyDescent="0.25">
      <c r="A416" s="1">
        <v>42230</v>
      </c>
      <c r="B416">
        <v>29.973099999999999</v>
      </c>
      <c r="C416">
        <v>28.99</v>
      </c>
      <c r="D416">
        <v>28.58</v>
      </c>
      <c r="E416">
        <v>29.077500000000001</v>
      </c>
      <c r="F416">
        <v>28.502500000000001</v>
      </c>
      <c r="G416">
        <v>171718064</v>
      </c>
      <c r="H416">
        <v>661287.66260000004</v>
      </c>
    </row>
    <row r="417" spans="1:8" x14ac:dyDescent="0.25">
      <c r="A417" s="1">
        <v>42233</v>
      </c>
      <c r="B417">
        <v>30.283300000000001</v>
      </c>
      <c r="C417">
        <v>29.29</v>
      </c>
      <c r="D417">
        <v>29.01</v>
      </c>
      <c r="E417">
        <v>29.412500000000001</v>
      </c>
      <c r="F417">
        <v>28.875</v>
      </c>
      <c r="G417">
        <v>163538980</v>
      </c>
      <c r="H417">
        <v>668130.92920000001</v>
      </c>
    </row>
    <row r="418" spans="1:8" x14ac:dyDescent="0.25">
      <c r="A418" s="1">
        <v>42234</v>
      </c>
      <c r="B418">
        <v>30.1127</v>
      </c>
      <c r="C418">
        <v>29.125</v>
      </c>
      <c r="D418">
        <v>29.107500000000002</v>
      </c>
      <c r="E418">
        <v>29.36</v>
      </c>
      <c r="F418">
        <v>29.002500000000001</v>
      </c>
      <c r="G418">
        <v>138242832</v>
      </c>
      <c r="H418">
        <v>664367.13260000001</v>
      </c>
    </row>
    <row r="419" spans="1:8" x14ac:dyDescent="0.25">
      <c r="A419" s="1">
        <v>42235</v>
      </c>
      <c r="B419">
        <v>29.727599999999999</v>
      </c>
      <c r="C419">
        <v>28.752500000000001</v>
      </c>
      <c r="D419">
        <v>29.024999999999999</v>
      </c>
      <c r="E419">
        <v>29.13</v>
      </c>
      <c r="F419">
        <v>28.67</v>
      </c>
      <c r="G419">
        <v>193146040</v>
      </c>
      <c r="H419">
        <v>655870.07649999997</v>
      </c>
    </row>
    <row r="420" spans="1:8" x14ac:dyDescent="0.25">
      <c r="A420" s="1">
        <v>42236</v>
      </c>
      <c r="B420">
        <v>29.117599999999999</v>
      </c>
      <c r="C420">
        <v>28.162500000000001</v>
      </c>
      <c r="D420">
        <v>28.52</v>
      </c>
      <c r="E420">
        <v>28.587499999999999</v>
      </c>
      <c r="F420">
        <v>27.907499999999999</v>
      </c>
      <c r="G420">
        <v>274006488</v>
      </c>
      <c r="H420">
        <v>642411.65220000001</v>
      </c>
    </row>
    <row r="421" spans="1:8" x14ac:dyDescent="0.25">
      <c r="A421" s="1">
        <v>42237</v>
      </c>
      <c r="B421">
        <v>27.336600000000001</v>
      </c>
      <c r="C421">
        <v>26.44</v>
      </c>
      <c r="D421">
        <v>27.607500000000002</v>
      </c>
      <c r="E421">
        <v>27.975000000000001</v>
      </c>
      <c r="F421">
        <v>26.411300000000001</v>
      </c>
      <c r="G421">
        <v>513101884</v>
      </c>
      <c r="H421">
        <v>603119.89650000003</v>
      </c>
    </row>
    <row r="422" spans="1:8" x14ac:dyDescent="0.25">
      <c r="A422" s="1">
        <v>42240</v>
      </c>
      <c r="B422">
        <v>26.654299999999999</v>
      </c>
      <c r="C422">
        <v>25.78</v>
      </c>
      <c r="D422">
        <v>23.717500000000001</v>
      </c>
      <c r="E422">
        <v>27.2</v>
      </c>
      <c r="F422">
        <v>23</v>
      </c>
      <c r="G422">
        <v>648825168</v>
      </c>
      <c r="H422">
        <v>588064.71</v>
      </c>
    </row>
    <row r="423" spans="1:8" x14ac:dyDescent="0.25">
      <c r="A423" s="1">
        <v>42241</v>
      </c>
      <c r="B423">
        <v>26.814499999999999</v>
      </c>
      <c r="C423">
        <v>25.934999999999999</v>
      </c>
      <c r="D423">
        <v>27.7775</v>
      </c>
      <c r="E423">
        <v>27.7775</v>
      </c>
      <c r="F423">
        <v>25.875</v>
      </c>
      <c r="G423">
        <v>414406396</v>
      </c>
      <c r="H423">
        <v>591600.39769999997</v>
      </c>
    </row>
    <row r="424" spans="1:8" x14ac:dyDescent="0.25">
      <c r="A424" s="1">
        <v>42242</v>
      </c>
      <c r="B424">
        <v>28.352499999999999</v>
      </c>
      <c r="C424">
        <v>27.422499999999999</v>
      </c>
      <c r="D424">
        <v>26.7713</v>
      </c>
      <c r="E424">
        <v>27.4725</v>
      </c>
      <c r="F424">
        <v>26.262499999999999</v>
      </c>
      <c r="G424">
        <v>387098444</v>
      </c>
      <c r="H424">
        <v>625531.59459999995</v>
      </c>
    </row>
    <row r="425" spans="1:8" x14ac:dyDescent="0.25">
      <c r="A425" s="1">
        <v>42243</v>
      </c>
      <c r="B425">
        <v>29.1874</v>
      </c>
      <c r="C425">
        <v>28.23</v>
      </c>
      <c r="D425">
        <v>28.057500000000001</v>
      </c>
      <c r="E425">
        <v>28.31</v>
      </c>
      <c r="F425">
        <v>27.504999999999999</v>
      </c>
      <c r="G425">
        <v>338464224</v>
      </c>
      <c r="H425">
        <v>643951.3872</v>
      </c>
    </row>
    <row r="426" spans="1:8" x14ac:dyDescent="0.25">
      <c r="A426" s="1">
        <v>42244</v>
      </c>
      <c r="B426">
        <v>29.283000000000001</v>
      </c>
      <c r="C426">
        <v>28.322500000000002</v>
      </c>
      <c r="D426">
        <v>28.0425</v>
      </c>
      <c r="E426">
        <v>28.327500000000001</v>
      </c>
      <c r="F426">
        <v>27.885000000000002</v>
      </c>
      <c r="G426">
        <v>212657628</v>
      </c>
      <c r="H426">
        <v>646061.39439999999</v>
      </c>
    </row>
    <row r="427" spans="1:8" x14ac:dyDescent="0.25">
      <c r="A427" s="1">
        <v>42247</v>
      </c>
      <c r="B427">
        <v>29.146000000000001</v>
      </c>
      <c r="C427">
        <v>28.19</v>
      </c>
      <c r="D427">
        <v>28.0075</v>
      </c>
      <c r="E427">
        <v>28.6325</v>
      </c>
      <c r="F427">
        <v>28</v>
      </c>
      <c r="G427">
        <v>224917084</v>
      </c>
      <c r="H427">
        <v>643038.95169999998</v>
      </c>
    </row>
    <row r="428" spans="1:8" x14ac:dyDescent="0.25">
      <c r="A428" s="1">
        <v>42248</v>
      </c>
      <c r="B428">
        <v>27.843299999999999</v>
      </c>
      <c r="C428">
        <v>26.93</v>
      </c>
      <c r="D428">
        <v>27.537500000000001</v>
      </c>
      <c r="E428">
        <v>27.97</v>
      </c>
      <c r="F428">
        <v>26.84</v>
      </c>
      <c r="G428">
        <v>307383440</v>
      </c>
      <c r="H428">
        <v>614297.23190000001</v>
      </c>
    </row>
    <row r="429" spans="1:8" x14ac:dyDescent="0.25">
      <c r="A429" s="1">
        <v>42249</v>
      </c>
      <c r="B429">
        <v>29.037400000000002</v>
      </c>
      <c r="C429">
        <v>28.085000000000001</v>
      </c>
      <c r="D429">
        <v>27.557500000000001</v>
      </c>
      <c r="E429">
        <v>28.085000000000001</v>
      </c>
      <c r="F429">
        <v>27.282800000000002</v>
      </c>
      <c r="G429">
        <v>247555248</v>
      </c>
      <c r="H429">
        <v>640643.80839999998</v>
      </c>
    </row>
    <row r="430" spans="1:8" x14ac:dyDescent="0.25">
      <c r="A430" s="1">
        <v>42250</v>
      </c>
      <c r="B430">
        <v>28.528199999999998</v>
      </c>
      <c r="C430">
        <v>27.592500000000001</v>
      </c>
      <c r="D430">
        <v>28.122499999999999</v>
      </c>
      <c r="E430">
        <v>28.195</v>
      </c>
      <c r="F430">
        <v>27.51</v>
      </c>
      <c r="G430">
        <v>212935760</v>
      </c>
      <c r="H430">
        <v>629409.44570000004</v>
      </c>
    </row>
    <row r="431" spans="1:8" x14ac:dyDescent="0.25">
      <c r="A431" s="1">
        <v>42251</v>
      </c>
      <c r="B431">
        <v>28.2439</v>
      </c>
      <c r="C431">
        <v>27.317499999999999</v>
      </c>
      <c r="D431">
        <v>27.2425</v>
      </c>
      <c r="E431">
        <v>27.612500000000001</v>
      </c>
      <c r="F431">
        <v>27.127500000000001</v>
      </c>
      <c r="G431">
        <v>199985244</v>
      </c>
      <c r="H431">
        <v>623136.45129999996</v>
      </c>
    </row>
    <row r="432" spans="1:8" x14ac:dyDescent="0.25">
      <c r="A432" s="1">
        <v>42255</v>
      </c>
      <c r="B432">
        <v>29.029699999999998</v>
      </c>
      <c r="C432">
        <v>28.077500000000001</v>
      </c>
      <c r="D432">
        <v>27.9375</v>
      </c>
      <c r="E432">
        <v>28.14</v>
      </c>
      <c r="F432">
        <v>27.58</v>
      </c>
      <c r="G432">
        <v>219374504</v>
      </c>
      <c r="H432">
        <v>640472.7267</v>
      </c>
    </row>
    <row r="433" spans="1:8" x14ac:dyDescent="0.25">
      <c r="A433" s="1">
        <v>42256</v>
      </c>
      <c r="B433">
        <v>28.471399999999999</v>
      </c>
      <c r="C433">
        <v>27.537500000000001</v>
      </c>
      <c r="D433">
        <v>28.44</v>
      </c>
      <c r="E433">
        <v>28.504999999999999</v>
      </c>
      <c r="F433">
        <v>27.442499999999999</v>
      </c>
      <c r="G433">
        <v>340043216</v>
      </c>
      <c r="H433">
        <v>628154.84680000006</v>
      </c>
    </row>
    <row r="434" spans="1:8" x14ac:dyDescent="0.25">
      <c r="A434" s="1">
        <v>42257</v>
      </c>
      <c r="B434">
        <v>29.096900000000002</v>
      </c>
      <c r="C434">
        <v>28.142499999999998</v>
      </c>
      <c r="D434">
        <v>27.567499999999999</v>
      </c>
      <c r="E434">
        <v>28.320599999999999</v>
      </c>
      <c r="F434">
        <v>27.475000000000001</v>
      </c>
      <c r="G434">
        <v>251571324</v>
      </c>
      <c r="H434">
        <v>641955.43449999997</v>
      </c>
    </row>
    <row r="435" spans="1:8" x14ac:dyDescent="0.25">
      <c r="A435" s="1">
        <v>42258</v>
      </c>
      <c r="B435">
        <v>29.520800000000001</v>
      </c>
      <c r="C435">
        <v>28.552499999999998</v>
      </c>
      <c r="D435">
        <v>27.947500000000002</v>
      </c>
      <c r="E435">
        <v>28.552499999999998</v>
      </c>
      <c r="F435">
        <v>27.94</v>
      </c>
      <c r="G435">
        <v>199661892</v>
      </c>
      <c r="H435">
        <v>651307.89879999997</v>
      </c>
    </row>
    <row r="436" spans="1:8" x14ac:dyDescent="0.25">
      <c r="A436" s="1">
        <v>42261</v>
      </c>
      <c r="B436">
        <v>29.805099999999999</v>
      </c>
      <c r="C436">
        <v>28.827500000000001</v>
      </c>
      <c r="D436">
        <v>29.145</v>
      </c>
      <c r="E436">
        <v>29.2225</v>
      </c>
      <c r="F436">
        <v>28.715</v>
      </c>
      <c r="G436">
        <v>233453724</v>
      </c>
      <c r="H436">
        <v>657580.89320000005</v>
      </c>
    </row>
    <row r="437" spans="1:8" x14ac:dyDescent="0.25">
      <c r="A437" s="1">
        <v>42262</v>
      </c>
      <c r="B437">
        <v>30.055800000000001</v>
      </c>
      <c r="C437">
        <v>29.07</v>
      </c>
      <c r="D437">
        <v>28.982500000000002</v>
      </c>
      <c r="E437">
        <v>29.1325</v>
      </c>
      <c r="F437">
        <v>28.605</v>
      </c>
      <c r="G437">
        <v>173364620</v>
      </c>
      <c r="H437">
        <v>663112.53370000003</v>
      </c>
    </row>
    <row r="438" spans="1:8" x14ac:dyDescent="0.25">
      <c r="A438" s="1">
        <v>42263</v>
      </c>
      <c r="B438">
        <v>30.089400000000001</v>
      </c>
      <c r="C438">
        <v>29.102499999999999</v>
      </c>
      <c r="D438">
        <v>29.0625</v>
      </c>
      <c r="E438">
        <v>29.135000000000002</v>
      </c>
      <c r="F438">
        <v>28.86</v>
      </c>
      <c r="G438">
        <v>148693956</v>
      </c>
      <c r="H438">
        <v>663853.88760000002</v>
      </c>
    </row>
    <row r="439" spans="1:8" x14ac:dyDescent="0.25">
      <c r="A439" s="1">
        <v>42264</v>
      </c>
      <c r="B439">
        <v>29.445799999999998</v>
      </c>
      <c r="C439">
        <v>28.48</v>
      </c>
      <c r="D439">
        <v>28.914999999999999</v>
      </c>
      <c r="E439">
        <v>29.122499999999999</v>
      </c>
      <c r="F439">
        <v>28.428799999999999</v>
      </c>
      <c r="G439">
        <v>256450564</v>
      </c>
      <c r="H439">
        <v>649654.10939999996</v>
      </c>
    </row>
    <row r="440" spans="1:8" x14ac:dyDescent="0.25">
      <c r="A440" s="1">
        <v>42265</v>
      </c>
      <c r="B440">
        <v>29.324300000000001</v>
      </c>
      <c r="C440">
        <v>28.362500000000001</v>
      </c>
      <c r="D440">
        <v>28.052499999999998</v>
      </c>
      <c r="E440">
        <v>28.574999999999999</v>
      </c>
      <c r="F440">
        <v>27.967500000000001</v>
      </c>
      <c r="G440">
        <v>297141164</v>
      </c>
      <c r="H440">
        <v>646973.82999999996</v>
      </c>
    </row>
    <row r="441" spans="1:8" x14ac:dyDescent="0.25">
      <c r="A441" s="1">
        <v>42268</v>
      </c>
      <c r="B441">
        <v>29.779299999999999</v>
      </c>
      <c r="C441">
        <v>28.802499999999998</v>
      </c>
      <c r="D441">
        <v>28.4175</v>
      </c>
      <c r="E441">
        <v>28.842500000000001</v>
      </c>
      <c r="F441">
        <v>28.414999999999999</v>
      </c>
      <c r="G441">
        <v>200887860</v>
      </c>
      <c r="H441">
        <v>657010.62100000004</v>
      </c>
    </row>
    <row r="442" spans="1:8" x14ac:dyDescent="0.25">
      <c r="A442" s="1">
        <v>42269</v>
      </c>
      <c r="B442">
        <v>29.311399999999999</v>
      </c>
      <c r="C442">
        <v>28.35</v>
      </c>
      <c r="D442">
        <v>28.344999999999999</v>
      </c>
      <c r="E442">
        <v>28.545000000000002</v>
      </c>
      <c r="F442">
        <v>28.13</v>
      </c>
      <c r="G442">
        <v>201384636</v>
      </c>
      <c r="H442">
        <v>646688.69389999995</v>
      </c>
    </row>
    <row r="443" spans="1:8" x14ac:dyDescent="0.25">
      <c r="A443" s="1">
        <v>42270</v>
      </c>
      <c r="B443">
        <v>29.549199999999999</v>
      </c>
      <c r="C443">
        <v>28.58</v>
      </c>
      <c r="D443">
        <v>28.407499999999999</v>
      </c>
      <c r="E443">
        <v>28.68</v>
      </c>
      <c r="F443">
        <v>28.324999999999999</v>
      </c>
      <c r="G443">
        <v>143026864</v>
      </c>
      <c r="H443">
        <v>651935.19819999998</v>
      </c>
    </row>
    <row r="444" spans="1:8" x14ac:dyDescent="0.25">
      <c r="A444" s="1">
        <v>42271</v>
      </c>
      <c r="B444">
        <v>29.725000000000001</v>
      </c>
      <c r="C444">
        <v>28.75</v>
      </c>
      <c r="D444">
        <v>28.3125</v>
      </c>
      <c r="E444">
        <v>28.875</v>
      </c>
      <c r="F444">
        <v>28.092500000000001</v>
      </c>
      <c r="G444">
        <v>200877900</v>
      </c>
      <c r="H444">
        <v>655813.04929999996</v>
      </c>
    </row>
    <row r="445" spans="1:8" x14ac:dyDescent="0.25">
      <c r="A445" s="1">
        <v>42272</v>
      </c>
      <c r="B445">
        <v>29.65</v>
      </c>
      <c r="C445">
        <v>28.677499999999998</v>
      </c>
      <c r="D445">
        <v>29.11</v>
      </c>
      <c r="E445">
        <v>29.172499999999999</v>
      </c>
      <c r="F445">
        <v>28.504999999999999</v>
      </c>
      <c r="G445">
        <v>224607704</v>
      </c>
      <c r="H445">
        <v>654159.25989999995</v>
      </c>
    </row>
    <row r="446" spans="1:8" x14ac:dyDescent="0.25">
      <c r="A446" s="1">
        <v>42275</v>
      </c>
      <c r="B446">
        <v>29.063300000000002</v>
      </c>
      <c r="C446">
        <v>28.11</v>
      </c>
      <c r="D446">
        <v>28.462499999999999</v>
      </c>
      <c r="E446">
        <v>28.642499999999998</v>
      </c>
      <c r="F446">
        <v>28.11</v>
      </c>
      <c r="G446">
        <v>208436044</v>
      </c>
      <c r="H446">
        <v>641214.08059999999</v>
      </c>
    </row>
    <row r="447" spans="1:8" x14ac:dyDescent="0.25">
      <c r="A447" s="1">
        <v>42276</v>
      </c>
      <c r="B447">
        <v>28.189599999999999</v>
      </c>
      <c r="C447">
        <v>27.265000000000001</v>
      </c>
      <c r="D447">
        <v>28.2075</v>
      </c>
      <c r="E447">
        <v>28.377500000000001</v>
      </c>
      <c r="F447">
        <v>26.965</v>
      </c>
      <c r="G447">
        <v>293461536</v>
      </c>
      <c r="H447">
        <v>621938.87959999999</v>
      </c>
    </row>
    <row r="448" spans="1:8" x14ac:dyDescent="0.25">
      <c r="A448" s="1">
        <v>42277</v>
      </c>
      <c r="B448">
        <v>28.510100000000001</v>
      </c>
      <c r="C448">
        <v>27.574999999999999</v>
      </c>
      <c r="D448">
        <v>27.5425</v>
      </c>
      <c r="E448">
        <v>27.885000000000002</v>
      </c>
      <c r="F448">
        <v>27.182500000000001</v>
      </c>
      <c r="G448">
        <v>265892132</v>
      </c>
      <c r="H448">
        <v>629010.25509999995</v>
      </c>
    </row>
    <row r="449" spans="1:8" x14ac:dyDescent="0.25">
      <c r="A449" s="1">
        <v>42278</v>
      </c>
      <c r="B449">
        <v>28.324000000000002</v>
      </c>
      <c r="C449">
        <v>27.395</v>
      </c>
      <c r="D449">
        <v>27.267499999999998</v>
      </c>
      <c r="E449">
        <v>27.405000000000001</v>
      </c>
      <c r="F449">
        <v>26.827500000000001</v>
      </c>
      <c r="G449">
        <v>255716400</v>
      </c>
      <c r="H449">
        <v>624904.29520000005</v>
      </c>
    </row>
    <row r="450" spans="1:8" x14ac:dyDescent="0.25">
      <c r="A450" s="1">
        <v>42279</v>
      </c>
      <c r="B450">
        <v>28.530799999999999</v>
      </c>
      <c r="C450">
        <v>27.594999999999999</v>
      </c>
      <c r="D450">
        <v>27.002500000000001</v>
      </c>
      <c r="E450">
        <v>27.753399999999999</v>
      </c>
      <c r="F450">
        <v>26.887499999999999</v>
      </c>
      <c r="G450">
        <v>232079032</v>
      </c>
      <c r="H450">
        <v>629466.47290000005</v>
      </c>
    </row>
    <row r="451" spans="1:8" x14ac:dyDescent="0.25">
      <c r="A451" s="1">
        <v>42282</v>
      </c>
      <c r="B451">
        <v>28.6342</v>
      </c>
      <c r="C451">
        <v>27.695</v>
      </c>
      <c r="D451">
        <v>27.47</v>
      </c>
      <c r="E451">
        <v>27.842500000000001</v>
      </c>
      <c r="F451">
        <v>27.267499999999998</v>
      </c>
      <c r="G451">
        <v>208258972</v>
      </c>
      <c r="H451">
        <v>631747.56180000002</v>
      </c>
    </row>
    <row r="452" spans="1:8" x14ac:dyDescent="0.25">
      <c r="A452" s="1">
        <v>42283</v>
      </c>
      <c r="B452">
        <v>28.7712</v>
      </c>
      <c r="C452">
        <v>27.827500000000001</v>
      </c>
      <c r="D452">
        <v>27.657499999999999</v>
      </c>
      <c r="E452">
        <v>27.934999999999999</v>
      </c>
      <c r="F452">
        <v>27.441299999999998</v>
      </c>
      <c r="G452">
        <v>195427908</v>
      </c>
      <c r="H452">
        <v>634770.00450000004</v>
      </c>
    </row>
    <row r="453" spans="1:8" x14ac:dyDescent="0.25">
      <c r="A453" s="1">
        <v>42284</v>
      </c>
      <c r="B453">
        <v>28.6342</v>
      </c>
      <c r="C453">
        <v>27.695</v>
      </c>
      <c r="D453">
        <v>27.934999999999999</v>
      </c>
      <c r="E453">
        <v>27.942499999999999</v>
      </c>
      <c r="F453">
        <v>27.352499999999999</v>
      </c>
      <c r="G453">
        <v>187062200</v>
      </c>
      <c r="H453">
        <v>631747.56180000002</v>
      </c>
    </row>
    <row r="454" spans="1:8" x14ac:dyDescent="0.25">
      <c r="A454" s="1">
        <v>42285</v>
      </c>
      <c r="B454">
        <v>28.3034</v>
      </c>
      <c r="C454">
        <v>27.375</v>
      </c>
      <c r="D454">
        <v>27.547499999999999</v>
      </c>
      <c r="E454">
        <v>27.547499999999999</v>
      </c>
      <c r="F454">
        <v>27.052499999999998</v>
      </c>
      <c r="G454">
        <v>247918308</v>
      </c>
      <c r="H454">
        <v>624448.07739999995</v>
      </c>
    </row>
    <row r="455" spans="1:8" x14ac:dyDescent="0.25">
      <c r="A455" s="1">
        <v>42286</v>
      </c>
      <c r="B455">
        <v>28.980599999999999</v>
      </c>
      <c r="C455">
        <v>28.03</v>
      </c>
      <c r="D455">
        <v>27.5</v>
      </c>
      <c r="E455">
        <v>28.07</v>
      </c>
      <c r="F455">
        <v>27.372499999999999</v>
      </c>
      <c r="G455">
        <v>211064560</v>
      </c>
      <c r="H455">
        <v>639389.2095</v>
      </c>
    </row>
    <row r="456" spans="1:8" x14ac:dyDescent="0.25">
      <c r="A456" s="1">
        <v>42289</v>
      </c>
      <c r="B456">
        <v>28.8462</v>
      </c>
      <c r="C456">
        <v>27.9</v>
      </c>
      <c r="D456">
        <v>28.182500000000001</v>
      </c>
      <c r="E456">
        <v>28.1875</v>
      </c>
      <c r="F456">
        <v>27.86</v>
      </c>
      <c r="G456">
        <v>121868816</v>
      </c>
      <c r="H456">
        <v>636423.79390000005</v>
      </c>
    </row>
    <row r="457" spans="1:8" x14ac:dyDescent="0.25">
      <c r="A457" s="1">
        <v>42290</v>
      </c>
      <c r="B457">
        <v>28.895299999999999</v>
      </c>
      <c r="C457">
        <v>27.947500000000002</v>
      </c>
      <c r="D457">
        <v>27.704999999999998</v>
      </c>
      <c r="E457">
        <v>28.112500000000001</v>
      </c>
      <c r="F457">
        <v>27.67</v>
      </c>
      <c r="G457">
        <v>132197024</v>
      </c>
      <c r="H457">
        <v>637507.3112</v>
      </c>
    </row>
    <row r="458" spans="1:8" x14ac:dyDescent="0.25">
      <c r="A458" s="1">
        <v>42291</v>
      </c>
      <c r="B458">
        <v>28.486899999999999</v>
      </c>
      <c r="C458">
        <v>27.552499999999998</v>
      </c>
      <c r="D458">
        <v>27.822500000000002</v>
      </c>
      <c r="E458">
        <v>27.88</v>
      </c>
      <c r="F458">
        <v>27.39</v>
      </c>
      <c r="G458">
        <v>177849796</v>
      </c>
      <c r="H458">
        <v>628497.01009999996</v>
      </c>
    </row>
    <row r="459" spans="1:8" x14ac:dyDescent="0.25">
      <c r="A459" s="1">
        <v>42292</v>
      </c>
      <c r="B459">
        <v>28.913399999999999</v>
      </c>
      <c r="C459">
        <v>27.965</v>
      </c>
      <c r="D459">
        <v>27.732500000000002</v>
      </c>
      <c r="E459">
        <v>28.024999999999999</v>
      </c>
      <c r="F459">
        <v>27.622499999999999</v>
      </c>
      <c r="G459">
        <v>150693808</v>
      </c>
      <c r="H459">
        <v>637906.50170000002</v>
      </c>
    </row>
    <row r="460" spans="1:8" x14ac:dyDescent="0.25">
      <c r="A460" s="1">
        <v>42293</v>
      </c>
      <c r="B460">
        <v>28.7014</v>
      </c>
      <c r="C460">
        <v>27.76</v>
      </c>
      <c r="D460">
        <v>27.945</v>
      </c>
      <c r="E460">
        <v>28</v>
      </c>
      <c r="F460">
        <v>27.6325</v>
      </c>
      <c r="G460">
        <v>156930436</v>
      </c>
      <c r="H460">
        <v>633230.26950000005</v>
      </c>
    </row>
    <row r="461" spans="1:8" x14ac:dyDescent="0.25">
      <c r="A461" s="1">
        <v>42296</v>
      </c>
      <c r="B461">
        <v>28.879799999999999</v>
      </c>
      <c r="C461">
        <v>27.932500000000001</v>
      </c>
      <c r="D461">
        <v>27.7</v>
      </c>
      <c r="E461">
        <v>27.9375</v>
      </c>
      <c r="F461">
        <v>27.5275</v>
      </c>
      <c r="G461">
        <v>119036612</v>
      </c>
      <c r="H461">
        <v>637165.14780000004</v>
      </c>
    </row>
    <row r="462" spans="1:8" x14ac:dyDescent="0.25">
      <c r="A462" s="1">
        <v>42297</v>
      </c>
      <c r="B462">
        <v>29.4071</v>
      </c>
      <c r="C462">
        <v>28.442499999999999</v>
      </c>
      <c r="D462">
        <v>27.835000000000001</v>
      </c>
      <c r="E462">
        <v>28.5425</v>
      </c>
      <c r="F462">
        <v>27.704999999999998</v>
      </c>
      <c r="G462">
        <v>195871052</v>
      </c>
      <c r="H462">
        <v>648798.70109999995</v>
      </c>
    </row>
    <row r="463" spans="1:8" x14ac:dyDescent="0.25">
      <c r="A463" s="1">
        <v>42298</v>
      </c>
      <c r="B463">
        <v>29.404499999999999</v>
      </c>
      <c r="C463">
        <v>28.44</v>
      </c>
      <c r="D463">
        <v>28.5</v>
      </c>
      <c r="E463">
        <v>28.895</v>
      </c>
      <c r="F463">
        <v>28.425000000000001</v>
      </c>
      <c r="G463">
        <v>169307896</v>
      </c>
      <c r="H463">
        <v>648741.67379999999</v>
      </c>
    </row>
    <row r="464" spans="1:8" x14ac:dyDescent="0.25">
      <c r="A464" s="1">
        <v>42299</v>
      </c>
      <c r="B464">
        <v>29.854199999999999</v>
      </c>
      <c r="C464">
        <v>28.875</v>
      </c>
      <c r="D464">
        <v>28.5825</v>
      </c>
      <c r="E464">
        <v>28.875</v>
      </c>
      <c r="F464">
        <v>28.524999999999999</v>
      </c>
      <c r="G464">
        <v>166616356</v>
      </c>
      <c r="H464">
        <v>658664.41040000005</v>
      </c>
    </row>
    <row r="465" spans="1:8" x14ac:dyDescent="0.25">
      <c r="A465" s="1">
        <v>42300</v>
      </c>
      <c r="B465">
        <v>30.779599999999999</v>
      </c>
      <c r="C465">
        <v>29.77</v>
      </c>
      <c r="D465">
        <v>29.175000000000001</v>
      </c>
      <c r="E465">
        <v>29.806999999999999</v>
      </c>
      <c r="F465">
        <v>29.0825</v>
      </c>
      <c r="G465">
        <v>237467656</v>
      </c>
      <c r="H465">
        <v>679080.15579999995</v>
      </c>
    </row>
    <row r="466" spans="1:8" x14ac:dyDescent="0.25">
      <c r="A466" s="1">
        <v>42303</v>
      </c>
      <c r="B466">
        <v>29.7974</v>
      </c>
      <c r="C466">
        <v>28.82</v>
      </c>
      <c r="D466">
        <v>29.52</v>
      </c>
      <c r="E466">
        <v>29.532499999999999</v>
      </c>
      <c r="F466">
        <v>28.73</v>
      </c>
      <c r="G466">
        <v>265335124</v>
      </c>
      <c r="H466">
        <v>657409.81149999995</v>
      </c>
    </row>
    <row r="467" spans="1:8" x14ac:dyDescent="0.25">
      <c r="A467" s="1">
        <v>42304</v>
      </c>
      <c r="B467">
        <v>29.608699999999999</v>
      </c>
      <c r="C467">
        <v>28.637499999999999</v>
      </c>
      <c r="D467">
        <v>28.85</v>
      </c>
      <c r="E467">
        <v>29.135000000000002</v>
      </c>
      <c r="F467">
        <v>28.497499999999999</v>
      </c>
      <c r="G467">
        <v>279537600</v>
      </c>
      <c r="H467">
        <v>653246.82429999998</v>
      </c>
    </row>
    <row r="468" spans="1:8" x14ac:dyDescent="0.25">
      <c r="A468" s="1">
        <v>42305</v>
      </c>
      <c r="B468">
        <v>30.828700000000001</v>
      </c>
      <c r="C468">
        <v>29.817499999999999</v>
      </c>
      <c r="D468">
        <v>29.232500000000002</v>
      </c>
      <c r="E468">
        <v>29.824999999999999</v>
      </c>
      <c r="F468">
        <v>29.015000000000001</v>
      </c>
      <c r="G468">
        <v>342205408</v>
      </c>
      <c r="H468">
        <v>664969.73490000004</v>
      </c>
    </row>
    <row r="469" spans="1:8" x14ac:dyDescent="0.25">
      <c r="A469" s="1">
        <v>42306</v>
      </c>
      <c r="B469">
        <v>31.154399999999999</v>
      </c>
      <c r="C469">
        <v>30.1325</v>
      </c>
      <c r="D469">
        <v>29.675000000000001</v>
      </c>
      <c r="E469">
        <v>30.172499999999999</v>
      </c>
      <c r="F469">
        <v>29.567499999999999</v>
      </c>
      <c r="G469">
        <v>204909336</v>
      </c>
      <c r="H469">
        <v>671994.65209999995</v>
      </c>
    </row>
    <row r="470" spans="1:8" x14ac:dyDescent="0.25">
      <c r="A470" s="1">
        <v>42307</v>
      </c>
      <c r="B470">
        <v>30.888100000000001</v>
      </c>
      <c r="C470">
        <v>29.875</v>
      </c>
      <c r="D470">
        <v>30.247499999999999</v>
      </c>
      <c r="E470">
        <v>30.305</v>
      </c>
      <c r="F470">
        <v>29.862500000000001</v>
      </c>
      <c r="G470">
        <v>197461016</v>
      </c>
      <c r="H470">
        <v>666252.06110000005</v>
      </c>
    </row>
    <row r="471" spans="1:8" x14ac:dyDescent="0.25">
      <c r="A471" s="1">
        <v>42310</v>
      </c>
      <c r="B471">
        <v>31.322399999999998</v>
      </c>
      <c r="C471">
        <v>30.295000000000002</v>
      </c>
      <c r="D471">
        <v>29.967500000000001</v>
      </c>
      <c r="E471">
        <v>30.34</v>
      </c>
      <c r="F471">
        <v>29.9025</v>
      </c>
      <c r="G471">
        <v>128813068</v>
      </c>
      <c r="H471">
        <v>675618.61719999998</v>
      </c>
    </row>
    <row r="472" spans="1:8" x14ac:dyDescent="0.25">
      <c r="A472" s="1">
        <v>42311</v>
      </c>
      <c r="B472">
        <v>31.681699999999999</v>
      </c>
      <c r="C472">
        <v>30.642499999999998</v>
      </c>
      <c r="D472">
        <v>30.197500000000002</v>
      </c>
      <c r="E472">
        <v>30.872499999999999</v>
      </c>
      <c r="F472">
        <v>30.175000000000001</v>
      </c>
      <c r="G472">
        <v>182075904</v>
      </c>
      <c r="H472">
        <v>683368.32739999995</v>
      </c>
    </row>
    <row r="473" spans="1:8" x14ac:dyDescent="0.25">
      <c r="A473" s="1">
        <v>42312</v>
      </c>
      <c r="B473">
        <v>31.534300000000002</v>
      </c>
      <c r="C473">
        <v>30.5</v>
      </c>
      <c r="D473">
        <v>30.782499999999999</v>
      </c>
      <c r="E473">
        <v>30.954999999999998</v>
      </c>
      <c r="F473">
        <v>30.405000000000001</v>
      </c>
      <c r="G473">
        <v>179544200</v>
      </c>
      <c r="H473">
        <v>680190.38870000001</v>
      </c>
    </row>
    <row r="474" spans="1:8" x14ac:dyDescent="0.25">
      <c r="A474" s="1">
        <v>42313</v>
      </c>
      <c r="B474">
        <v>31.389600000000002</v>
      </c>
      <c r="C474">
        <v>30.23</v>
      </c>
      <c r="D474">
        <v>30.462499999999999</v>
      </c>
      <c r="E474">
        <v>30.672499999999999</v>
      </c>
      <c r="F474">
        <v>30.045000000000002</v>
      </c>
      <c r="G474">
        <v>158210720</v>
      </c>
      <c r="H474">
        <v>674169.03119999997</v>
      </c>
    </row>
    <row r="475" spans="1:8" x14ac:dyDescent="0.25">
      <c r="A475" s="1">
        <v>42314</v>
      </c>
      <c r="B475">
        <v>31.425899999999999</v>
      </c>
      <c r="C475">
        <v>30.265000000000001</v>
      </c>
      <c r="D475">
        <v>30.2775</v>
      </c>
      <c r="E475">
        <v>30.452500000000001</v>
      </c>
      <c r="F475">
        <v>30.155000000000001</v>
      </c>
      <c r="G475">
        <v>132169132</v>
      </c>
      <c r="H475">
        <v>674949.57750000001</v>
      </c>
    </row>
    <row r="476" spans="1:8" x14ac:dyDescent="0.25">
      <c r="A476" s="1">
        <v>42317</v>
      </c>
      <c r="B476">
        <v>31.2987</v>
      </c>
      <c r="C476">
        <v>30.142499999999998</v>
      </c>
      <c r="D476">
        <v>30.24</v>
      </c>
      <c r="E476">
        <v>30.452500000000001</v>
      </c>
      <c r="F476">
        <v>30.012499999999999</v>
      </c>
      <c r="G476">
        <v>135485620</v>
      </c>
      <c r="H476">
        <v>672217.66529999999</v>
      </c>
    </row>
    <row r="477" spans="1:8" x14ac:dyDescent="0.25">
      <c r="A477" s="1">
        <v>42318</v>
      </c>
      <c r="B477">
        <v>30.3123</v>
      </c>
      <c r="C477">
        <v>29.192499999999999</v>
      </c>
      <c r="D477">
        <v>29.225000000000001</v>
      </c>
      <c r="E477">
        <v>29.517499999999998</v>
      </c>
      <c r="F477">
        <v>29.0153</v>
      </c>
      <c r="G477">
        <v>236511724</v>
      </c>
      <c r="H477">
        <v>651031.40729999996</v>
      </c>
    </row>
    <row r="478" spans="1:8" x14ac:dyDescent="0.25">
      <c r="A478" s="1">
        <v>42319</v>
      </c>
      <c r="B478">
        <v>30.140999999999998</v>
      </c>
      <c r="C478">
        <v>29.0275</v>
      </c>
      <c r="D478">
        <v>29.092500000000001</v>
      </c>
      <c r="E478">
        <v>29.355</v>
      </c>
      <c r="F478">
        <v>28.802499999999998</v>
      </c>
      <c r="G478">
        <v>180871884</v>
      </c>
      <c r="H478">
        <v>647351.6888</v>
      </c>
    </row>
    <row r="479" spans="1:8" x14ac:dyDescent="0.25">
      <c r="A479" s="1">
        <v>42320</v>
      </c>
      <c r="B479">
        <v>30.0397</v>
      </c>
      <c r="C479">
        <v>28.93</v>
      </c>
      <c r="D479">
        <v>29.065000000000001</v>
      </c>
      <c r="E479">
        <v>29.204999999999998</v>
      </c>
      <c r="F479">
        <v>28.912500000000001</v>
      </c>
      <c r="G479">
        <v>130102316</v>
      </c>
      <c r="H479">
        <v>645177.30969999998</v>
      </c>
    </row>
    <row r="480" spans="1:8" x14ac:dyDescent="0.25">
      <c r="A480" s="1">
        <v>42321</v>
      </c>
      <c r="B480">
        <v>29.162299999999998</v>
      </c>
      <c r="C480">
        <v>28.085000000000001</v>
      </c>
      <c r="D480">
        <v>28.8</v>
      </c>
      <c r="E480">
        <v>28.892499999999998</v>
      </c>
      <c r="F480">
        <v>28.067499999999999</v>
      </c>
      <c r="G480">
        <v>183249612</v>
      </c>
      <c r="H480">
        <v>626332.69070000004</v>
      </c>
    </row>
    <row r="481" spans="1:8" x14ac:dyDescent="0.25">
      <c r="A481" s="1">
        <v>42324</v>
      </c>
      <c r="B481">
        <v>29.6387</v>
      </c>
      <c r="C481">
        <v>28.543800000000001</v>
      </c>
      <c r="D481">
        <v>27.844999999999999</v>
      </c>
      <c r="E481">
        <v>28.56</v>
      </c>
      <c r="F481">
        <v>27.75</v>
      </c>
      <c r="G481">
        <v>152426804</v>
      </c>
      <c r="H481">
        <v>636563.42319999996</v>
      </c>
    </row>
    <row r="482" spans="1:8" x14ac:dyDescent="0.25">
      <c r="A482" s="1">
        <v>42325</v>
      </c>
      <c r="B482">
        <v>29.512799999999999</v>
      </c>
      <c r="C482">
        <v>28.422499999999999</v>
      </c>
      <c r="D482">
        <v>28.73</v>
      </c>
      <c r="E482">
        <v>28.762499999999999</v>
      </c>
      <c r="F482">
        <v>28.33</v>
      </c>
      <c r="G482">
        <v>110467756</v>
      </c>
      <c r="H482">
        <v>633859.38760000002</v>
      </c>
    </row>
    <row r="483" spans="1:8" x14ac:dyDescent="0.25">
      <c r="A483" s="1">
        <v>42326</v>
      </c>
      <c r="B483">
        <v>30.447299999999998</v>
      </c>
      <c r="C483">
        <v>29.322500000000002</v>
      </c>
      <c r="D483">
        <v>28.94</v>
      </c>
      <c r="E483">
        <v>29.372499999999999</v>
      </c>
      <c r="F483">
        <v>28.875</v>
      </c>
      <c r="G483">
        <v>186698788</v>
      </c>
      <c r="H483">
        <v>653930.57940000005</v>
      </c>
    </row>
    <row r="484" spans="1:8" x14ac:dyDescent="0.25">
      <c r="A484" s="1">
        <v>42327</v>
      </c>
      <c r="B484">
        <v>30.834099999999999</v>
      </c>
      <c r="C484">
        <v>29.695</v>
      </c>
      <c r="D484">
        <v>29.41</v>
      </c>
      <c r="E484">
        <v>29.9375</v>
      </c>
      <c r="F484">
        <v>29.19</v>
      </c>
      <c r="G484">
        <v>173183280</v>
      </c>
      <c r="H484">
        <v>662237.82270000002</v>
      </c>
    </row>
    <row r="485" spans="1:8" x14ac:dyDescent="0.25">
      <c r="A485" s="1">
        <v>42328</v>
      </c>
      <c r="B485">
        <v>30.969000000000001</v>
      </c>
      <c r="C485">
        <v>29.824999999999999</v>
      </c>
      <c r="D485">
        <v>29.8</v>
      </c>
      <c r="E485">
        <v>29.98</v>
      </c>
      <c r="F485">
        <v>29.712499999999999</v>
      </c>
      <c r="G485">
        <v>137148384</v>
      </c>
      <c r="H485">
        <v>665136.99490000005</v>
      </c>
    </row>
    <row r="486" spans="1:8" x14ac:dyDescent="0.25">
      <c r="A486" s="1">
        <v>42331</v>
      </c>
      <c r="B486">
        <v>30.566700000000001</v>
      </c>
      <c r="C486">
        <v>29.4375</v>
      </c>
      <c r="D486">
        <v>29.817499999999999</v>
      </c>
      <c r="E486">
        <v>29.932500000000001</v>
      </c>
      <c r="F486">
        <v>29.335000000000001</v>
      </c>
      <c r="G486">
        <v>129930112</v>
      </c>
      <c r="H486">
        <v>656495.2317</v>
      </c>
    </row>
    <row r="487" spans="1:8" x14ac:dyDescent="0.25">
      <c r="A487" s="1">
        <v>42332</v>
      </c>
      <c r="B487">
        <v>30.86</v>
      </c>
      <c r="C487">
        <v>29.72</v>
      </c>
      <c r="D487">
        <v>29.3325</v>
      </c>
      <c r="E487">
        <v>29.837499999999999</v>
      </c>
      <c r="F487">
        <v>29.28</v>
      </c>
      <c r="G487">
        <v>171212688</v>
      </c>
      <c r="H487">
        <v>662795.35580000002</v>
      </c>
    </row>
    <row r="488" spans="1:8" x14ac:dyDescent="0.25">
      <c r="A488" s="1">
        <v>42333</v>
      </c>
      <c r="B488">
        <v>30.639399999999998</v>
      </c>
      <c r="C488">
        <v>29.5075</v>
      </c>
      <c r="D488">
        <v>29.802499999999998</v>
      </c>
      <c r="E488">
        <v>29.807500000000001</v>
      </c>
      <c r="F488">
        <v>29.48</v>
      </c>
      <c r="G488">
        <v>85553232</v>
      </c>
      <c r="H488">
        <v>658056.32440000004</v>
      </c>
    </row>
    <row r="489" spans="1:8" x14ac:dyDescent="0.25">
      <c r="A489" s="1">
        <v>42335</v>
      </c>
      <c r="B489">
        <v>30.5823</v>
      </c>
      <c r="C489">
        <v>29.452500000000001</v>
      </c>
      <c r="D489">
        <v>29.572500000000002</v>
      </c>
      <c r="E489">
        <v>29.602499999999999</v>
      </c>
      <c r="F489">
        <v>29.4</v>
      </c>
      <c r="G489">
        <v>52185780</v>
      </c>
      <c r="H489">
        <v>656829.75159999996</v>
      </c>
    </row>
    <row r="490" spans="1:8" x14ac:dyDescent="0.25">
      <c r="A490" s="1">
        <v>42338</v>
      </c>
      <c r="B490">
        <v>30.709499999999998</v>
      </c>
      <c r="C490">
        <v>29.574999999999999</v>
      </c>
      <c r="D490">
        <v>29.497499999999999</v>
      </c>
      <c r="E490">
        <v>29.852499999999999</v>
      </c>
      <c r="F490">
        <v>29.4375</v>
      </c>
      <c r="G490">
        <v>156721288</v>
      </c>
      <c r="H490">
        <v>659561.66379999998</v>
      </c>
    </row>
    <row r="491" spans="1:8" x14ac:dyDescent="0.25">
      <c r="A491" s="1">
        <v>42339</v>
      </c>
      <c r="B491">
        <v>30.4603</v>
      </c>
      <c r="C491">
        <v>29.335000000000001</v>
      </c>
      <c r="D491">
        <v>29.6875</v>
      </c>
      <c r="E491">
        <v>29.702500000000001</v>
      </c>
      <c r="F491">
        <v>29.215</v>
      </c>
      <c r="G491">
        <v>139409496</v>
      </c>
      <c r="H491">
        <v>654209.34600000002</v>
      </c>
    </row>
    <row r="492" spans="1:8" x14ac:dyDescent="0.25">
      <c r="A492" s="1">
        <v>42340</v>
      </c>
      <c r="B492">
        <v>30.185099999999998</v>
      </c>
      <c r="C492">
        <v>29.07</v>
      </c>
      <c r="D492">
        <v>29.262499999999999</v>
      </c>
      <c r="E492">
        <v>29.5275</v>
      </c>
      <c r="F492">
        <v>29.02</v>
      </c>
      <c r="G492">
        <v>133546252</v>
      </c>
      <c r="H492">
        <v>648299.49509999994</v>
      </c>
    </row>
    <row r="493" spans="1:8" x14ac:dyDescent="0.25">
      <c r="A493" s="1">
        <v>42341</v>
      </c>
      <c r="B493">
        <v>29.904699999999998</v>
      </c>
      <c r="C493">
        <v>28.8</v>
      </c>
      <c r="D493">
        <v>29.137499999999999</v>
      </c>
      <c r="E493">
        <v>29.197500000000002</v>
      </c>
      <c r="F493">
        <v>28.555</v>
      </c>
      <c r="G493">
        <v>166278036</v>
      </c>
      <c r="H493">
        <v>642278.13749999995</v>
      </c>
    </row>
    <row r="494" spans="1:8" x14ac:dyDescent="0.25">
      <c r="A494" s="1">
        <v>42342</v>
      </c>
      <c r="B494">
        <v>30.899000000000001</v>
      </c>
      <c r="C494">
        <v>29.7575</v>
      </c>
      <c r="D494">
        <v>28.822500000000002</v>
      </c>
      <c r="E494">
        <v>29.8125</v>
      </c>
      <c r="F494">
        <v>28.7775</v>
      </c>
      <c r="G494">
        <v>231107908</v>
      </c>
      <c r="H494">
        <v>663631.65549999999</v>
      </c>
    </row>
    <row r="495" spans="1:8" x14ac:dyDescent="0.25">
      <c r="A495" s="1">
        <v>42345</v>
      </c>
      <c r="B495">
        <v>30.7043</v>
      </c>
      <c r="C495">
        <v>29.57</v>
      </c>
      <c r="D495">
        <v>29.745000000000001</v>
      </c>
      <c r="E495">
        <v>29.965</v>
      </c>
      <c r="F495">
        <v>29.452500000000001</v>
      </c>
      <c r="G495">
        <v>128336996</v>
      </c>
      <c r="H495">
        <v>659450.15720000002</v>
      </c>
    </row>
    <row r="496" spans="1:8" x14ac:dyDescent="0.25">
      <c r="A496" s="1">
        <v>42346</v>
      </c>
      <c r="B496">
        <v>30.691299999999998</v>
      </c>
      <c r="C496">
        <v>29.557500000000001</v>
      </c>
      <c r="D496">
        <v>29.38</v>
      </c>
      <c r="E496">
        <v>29.65</v>
      </c>
      <c r="F496">
        <v>29.215</v>
      </c>
      <c r="G496">
        <v>137237800</v>
      </c>
      <c r="H496">
        <v>659171.39060000004</v>
      </c>
    </row>
    <row r="497" spans="1:8" x14ac:dyDescent="0.25">
      <c r="A497" s="1">
        <v>42347</v>
      </c>
      <c r="B497">
        <v>30.0138</v>
      </c>
      <c r="C497">
        <v>28.905000000000001</v>
      </c>
      <c r="D497">
        <v>29.41</v>
      </c>
      <c r="E497">
        <v>29.422499999999999</v>
      </c>
      <c r="F497">
        <v>28.77</v>
      </c>
      <c r="G497">
        <v>185445428</v>
      </c>
      <c r="H497">
        <v>644619.77659999998</v>
      </c>
    </row>
    <row r="498" spans="1:8" x14ac:dyDescent="0.25">
      <c r="A498" s="1">
        <v>42348</v>
      </c>
      <c r="B498">
        <v>30.156500000000001</v>
      </c>
      <c r="C498">
        <v>29.0425</v>
      </c>
      <c r="D498">
        <v>29.01</v>
      </c>
      <c r="E498">
        <v>29.234999999999999</v>
      </c>
      <c r="F498">
        <v>28.877500000000001</v>
      </c>
      <c r="G498">
        <v>116850908</v>
      </c>
      <c r="H498">
        <v>647686.20869999996</v>
      </c>
    </row>
    <row r="499" spans="1:8" x14ac:dyDescent="0.25">
      <c r="A499" s="1">
        <v>42349</v>
      </c>
      <c r="B499">
        <v>29.380400000000002</v>
      </c>
      <c r="C499">
        <v>28.295000000000002</v>
      </c>
      <c r="D499">
        <v>28.797499999999999</v>
      </c>
      <c r="E499">
        <v>28.8475</v>
      </c>
      <c r="F499">
        <v>28.212800000000001</v>
      </c>
      <c r="G499">
        <v>187544644</v>
      </c>
      <c r="H499">
        <v>631015.96880000003</v>
      </c>
    </row>
    <row r="500" spans="1:8" x14ac:dyDescent="0.25">
      <c r="A500" s="1">
        <v>42352</v>
      </c>
      <c r="B500">
        <v>29.198599999999999</v>
      </c>
      <c r="C500">
        <v>28.12</v>
      </c>
      <c r="D500">
        <v>28.045000000000002</v>
      </c>
      <c r="E500">
        <v>28.17</v>
      </c>
      <c r="F500">
        <v>27.447500000000002</v>
      </c>
      <c r="G500">
        <v>260014436</v>
      </c>
      <c r="H500">
        <v>627113.23710000003</v>
      </c>
    </row>
    <row r="501" spans="1:8" x14ac:dyDescent="0.25">
      <c r="A501" s="1">
        <v>42353</v>
      </c>
      <c r="B501">
        <v>28.682099999999998</v>
      </c>
      <c r="C501">
        <v>27.622499999999999</v>
      </c>
      <c r="D501">
        <v>27.984999999999999</v>
      </c>
      <c r="E501">
        <v>28.2</v>
      </c>
      <c r="F501">
        <v>27.587499999999999</v>
      </c>
      <c r="G501">
        <v>213292420</v>
      </c>
      <c r="H501">
        <v>616018.32830000005</v>
      </c>
    </row>
    <row r="502" spans="1:8" x14ac:dyDescent="0.25">
      <c r="A502" s="1">
        <v>42354</v>
      </c>
      <c r="B502">
        <v>28.902699999999999</v>
      </c>
      <c r="C502">
        <v>27.835000000000001</v>
      </c>
      <c r="D502">
        <v>27.767499999999998</v>
      </c>
      <c r="E502">
        <v>27.997499999999999</v>
      </c>
      <c r="F502">
        <v>27.2</v>
      </c>
      <c r="G502">
        <v>224953868</v>
      </c>
      <c r="H502">
        <v>620757.35970000003</v>
      </c>
    </row>
    <row r="503" spans="1:8" x14ac:dyDescent="0.25">
      <c r="A503" s="1">
        <v>42355</v>
      </c>
      <c r="B503">
        <v>28.290099999999999</v>
      </c>
      <c r="C503">
        <v>27.245000000000001</v>
      </c>
      <c r="D503">
        <v>28.004999999999999</v>
      </c>
      <c r="E503">
        <v>28.0625</v>
      </c>
      <c r="F503">
        <v>27.245000000000001</v>
      </c>
      <c r="G503">
        <v>179091308</v>
      </c>
      <c r="H503">
        <v>607599.5784</v>
      </c>
    </row>
    <row r="504" spans="1:8" x14ac:dyDescent="0.25">
      <c r="A504" s="1">
        <v>42356</v>
      </c>
      <c r="B504">
        <v>27.5243</v>
      </c>
      <c r="C504">
        <v>26.5075</v>
      </c>
      <c r="D504">
        <v>27.227499999999999</v>
      </c>
      <c r="E504">
        <v>27.38</v>
      </c>
      <c r="F504">
        <v>26.452500000000001</v>
      </c>
      <c r="G504">
        <v>385813308</v>
      </c>
      <c r="H504">
        <v>591152.35179999995</v>
      </c>
    </row>
    <row r="505" spans="1:8" x14ac:dyDescent="0.25">
      <c r="A505" s="1">
        <v>42359</v>
      </c>
      <c r="B505">
        <v>27.861799999999999</v>
      </c>
      <c r="C505">
        <v>26.8325</v>
      </c>
      <c r="D505">
        <v>26.82</v>
      </c>
      <c r="E505">
        <v>26.842500000000001</v>
      </c>
      <c r="F505">
        <v>26.392499999999998</v>
      </c>
      <c r="G505">
        <v>190362440</v>
      </c>
      <c r="H505">
        <v>598400.28209999995</v>
      </c>
    </row>
    <row r="506" spans="1:8" x14ac:dyDescent="0.25">
      <c r="A506" s="1">
        <v>42360</v>
      </c>
      <c r="B506">
        <v>27.835799999999999</v>
      </c>
      <c r="C506">
        <v>26.807500000000001</v>
      </c>
      <c r="D506">
        <v>26.85</v>
      </c>
      <c r="E506">
        <v>26.93</v>
      </c>
      <c r="F506">
        <v>26.6128</v>
      </c>
      <c r="G506">
        <v>131157468</v>
      </c>
      <c r="H506">
        <v>597842.74899999995</v>
      </c>
    </row>
    <row r="507" spans="1:8" x14ac:dyDescent="0.25">
      <c r="A507" s="1">
        <v>42361</v>
      </c>
      <c r="B507">
        <v>28.193999999999999</v>
      </c>
      <c r="C507">
        <v>27.1525</v>
      </c>
      <c r="D507">
        <v>26.817499999999999</v>
      </c>
      <c r="E507">
        <v>27.212499999999999</v>
      </c>
      <c r="F507">
        <v>26.8</v>
      </c>
      <c r="G507">
        <v>130629416</v>
      </c>
      <c r="H507">
        <v>605536.70589999994</v>
      </c>
    </row>
    <row r="508" spans="1:8" x14ac:dyDescent="0.25">
      <c r="A508" s="1">
        <v>42362</v>
      </c>
      <c r="B508">
        <v>28.043500000000002</v>
      </c>
      <c r="C508">
        <v>27.0075</v>
      </c>
      <c r="D508">
        <v>27.25</v>
      </c>
      <c r="E508">
        <v>27.25</v>
      </c>
      <c r="F508">
        <v>26.987500000000001</v>
      </c>
      <c r="G508">
        <v>54386720</v>
      </c>
      <c r="H508">
        <v>602303.01390000002</v>
      </c>
    </row>
    <row r="509" spans="1:8" x14ac:dyDescent="0.25">
      <c r="A509" s="1">
        <v>42366</v>
      </c>
      <c r="B509">
        <v>27.729399999999998</v>
      </c>
      <c r="C509">
        <v>26.704999999999998</v>
      </c>
      <c r="D509">
        <v>26.897500000000001</v>
      </c>
      <c r="E509">
        <v>26.922499999999999</v>
      </c>
      <c r="F509">
        <v>26.545200000000001</v>
      </c>
      <c r="G509">
        <v>106816840</v>
      </c>
      <c r="H509">
        <v>595556.86329999997</v>
      </c>
    </row>
    <row r="510" spans="1:8" x14ac:dyDescent="0.25">
      <c r="A510" s="1">
        <v>42367</v>
      </c>
      <c r="B510">
        <v>28.227799999999998</v>
      </c>
      <c r="C510">
        <v>27.184999999999999</v>
      </c>
      <c r="D510">
        <v>26.74</v>
      </c>
      <c r="E510">
        <v>27.357500000000002</v>
      </c>
      <c r="F510">
        <v>26.715</v>
      </c>
      <c r="G510">
        <v>123724972</v>
      </c>
      <c r="H510">
        <v>606261.49890000001</v>
      </c>
    </row>
    <row r="511" spans="1:8" x14ac:dyDescent="0.25">
      <c r="A511" s="1">
        <v>42368</v>
      </c>
      <c r="B511">
        <v>27.859200000000001</v>
      </c>
      <c r="C511">
        <v>26.83</v>
      </c>
      <c r="D511">
        <v>27.145</v>
      </c>
      <c r="E511">
        <v>27.175000000000001</v>
      </c>
      <c r="F511">
        <v>26.795000000000002</v>
      </c>
      <c r="G511">
        <v>100855108</v>
      </c>
      <c r="H511">
        <v>598344.52879999997</v>
      </c>
    </row>
    <row r="512" spans="1:8" x14ac:dyDescent="0.25">
      <c r="A512" s="1">
        <v>42369</v>
      </c>
      <c r="B512">
        <v>27.324400000000001</v>
      </c>
      <c r="C512">
        <v>26.315000000000001</v>
      </c>
      <c r="D512">
        <v>26.752500000000001</v>
      </c>
      <c r="E512">
        <v>26.7575</v>
      </c>
      <c r="F512">
        <v>26.204999999999998</v>
      </c>
      <c r="G512">
        <v>163649264</v>
      </c>
      <c r="H512">
        <v>586859.34680000006</v>
      </c>
    </row>
    <row r="513" spans="1:8" x14ac:dyDescent="0.25">
      <c r="A513" s="1">
        <v>42373</v>
      </c>
      <c r="B513">
        <v>27.347799999999999</v>
      </c>
      <c r="C513">
        <v>26.337499999999999</v>
      </c>
      <c r="D513">
        <v>25.6525</v>
      </c>
      <c r="E513">
        <v>26.341999999999999</v>
      </c>
      <c r="F513">
        <v>25.5</v>
      </c>
      <c r="G513">
        <v>270597548</v>
      </c>
      <c r="H513">
        <v>587361.12659999996</v>
      </c>
    </row>
    <row r="514" spans="1:8" x14ac:dyDescent="0.25">
      <c r="A514" s="1">
        <v>42374</v>
      </c>
      <c r="B514">
        <v>26.662500000000001</v>
      </c>
      <c r="C514">
        <v>25.677499999999998</v>
      </c>
      <c r="D514">
        <v>26.4375</v>
      </c>
      <c r="E514">
        <v>26.462499999999999</v>
      </c>
      <c r="F514">
        <v>25.602499999999999</v>
      </c>
      <c r="G514">
        <v>223163968</v>
      </c>
      <c r="H514">
        <v>572642.25269999995</v>
      </c>
    </row>
    <row r="515" spans="1:8" x14ac:dyDescent="0.25">
      <c r="A515" s="1">
        <v>42375</v>
      </c>
      <c r="B515">
        <v>26.140699999999999</v>
      </c>
      <c r="C515">
        <v>25.175000000000001</v>
      </c>
      <c r="D515">
        <v>25.14</v>
      </c>
      <c r="E515">
        <v>25.592500000000001</v>
      </c>
      <c r="F515">
        <v>24.967500000000001</v>
      </c>
      <c r="G515">
        <v>273829552</v>
      </c>
      <c r="H515">
        <v>558329.82239999995</v>
      </c>
    </row>
    <row r="516" spans="1:8" x14ac:dyDescent="0.25">
      <c r="A516" s="1">
        <v>42376</v>
      </c>
      <c r="B516">
        <v>25.037400000000002</v>
      </c>
      <c r="C516">
        <v>24.112500000000001</v>
      </c>
      <c r="D516">
        <v>24.67</v>
      </c>
      <c r="E516">
        <v>25.032499999999999</v>
      </c>
      <c r="F516">
        <v>24.107500000000002</v>
      </c>
      <c r="G516">
        <v>324377712</v>
      </c>
      <c r="H516">
        <v>534765.75340000005</v>
      </c>
    </row>
    <row r="517" spans="1:8" x14ac:dyDescent="0.25">
      <c r="A517" s="1">
        <v>42377</v>
      </c>
      <c r="B517">
        <v>25.169799999999999</v>
      </c>
      <c r="C517">
        <v>24.24</v>
      </c>
      <c r="D517">
        <v>24.637499999999999</v>
      </c>
      <c r="E517">
        <v>24.7775</v>
      </c>
      <c r="F517">
        <v>24.19</v>
      </c>
      <c r="G517">
        <v>283192064</v>
      </c>
      <c r="H517">
        <v>537593.44169999997</v>
      </c>
    </row>
    <row r="518" spans="1:8" x14ac:dyDescent="0.25">
      <c r="A518" s="1">
        <v>42380</v>
      </c>
      <c r="B518">
        <v>25.577400000000001</v>
      </c>
      <c r="C518">
        <v>24.6325</v>
      </c>
      <c r="D518">
        <v>24.7425</v>
      </c>
      <c r="E518">
        <v>24.765000000000001</v>
      </c>
      <c r="F518">
        <v>24.335000000000001</v>
      </c>
      <c r="G518">
        <v>198957508</v>
      </c>
      <c r="H518">
        <v>546298.28599999996</v>
      </c>
    </row>
    <row r="519" spans="1:8" x14ac:dyDescent="0.25">
      <c r="A519" s="1">
        <v>42381</v>
      </c>
      <c r="B519">
        <v>25.948599999999999</v>
      </c>
      <c r="C519">
        <v>24.99</v>
      </c>
      <c r="D519">
        <v>25.137499999999999</v>
      </c>
      <c r="E519">
        <v>25.172499999999999</v>
      </c>
      <c r="F519">
        <v>24.71</v>
      </c>
      <c r="G519">
        <v>196616908</v>
      </c>
      <c r="H519">
        <v>554226.90209999995</v>
      </c>
    </row>
    <row r="520" spans="1:8" x14ac:dyDescent="0.25">
      <c r="A520" s="1">
        <v>42382</v>
      </c>
      <c r="B520">
        <v>25.281400000000001</v>
      </c>
      <c r="C520">
        <v>24.3475</v>
      </c>
      <c r="D520">
        <v>25.08</v>
      </c>
      <c r="E520">
        <v>25.297499999999999</v>
      </c>
      <c r="F520">
        <v>24.324999999999999</v>
      </c>
      <c r="G520">
        <v>249758524</v>
      </c>
      <c r="H520">
        <v>539977.571</v>
      </c>
    </row>
    <row r="521" spans="1:8" x14ac:dyDescent="0.25">
      <c r="A521" s="1">
        <v>42383</v>
      </c>
      <c r="B521">
        <v>25.834399999999999</v>
      </c>
      <c r="C521">
        <v>24.88</v>
      </c>
      <c r="D521">
        <v>24.49</v>
      </c>
      <c r="E521">
        <v>25.12</v>
      </c>
      <c r="F521">
        <v>23.934999999999999</v>
      </c>
      <c r="G521">
        <v>252680508</v>
      </c>
      <c r="H521">
        <v>551787.32790000003</v>
      </c>
    </row>
    <row r="522" spans="1:8" x14ac:dyDescent="0.25">
      <c r="A522" s="1">
        <v>42384</v>
      </c>
      <c r="B522">
        <v>25.213899999999999</v>
      </c>
      <c r="C522">
        <v>24.282499999999999</v>
      </c>
      <c r="D522">
        <v>24.05</v>
      </c>
      <c r="E522">
        <v>24.427499999999998</v>
      </c>
      <c r="F522">
        <v>23.84</v>
      </c>
      <c r="G522">
        <v>319335564</v>
      </c>
      <c r="H522">
        <v>538536.00439999998</v>
      </c>
    </row>
    <row r="523" spans="1:8" x14ac:dyDescent="0.25">
      <c r="A523" s="1">
        <v>42388</v>
      </c>
      <c r="B523">
        <v>25.091899999999999</v>
      </c>
      <c r="C523">
        <v>24.164999999999999</v>
      </c>
      <c r="D523">
        <v>24.602499999999999</v>
      </c>
      <c r="E523">
        <v>24.662500000000001</v>
      </c>
      <c r="F523">
        <v>23.875</v>
      </c>
      <c r="G523">
        <v>212350988</v>
      </c>
      <c r="H523">
        <v>535930.0956</v>
      </c>
    </row>
    <row r="524" spans="1:8" x14ac:dyDescent="0.25">
      <c r="A524" s="1">
        <v>42389</v>
      </c>
      <c r="B524">
        <v>25.125699999999998</v>
      </c>
      <c r="C524">
        <v>24.197500000000002</v>
      </c>
      <c r="D524">
        <v>23.774999999999999</v>
      </c>
      <c r="E524">
        <v>24.5474</v>
      </c>
      <c r="F524">
        <v>23.355</v>
      </c>
      <c r="G524">
        <v>289337664</v>
      </c>
      <c r="H524">
        <v>536650.87890000001</v>
      </c>
    </row>
    <row r="525" spans="1:8" x14ac:dyDescent="0.25">
      <c r="A525" s="1">
        <v>42390</v>
      </c>
      <c r="B525">
        <v>24.9985</v>
      </c>
      <c r="C525">
        <v>24.074999999999999</v>
      </c>
      <c r="D525">
        <v>24.265000000000001</v>
      </c>
      <c r="E525">
        <v>24.47</v>
      </c>
      <c r="F525">
        <v>23.734999999999999</v>
      </c>
      <c r="G525">
        <v>208645852</v>
      </c>
      <c r="H525">
        <v>533934.08039999998</v>
      </c>
    </row>
    <row r="526" spans="1:8" x14ac:dyDescent="0.25">
      <c r="A526" s="1">
        <v>42391</v>
      </c>
      <c r="B526">
        <v>26.3276</v>
      </c>
      <c r="C526">
        <v>25.355</v>
      </c>
      <c r="D526">
        <v>24.657499999999999</v>
      </c>
      <c r="E526">
        <v>25.364999999999998</v>
      </c>
      <c r="F526">
        <v>24.592500000000001</v>
      </c>
      <c r="G526">
        <v>263201868</v>
      </c>
      <c r="H526">
        <v>562321.85290000006</v>
      </c>
    </row>
    <row r="527" spans="1:8" x14ac:dyDescent="0.25">
      <c r="A527" s="1">
        <v>42394</v>
      </c>
      <c r="B527">
        <v>25.813600000000001</v>
      </c>
      <c r="C527">
        <v>24.86</v>
      </c>
      <c r="D527">
        <v>25.38</v>
      </c>
      <c r="E527">
        <v>25.3825</v>
      </c>
      <c r="F527">
        <v>24.802499999999998</v>
      </c>
      <c r="G527">
        <v>207178100</v>
      </c>
      <c r="H527">
        <v>551343.76899999997</v>
      </c>
    </row>
    <row r="528" spans="1:8" x14ac:dyDescent="0.25">
      <c r="A528" s="1">
        <v>42395</v>
      </c>
      <c r="B528">
        <v>25.956399999999999</v>
      </c>
      <c r="C528">
        <v>24.997499999999999</v>
      </c>
      <c r="D528">
        <v>24.982500000000002</v>
      </c>
      <c r="E528">
        <v>25.22</v>
      </c>
      <c r="F528">
        <v>24.517499999999998</v>
      </c>
      <c r="G528">
        <v>300308008</v>
      </c>
      <c r="H528">
        <v>554393.23670000001</v>
      </c>
    </row>
    <row r="529" spans="1:8" x14ac:dyDescent="0.25">
      <c r="A529" s="1">
        <v>42396</v>
      </c>
      <c r="B529">
        <v>24.250900000000001</v>
      </c>
      <c r="C529">
        <v>23.355</v>
      </c>
      <c r="D529">
        <v>24.01</v>
      </c>
      <c r="E529">
        <v>24.1572</v>
      </c>
      <c r="F529">
        <v>23.335000000000001</v>
      </c>
      <c r="G529">
        <v>533478696</v>
      </c>
      <c r="H529">
        <v>517974.94459999999</v>
      </c>
    </row>
    <row r="530" spans="1:8" x14ac:dyDescent="0.25">
      <c r="A530" s="1">
        <v>42397</v>
      </c>
      <c r="B530">
        <v>24.424800000000001</v>
      </c>
      <c r="C530">
        <v>23.522500000000001</v>
      </c>
      <c r="D530">
        <v>23.447500000000002</v>
      </c>
      <c r="E530">
        <v>23.63</v>
      </c>
      <c r="F530">
        <v>23.0975</v>
      </c>
      <c r="G530">
        <v>222715300</v>
      </c>
      <c r="H530">
        <v>521689.81520000001</v>
      </c>
    </row>
    <row r="531" spans="1:8" x14ac:dyDescent="0.25">
      <c r="A531" s="1">
        <v>42398</v>
      </c>
      <c r="B531">
        <v>25.2685</v>
      </c>
      <c r="C531">
        <v>24.335000000000001</v>
      </c>
      <c r="D531">
        <v>23.697500000000002</v>
      </c>
      <c r="E531">
        <v>24.335000000000001</v>
      </c>
      <c r="F531">
        <v>23.587499999999999</v>
      </c>
      <c r="G531">
        <v>257666016</v>
      </c>
      <c r="H531">
        <v>539709.71</v>
      </c>
    </row>
    <row r="532" spans="1:8" x14ac:dyDescent="0.25">
      <c r="A532" s="1">
        <v>42401</v>
      </c>
      <c r="B532">
        <v>25.0322</v>
      </c>
      <c r="C532">
        <v>24.107500000000002</v>
      </c>
      <c r="D532">
        <v>24.1175</v>
      </c>
      <c r="E532">
        <v>24.177499999999998</v>
      </c>
      <c r="F532">
        <v>23.85</v>
      </c>
      <c r="G532">
        <v>163774164</v>
      </c>
      <c r="H532">
        <v>534664.13950000005</v>
      </c>
    </row>
    <row r="533" spans="1:8" x14ac:dyDescent="0.25">
      <c r="A533" s="1">
        <v>42402</v>
      </c>
      <c r="B533">
        <v>24.526</v>
      </c>
      <c r="C533">
        <v>23.62</v>
      </c>
      <c r="D533">
        <v>23.855</v>
      </c>
      <c r="E533">
        <v>24.01</v>
      </c>
      <c r="F533">
        <v>23.57</v>
      </c>
      <c r="G533">
        <v>149428860</v>
      </c>
      <c r="H533">
        <v>523852.20260000002</v>
      </c>
    </row>
    <row r="534" spans="1:8" x14ac:dyDescent="0.25">
      <c r="A534" s="1">
        <v>42403</v>
      </c>
      <c r="B534">
        <v>25.011500000000002</v>
      </c>
      <c r="C534">
        <v>24.087499999999999</v>
      </c>
      <c r="D534">
        <v>23.75</v>
      </c>
      <c r="E534">
        <v>24.21</v>
      </c>
      <c r="F534">
        <v>23.52</v>
      </c>
      <c r="G534">
        <v>183857176</v>
      </c>
      <c r="H534">
        <v>534220.57279999997</v>
      </c>
    </row>
    <row r="535" spans="1:8" x14ac:dyDescent="0.25">
      <c r="A535" s="1">
        <v>42404</v>
      </c>
      <c r="B535">
        <v>25.211300000000001</v>
      </c>
      <c r="C535">
        <v>24.15</v>
      </c>
      <c r="D535">
        <v>23.965</v>
      </c>
      <c r="E535">
        <v>24.3325</v>
      </c>
      <c r="F535">
        <v>23.797499999999999</v>
      </c>
      <c r="G535">
        <v>185886608</v>
      </c>
      <c r="H535">
        <v>535606.71860000002</v>
      </c>
    </row>
    <row r="536" spans="1:8" x14ac:dyDescent="0.25">
      <c r="A536" s="1">
        <v>42405</v>
      </c>
      <c r="B536">
        <v>24.538</v>
      </c>
      <c r="C536">
        <v>23.504999999999999</v>
      </c>
      <c r="D536">
        <v>24.13</v>
      </c>
      <c r="E536">
        <v>24.23</v>
      </c>
      <c r="F536">
        <v>23.422499999999999</v>
      </c>
      <c r="G536">
        <v>185672256</v>
      </c>
      <c r="H536">
        <v>521301.69439999998</v>
      </c>
    </row>
    <row r="537" spans="1:8" x14ac:dyDescent="0.25">
      <c r="A537" s="1">
        <v>42408</v>
      </c>
      <c r="B537">
        <v>24.796399999999998</v>
      </c>
      <c r="C537">
        <v>23.752500000000001</v>
      </c>
      <c r="D537">
        <v>23.282499999999999</v>
      </c>
      <c r="E537">
        <v>23.925000000000001</v>
      </c>
      <c r="F537">
        <v>23.26</v>
      </c>
      <c r="G537">
        <v>216085500</v>
      </c>
      <c r="H537">
        <v>526790.83160000003</v>
      </c>
    </row>
    <row r="538" spans="1:8" x14ac:dyDescent="0.25">
      <c r="A538" s="1">
        <v>42409</v>
      </c>
      <c r="B538">
        <v>24.7912</v>
      </c>
      <c r="C538">
        <v>23.747499999999999</v>
      </c>
      <c r="D538">
        <v>23.572500000000002</v>
      </c>
      <c r="E538">
        <v>23.984999999999999</v>
      </c>
      <c r="F538">
        <v>23.482500000000002</v>
      </c>
      <c r="G538">
        <v>177324780</v>
      </c>
      <c r="H538">
        <v>526679.9399</v>
      </c>
    </row>
    <row r="539" spans="1:8" x14ac:dyDescent="0.25">
      <c r="A539" s="1">
        <v>42410</v>
      </c>
      <c r="B539">
        <v>24.603300000000001</v>
      </c>
      <c r="C539">
        <v>23.567499999999999</v>
      </c>
      <c r="D539">
        <v>23.98</v>
      </c>
      <c r="E539">
        <v>24.087499999999999</v>
      </c>
      <c r="F539">
        <v>23.524999999999999</v>
      </c>
      <c r="G539">
        <v>169374404</v>
      </c>
      <c r="H539">
        <v>522687.84019999998</v>
      </c>
    </row>
    <row r="540" spans="1:8" x14ac:dyDescent="0.25">
      <c r="A540" s="1">
        <v>42411</v>
      </c>
      <c r="B540">
        <v>24.454499999999999</v>
      </c>
      <c r="C540">
        <v>23.425000000000001</v>
      </c>
      <c r="D540">
        <v>23.447500000000002</v>
      </c>
      <c r="E540">
        <v>23.68</v>
      </c>
      <c r="F540">
        <v>23.147500000000001</v>
      </c>
      <c r="G540">
        <v>200298844</v>
      </c>
      <c r="H540">
        <v>519527.4278</v>
      </c>
    </row>
    <row r="541" spans="1:8" x14ac:dyDescent="0.25">
      <c r="A541" s="1">
        <v>42412</v>
      </c>
      <c r="B541">
        <v>24.530200000000001</v>
      </c>
      <c r="C541">
        <v>23.497499999999999</v>
      </c>
      <c r="D541">
        <v>23.547499999999999</v>
      </c>
      <c r="E541">
        <v>23.625</v>
      </c>
      <c r="F541">
        <v>23.252500000000001</v>
      </c>
      <c r="G541">
        <v>161405524</v>
      </c>
      <c r="H541">
        <v>521135.35690000001</v>
      </c>
    </row>
    <row r="542" spans="1:8" x14ac:dyDescent="0.25">
      <c r="A542" s="1">
        <v>42416</v>
      </c>
      <c r="B542">
        <v>25.221800000000002</v>
      </c>
      <c r="C542">
        <v>24.16</v>
      </c>
      <c r="D542">
        <v>23.754999999999999</v>
      </c>
      <c r="E542">
        <v>24.212499999999999</v>
      </c>
      <c r="F542">
        <v>23.6525</v>
      </c>
      <c r="G542">
        <v>196231664</v>
      </c>
      <c r="H542">
        <v>535828.50190000003</v>
      </c>
    </row>
    <row r="543" spans="1:8" x14ac:dyDescent="0.25">
      <c r="A543" s="1">
        <v>42417</v>
      </c>
      <c r="B543">
        <v>25.6081</v>
      </c>
      <c r="C543">
        <v>24.53</v>
      </c>
      <c r="D543">
        <v>24.1675</v>
      </c>
      <c r="E543">
        <v>24.552499999999998</v>
      </c>
      <c r="F543">
        <v>24.037500000000001</v>
      </c>
      <c r="G543">
        <v>179452972</v>
      </c>
      <c r="H543">
        <v>544034.48470000003</v>
      </c>
    </row>
    <row r="544" spans="1:8" x14ac:dyDescent="0.25">
      <c r="A544" s="1">
        <v>42418</v>
      </c>
      <c r="B544">
        <v>25.122599999999998</v>
      </c>
      <c r="C544">
        <v>24.065000000000001</v>
      </c>
      <c r="D544">
        <v>24.71</v>
      </c>
      <c r="E544">
        <v>24.7225</v>
      </c>
      <c r="F544">
        <v>24.0227</v>
      </c>
      <c r="G544">
        <v>156083932</v>
      </c>
      <c r="H544">
        <v>533721.56039999996</v>
      </c>
    </row>
    <row r="545" spans="1:8" x14ac:dyDescent="0.25">
      <c r="A545" s="1">
        <v>42419</v>
      </c>
      <c r="B545">
        <v>25.065200000000001</v>
      </c>
      <c r="C545">
        <v>24.01</v>
      </c>
      <c r="D545">
        <v>24</v>
      </c>
      <c r="E545">
        <v>24.19</v>
      </c>
      <c r="F545">
        <v>23.95</v>
      </c>
      <c r="G545">
        <v>141496692</v>
      </c>
      <c r="H545">
        <v>532501.75210000004</v>
      </c>
    </row>
    <row r="546" spans="1:8" x14ac:dyDescent="0.25">
      <c r="A546" s="1">
        <v>42422</v>
      </c>
      <c r="B546">
        <v>25.284400000000002</v>
      </c>
      <c r="C546">
        <v>24.22</v>
      </c>
      <c r="D546">
        <v>24.077500000000001</v>
      </c>
      <c r="E546">
        <v>24.225000000000001</v>
      </c>
      <c r="F546">
        <v>23.98</v>
      </c>
      <c r="G546">
        <v>137123032</v>
      </c>
      <c r="H546">
        <v>537159.20180000004</v>
      </c>
    </row>
    <row r="547" spans="1:8" x14ac:dyDescent="0.25">
      <c r="A547" s="1">
        <v>42423</v>
      </c>
      <c r="B547">
        <v>24.712900000000001</v>
      </c>
      <c r="C547">
        <v>23.672499999999999</v>
      </c>
      <c r="D547">
        <v>24.1</v>
      </c>
      <c r="E547">
        <v>24.125</v>
      </c>
      <c r="F547">
        <v>23.637499999999999</v>
      </c>
      <c r="G547">
        <v>127770532</v>
      </c>
      <c r="H547">
        <v>525016.56499999994</v>
      </c>
    </row>
    <row r="548" spans="1:8" x14ac:dyDescent="0.25">
      <c r="A548" s="1">
        <v>42424</v>
      </c>
      <c r="B548">
        <v>25.0809</v>
      </c>
      <c r="C548">
        <v>24.024999999999999</v>
      </c>
      <c r="D548">
        <v>23.495000000000001</v>
      </c>
      <c r="E548">
        <v>24.094999999999999</v>
      </c>
      <c r="F548">
        <v>23.33</v>
      </c>
      <c r="G548">
        <v>145022980</v>
      </c>
      <c r="H548">
        <v>532834.42709999997</v>
      </c>
    </row>
    <row r="549" spans="1:8" x14ac:dyDescent="0.25">
      <c r="A549" s="1">
        <v>42425</v>
      </c>
      <c r="B549">
        <v>25.2531</v>
      </c>
      <c r="C549">
        <v>24.19</v>
      </c>
      <c r="D549">
        <v>24.012499999999999</v>
      </c>
      <c r="E549">
        <v>24.19</v>
      </c>
      <c r="F549">
        <v>23.8125</v>
      </c>
      <c r="G549">
        <v>110330636</v>
      </c>
      <c r="H549">
        <v>536493.85190000001</v>
      </c>
    </row>
    <row r="550" spans="1:8" x14ac:dyDescent="0.25">
      <c r="A550" s="1">
        <v>42426</v>
      </c>
      <c r="B550">
        <v>25.292300000000001</v>
      </c>
      <c r="C550">
        <v>24.227499999999999</v>
      </c>
      <c r="D550">
        <v>24.3</v>
      </c>
      <c r="E550">
        <v>24.5059</v>
      </c>
      <c r="F550">
        <v>24.145</v>
      </c>
      <c r="G550">
        <v>115964524</v>
      </c>
      <c r="H550">
        <v>537325.53929999995</v>
      </c>
    </row>
    <row r="551" spans="1:8" x14ac:dyDescent="0.25">
      <c r="A551" s="1">
        <v>42429</v>
      </c>
      <c r="B551">
        <v>25.2348</v>
      </c>
      <c r="C551">
        <v>24.172499999999999</v>
      </c>
      <c r="D551">
        <v>24.215</v>
      </c>
      <c r="E551">
        <v>24.557500000000001</v>
      </c>
      <c r="F551">
        <v>24.162500000000001</v>
      </c>
      <c r="G551">
        <v>140865108</v>
      </c>
      <c r="H551">
        <v>536105.73100000003</v>
      </c>
    </row>
    <row r="552" spans="1:8" x14ac:dyDescent="0.25">
      <c r="A552" s="1">
        <v>42430</v>
      </c>
      <c r="B552">
        <v>26.236999999999998</v>
      </c>
      <c r="C552">
        <v>25.1325</v>
      </c>
      <c r="D552">
        <v>24.412500000000001</v>
      </c>
      <c r="E552">
        <v>25.192499999999999</v>
      </c>
      <c r="F552">
        <v>24.355</v>
      </c>
      <c r="G552">
        <v>201628588</v>
      </c>
      <c r="H552">
        <v>557396.92980000004</v>
      </c>
    </row>
    <row r="553" spans="1:8" x14ac:dyDescent="0.25">
      <c r="A553" s="1">
        <v>42431</v>
      </c>
      <c r="B553">
        <v>26.2944</v>
      </c>
      <c r="C553">
        <v>25.1875</v>
      </c>
      <c r="D553">
        <v>25.127500000000001</v>
      </c>
      <c r="E553">
        <v>25.2225</v>
      </c>
      <c r="F553">
        <v>24.91</v>
      </c>
      <c r="G553">
        <v>132678240</v>
      </c>
      <c r="H553">
        <v>558616.73809999996</v>
      </c>
    </row>
    <row r="554" spans="1:8" x14ac:dyDescent="0.25">
      <c r="A554" s="1">
        <v>42432</v>
      </c>
      <c r="B554">
        <v>26.490200000000002</v>
      </c>
      <c r="C554">
        <v>25.375</v>
      </c>
      <c r="D554">
        <v>25.145</v>
      </c>
      <c r="E554">
        <v>25.427499999999998</v>
      </c>
      <c r="F554">
        <v>25.112500000000001</v>
      </c>
      <c r="G554">
        <v>147822968</v>
      </c>
      <c r="H554">
        <v>562775.1753</v>
      </c>
    </row>
    <row r="555" spans="1:8" x14ac:dyDescent="0.25">
      <c r="A555" s="1">
        <v>42433</v>
      </c>
      <c r="B555">
        <v>26.8843</v>
      </c>
      <c r="C555">
        <v>25.752500000000001</v>
      </c>
      <c r="D555">
        <v>25.592500000000001</v>
      </c>
      <c r="E555">
        <v>25.9375</v>
      </c>
      <c r="F555">
        <v>25.342500000000001</v>
      </c>
      <c r="G555">
        <v>184220400</v>
      </c>
      <c r="H555">
        <v>571147.49569999997</v>
      </c>
    </row>
    <row r="556" spans="1:8" x14ac:dyDescent="0.25">
      <c r="A556" s="1">
        <v>42436</v>
      </c>
      <c r="B556">
        <v>26.5868</v>
      </c>
      <c r="C556">
        <v>25.467500000000001</v>
      </c>
      <c r="D556">
        <v>25.5975</v>
      </c>
      <c r="E556">
        <v>25.7075</v>
      </c>
      <c r="F556">
        <v>25.24</v>
      </c>
      <c r="G556">
        <v>143663240</v>
      </c>
      <c r="H556">
        <v>564826.67099999997</v>
      </c>
    </row>
    <row r="557" spans="1:8" x14ac:dyDescent="0.25">
      <c r="A557" s="1">
        <v>42437</v>
      </c>
      <c r="B557">
        <v>26.3675</v>
      </c>
      <c r="C557">
        <v>25.2575</v>
      </c>
      <c r="D557">
        <v>25.195</v>
      </c>
      <c r="E557">
        <v>25.44</v>
      </c>
      <c r="F557">
        <v>25.1</v>
      </c>
      <c r="G557">
        <v>126247556</v>
      </c>
      <c r="H557">
        <v>560169.22129999998</v>
      </c>
    </row>
    <row r="558" spans="1:8" x14ac:dyDescent="0.25">
      <c r="A558" s="1">
        <v>42438</v>
      </c>
      <c r="B558">
        <v>26.390999999999998</v>
      </c>
      <c r="C558">
        <v>25.28</v>
      </c>
      <c r="D558">
        <v>25.327500000000001</v>
      </c>
      <c r="E558">
        <v>25.395</v>
      </c>
      <c r="F558">
        <v>25.067499999999999</v>
      </c>
      <c r="G558">
        <v>108806732</v>
      </c>
      <c r="H558">
        <v>560668.23380000005</v>
      </c>
    </row>
    <row r="559" spans="1:8" x14ac:dyDescent="0.25">
      <c r="A559" s="1">
        <v>42439</v>
      </c>
      <c r="B559">
        <v>26.4041</v>
      </c>
      <c r="C559">
        <v>25.2925</v>
      </c>
      <c r="D559">
        <v>25.352499999999999</v>
      </c>
      <c r="E559">
        <v>25.56</v>
      </c>
      <c r="F559">
        <v>25.037500000000001</v>
      </c>
      <c r="G559">
        <v>134054308</v>
      </c>
      <c r="H559">
        <v>560945.46290000004</v>
      </c>
    </row>
    <row r="560" spans="1:8" x14ac:dyDescent="0.25">
      <c r="A560" s="1">
        <v>42440</v>
      </c>
      <c r="B560">
        <v>26.688500000000001</v>
      </c>
      <c r="C560">
        <v>25.565000000000001</v>
      </c>
      <c r="D560">
        <v>25.56</v>
      </c>
      <c r="E560">
        <v>25.57</v>
      </c>
      <c r="F560">
        <v>25.375</v>
      </c>
      <c r="G560">
        <v>109632948</v>
      </c>
      <c r="H560">
        <v>566989.05839999998</v>
      </c>
    </row>
    <row r="561" spans="1:8" x14ac:dyDescent="0.25">
      <c r="A561" s="1">
        <v>42443</v>
      </c>
      <c r="B561">
        <v>26.756399999999999</v>
      </c>
      <c r="C561">
        <v>25.63</v>
      </c>
      <c r="D561">
        <v>25.477499999999999</v>
      </c>
      <c r="E561">
        <v>25.727499999999999</v>
      </c>
      <c r="F561">
        <v>25.445</v>
      </c>
      <c r="G561">
        <v>100304248</v>
      </c>
      <c r="H561">
        <v>568430.65</v>
      </c>
    </row>
    <row r="562" spans="1:8" x14ac:dyDescent="0.25">
      <c r="A562" s="1">
        <v>42444</v>
      </c>
      <c r="B562">
        <v>27.294</v>
      </c>
      <c r="C562">
        <v>26.145</v>
      </c>
      <c r="D562">
        <v>25.99</v>
      </c>
      <c r="E562">
        <v>26.295000000000002</v>
      </c>
      <c r="F562">
        <v>25.962499999999999</v>
      </c>
      <c r="G562">
        <v>160270936</v>
      </c>
      <c r="H562">
        <v>579852.49100000004</v>
      </c>
    </row>
    <row r="563" spans="1:8" x14ac:dyDescent="0.25">
      <c r="A563" s="1">
        <v>42445</v>
      </c>
      <c r="B563">
        <v>27.6568</v>
      </c>
      <c r="C563">
        <v>26.4925</v>
      </c>
      <c r="D563">
        <v>26.1525</v>
      </c>
      <c r="E563">
        <v>26.577500000000001</v>
      </c>
      <c r="F563">
        <v>26.147500000000001</v>
      </c>
      <c r="G563">
        <v>153213972</v>
      </c>
      <c r="H563">
        <v>587559.46140000003</v>
      </c>
    </row>
    <row r="564" spans="1:8" x14ac:dyDescent="0.25">
      <c r="A564" s="1">
        <v>42446</v>
      </c>
      <c r="B564">
        <v>27.612400000000001</v>
      </c>
      <c r="C564">
        <v>26.45</v>
      </c>
      <c r="D564">
        <v>26.38</v>
      </c>
      <c r="E564">
        <v>26.6175</v>
      </c>
      <c r="F564">
        <v>26.24</v>
      </c>
      <c r="G564">
        <v>137682820</v>
      </c>
      <c r="H564">
        <v>586616.88219999999</v>
      </c>
    </row>
    <row r="565" spans="1:8" x14ac:dyDescent="0.25">
      <c r="A565" s="1">
        <v>42447</v>
      </c>
      <c r="B565">
        <v>27.643699999999999</v>
      </c>
      <c r="C565">
        <v>26.48</v>
      </c>
      <c r="D565">
        <v>26.585000000000001</v>
      </c>
      <c r="E565">
        <v>26.625</v>
      </c>
      <c r="F565">
        <v>26.297499999999999</v>
      </c>
      <c r="G565">
        <v>176820684</v>
      </c>
      <c r="H565">
        <v>587282.23219999997</v>
      </c>
    </row>
    <row r="566" spans="1:8" x14ac:dyDescent="0.25">
      <c r="A566" s="1">
        <v>42450</v>
      </c>
      <c r="B566">
        <v>27.641100000000002</v>
      </c>
      <c r="C566">
        <v>26.477499999999999</v>
      </c>
      <c r="D566">
        <v>26.482500000000002</v>
      </c>
      <c r="E566">
        <v>26.912500000000001</v>
      </c>
      <c r="F566">
        <v>26.285</v>
      </c>
      <c r="G566">
        <v>142010712</v>
      </c>
      <c r="H566">
        <v>587226.78639999998</v>
      </c>
    </row>
    <row r="567" spans="1:8" x14ac:dyDescent="0.25">
      <c r="A567" s="1">
        <v>42451</v>
      </c>
      <c r="B567">
        <v>27.852499999999999</v>
      </c>
      <c r="C567">
        <v>26.68</v>
      </c>
      <c r="D567">
        <v>26.3125</v>
      </c>
      <c r="E567">
        <v>26.822500000000002</v>
      </c>
      <c r="F567">
        <v>26.302499999999998</v>
      </c>
      <c r="G567">
        <v>129777500</v>
      </c>
      <c r="H567">
        <v>591717.89859999996</v>
      </c>
    </row>
    <row r="568" spans="1:8" x14ac:dyDescent="0.25">
      <c r="A568" s="1">
        <v>42452</v>
      </c>
      <c r="B568">
        <v>27.698599999999999</v>
      </c>
      <c r="C568">
        <v>26.532499999999999</v>
      </c>
      <c r="D568">
        <v>26.62</v>
      </c>
      <c r="E568">
        <v>26.767499999999998</v>
      </c>
      <c r="F568">
        <v>26.475000000000001</v>
      </c>
      <c r="G568">
        <v>102813980</v>
      </c>
      <c r="H568">
        <v>588446.59459999995</v>
      </c>
    </row>
    <row r="569" spans="1:8" x14ac:dyDescent="0.25">
      <c r="A569" s="1">
        <v>42453</v>
      </c>
      <c r="B569">
        <v>27.578499999999998</v>
      </c>
      <c r="C569">
        <v>26.4175</v>
      </c>
      <c r="D569">
        <v>26.3675</v>
      </c>
      <c r="E569">
        <v>26.5625</v>
      </c>
      <c r="F569">
        <v>26.2225</v>
      </c>
      <c r="G569">
        <v>104531820</v>
      </c>
      <c r="H569">
        <v>585896.08649999998</v>
      </c>
    </row>
    <row r="570" spans="1:8" x14ac:dyDescent="0.25">
      <c r="A570" s="1">
        <v>42457</v>
      </c>
      <c r="B570">
        <v>27.453199999999999</v>
      </c>
      <c r="C570">
        <v>26.297499999999999</v>
      </c>
      <c r="D570">
        <v>26.5</v>
      </c>
      <c r="E570">
        <v>26.547499999999999</v>
      </c>
      <c r="F570">
        <v>26.265000000000001</v>
      </c>
      <c r="G570">
        <v>77645488</v>
      </c>
      <c r="H570">
        <v>583234.68660000002</v>
      </c>
    </row>
    <row r="571" spans="1:8" x14ac:dyDescent="0.25">
      <c r="A571" s="1">
        <v>42458</v>
      </c>
      <c r="B571">
        <v>28.103100000000001</v>
      </c>
      <c r="C571">
        <v>26.92</v>
      </c>
      <c r="D571">
        <v>26.2225</v>
      </c>
      <c r="E571">
        <v>26.947500000000002</v>
      </c>
      <c r="F571">
        <v>26.22</v>
      </c>
      <c r="G571">
        <v>124760332</v>
      </c>
      <c r="H571">
        <v>597040.69830000005</v>
      </c>
    </row>
    <row r="572" spans="1:8" x14ac:dyDescent="0.25">
      <c r="A572" s="1">
        <v>42459</v>
      </c>
      <c r="B572">
        <v>28.593699999999998</v>
      </c>
      <c r="C572">
        <v>27.39</v>
      </c>
      <c r="D572">
        <v>27.162500000000001</v>
      </c>
      <c r="E572">
        <v>27.605</v>
      </c>
      <c r="F572">
        <v>27.15</v>
      </c>
      <c r="G572">
        <v>182404596</v>
      </c>
      <c r="H572">
        <v>607464.51439999999</v>
      </c>
    </row>
    <row r="573" spans="1:8" x14ac:dyDescent="0.25">
      <c r="A573" s="1">
        <v>42460</v>
      </c>
      <c r="B573">
        <v>28.445</v>
      </c>
      <c r="C573">
        <v>27.247499999999999</v>
      </c>
      <c r="D573">
        <v>27.43</v>
      </c>
      <c r="E573">
        <v>27.475000000000001</v>
      </c>
      <c r="F573">
        <v>27.22</v>
      </c>
      <c r="G573">
        <v>103553796</v>
      </c>
      <c r="H573">
        <v>604304.10199999996</v>
      </c>
    </row>
    <row r="574" spans="1:8" x14ac:dyDescent="0.25">
      <c r="A574" s="1">
        <v>42461</v>
      </c>
      <c r="B574">
        <v>28.706</v>
      </c>
      <c r="C574">
        <v>27.497499999999999</v>
      </c>
      <c r="D574">
        <v>27.195</v>
      </c>
      <c r="E574">
        <v>27.5</v>
      </c>
      <c r="F574">
        <v>27.05</v>
      </c>
      <c r="G574">
        <v>103495800</v>
      </c>
      <c r="H574">
        <v>609848.68500000006</v>
      </c>
    </row>
    <row r="575" spans="1:8" x14ac:dyDescent="0.25">
      <c r="A575" s="1">
        <v>42464</v>
      </c>
      <c r="B575">
        <v>29.000900000000001</v>
      </c>
      <c r="C575">
        <v>27.78</v>
      </c>
      <c r="D575">
        <v>27.605</v>
      </c>
      <c r="E575">
        <v>28.047499999999999</v>
      </c>
      <c r="F575">
        <v>27.567499999999999</v>
      </c>
      <c r="G575">
        <v>149424816</v>
      </c>
      <c r="H575">
        <v>616114.0638</v>
      </c>
    </row>
    <row r="576" spans="1:8" x14ac:dyDescent="0.25">
      <c r="A576" s="1">
        <v>42465</v>
      </c>
      <c r="B576">
        <v>28.658999999999999</v>
      </c>
      <c r="C576">
        <v>27.452500000000001</v>
      </c>
      <c r="D576">
        <v>27.377500000000001</v>
      </c>
      <c r="E576">
        <v>27.682500000000001</v>
      </c>
      <c r="F576">
        <v>27.355</v>
      </c>
      <c r="G576">
        <v>106314608</v>
      </c>
      <c r="H576">
        <v>608850.66009999998</v>
      </c>
    </row>
    <row r="577" spans="1:8" x14ac:dyDescent="0.25">
      <c r="A577" s="1">
        <v>42466</v>
      </c>
      <c r="B577">
        <v>28.959099999999999</v>
      </c>
      <c r="C577">
        <v>27.74</v>
      </c>
      <c r="D577">
        <v>27.557500000000001</v>
      </c>
      <c r="E577">
        <v>27.745000000000001</v>
      </c>
      <c r="F577">
        <v>27.3</v>
      </c>
      <c r="G577">
        <v>105616308</v>
      </c>
      <c r="H577">
        <v>615226.93059999996</v>
      </c>
    </row>
    <row r="578" spans="1:8" x14ac:dyDescent="0.25">
      <c r="A578" s="1">
        <v>42467</v>
      </c>
      <c r="B578">
        <v>28.327500000000001</v>
      </c>
      <c r="C578">
        <v>27.135000000000002</v>
      </c>
      <c r="D578">
        <v>27.487500000000001</v>
      </c>
      <c r="E578">
        <v>27.605</v>
      </c>
      <c r="F578">
        <v>27.0303</v>
      </c>
      <c r="G578">
        <v>127207480</v>
      </c>
      <c r="H578">
        <v>601809.03969999996</v>
      </c>
    </row>
    <row r="579" spans="1:8" x14ac:dyDescent="0.25">
      <c r="A579" s="1">
        <v>42468</v>
      </c>
      <c r="B579">
        <v>28.358899999999998</v>
      </c>
      <c r="C579">
        <v>27.164999999999999</v>
      </c>
      <c r="D579">
        <v>27.227499999999999</v>
      </c>
      <c r="E579">
        <v>27.442499999999999</v>
      </c>
      <c r="F579">
        <v>27.0425</v>
      </c>
      <c r="G579">
        <v>94326960</v>
      </c>
      <c r="H579">
        <v>602474.38959999999</v>
      </c>
    </row>
    <row r="580" spans="1:8" x14ac:dyDescent="0.25">
      <c r="A580" s="1">
        <v>42471</v>
      </c>
      <c r="B580">
        <v>28.4528</v>
      </c>
      <c r="C580">
        <v>27.254999999999999</v>
      </c>
      <c r="D580">
        <v>27.2425</v>
      </c>
      <c r="E580">
        <v>27.6525</v>
      </c>
      <c r="F580">
        <v>27.2075</v>
      </c>
      <c r="G580">
        <v>117630072</v>
      </c>
      <c r="H580">
        <v>604470.43949999998</v>
      </c>
    </row>
    <row r="581" spans="1:8" x14ac:dyDescent="0.25">
      <c r="A581" s="1">
        <v>42472</v>
      </c>
      <c r="B581">
        <v>28.823399999999999</v>
      </c>
      <c r="C581">
        <v>27.61</v>
      </c>
      <c r="D581">
        <v>27.335000000000001</v>
      </c>
      <c r="E581">
        <v>27.625</v>
      </c>
      <c r="F581">
        <v>27.164999999999999</v>
      </c>
      <c r="G581">
        <v>108929300</v>
      </c>
      <c r="H581">
        <v>612343.74739999999</v>
      </c>
    </row>
    <row r="582" spans="1:8" x14ac:dyDescent="0.25">
      <c r="A582" s="1">
        <v>42473</v>
      </c>
      <c r="B582">
        <v>29.241</v>
      </c>
      <c r="C582">
        <v>28.01</v>
      </c>
      <c r="D582">
        <v>27.7</v>
      </c>
      <c r="E582">
        <v>28.085000000000001</v>
      </c>
      <c r="F582">
        <v>27.7</v>
      </c>
      <c r="G582">
        <v>133029264</v>
      </c>
      <c r="H582">
        <v>621215.08019999997</v>
      </c>
    </row>
    <row r="583" spans="1:8" x14ac:dyDescent="0.25">
      <c r="A583" s="1">
        <v>42474</v>
      </c>
      <c r="B583">
        <v>29.256599999999999</v>
      </c>
      <c r="C583">
        <v>28.024999999999999</v>
      </c>
      <c r="D583">
        <v>27.905000000000001</v>
      </c>
      <c r="E583">
        <v>28.0975</v>
      </c>
      <c r="F583">
        <v>27.8325</v>
      </c>
      <c r="G583">
        <v>101895692</v>
      </c>
      <c r="H583">
        <v>621547.75520000001</v>
      </c>
    </row>
    <row r="584" spans="1:8" x14ac:dyDescent="0.25">
      <c r="A584" s="1">
        <v>42475</v>
      </c>
      <c r="B584">
        <v>28.6694</v>
      </c>
      <c r="C584">
        <v>27.462499999999999</v>
      </c>
      <c r="D584">
        <v>28.0275</v>
      </c>
      <c r="E584">
        <v>28.074999999999999</v>
      </c>
      <c r="F584">
        <v>27.432500000000001</v>
      </c>
      <c r="G584">
        <v>187755876</v>
      </c>
      <c r="H584">
        <v>609072.44339999999</v>
      </c>
    </row>
    <row r="585" spans="1:8" x14ac:dyDescent="0.25">
      <c r="A585" s="1">
        <v>42478</v>
      </c>
      <c r="B585">
        <v>28.050899999999999</v>
      </c>
      <c r="C585">
        <v>26.87</v>
      </c>
      <c r="D585">
        <v>27.2225</v>
      </c>
      <c r="E585">
        <v>27.237500000000001</v>
      </c>
      <c r="F585">
        <v>26.734999999999999</v>
      </c>
      <c r="G585">
        <v>243285844</v>
      </c>
      <c r="H585">
        <v>595931.78170000005</v>
      </c>
    </row>
    <row r="586" spans="1:8" x14ac:dyDescent="0.25">
      <c r="A586" s="1">
        <v>42479</v>
      </c>
      <c r="B586">
        <v>27.902100000000001</v>
      </c>
      <c r="C586">
        <v>26.727499999999999</v>
      </c>
      <c r="D586">
        <v>26.97</v>
      </c>
      <c r="E586">
        <v>27</v>
      </c>
      <c r="F586">
        <v>26.557500000000001</v>
      </c>
      <c r="G586">
        <v>129539516</v>
      </c>
      <c r="H586">
        <v>592771.36939999997</v>
      </c>
    </row>
    <row r="587" spans="1:8" x14ac:dyDescent="0.25">
      <c r="A587" s="1">
        <v>42480</v>
      </c>
      <c r="B587">
        <v>27.959499999999998</v>
      </c>
      <c r="C587">
        <v>26.782499999999999</v>
      </c>
      <c r="D587">
        <v>26.66</v>
      </c>
      <c r="E587">
        <v>27.022500000000001</v>
      </c>
      <c r="F587">
        <v>26.515000000000001</v>
      </c>
      <c r="G587">
        <v>122444120</v>
      </c>
      <c r="H587">
        <v>593991.17760000005</v>
      </c>
    </row>
    <row r="588" spans="1:8" x14ac:dyDescent="0.25">
      <c r="A588" s="1">
        <v>42481</v>
      </c>
      <c r="B588">
        <v>27.6568</v>
      </c>
      <c r="C588">
        <v>26.4925</v>
      </c>
      <c r="D588">
        <v>26.732500000000002</v>
      </c>
      <c r="E588">
        <v>26.732500000000002</v>
      </c>
      <c r="F588">
        <v>26.38</v>
      </c>
      <c r="G588">
        <v>126210100</v>
      </c>
      <c r="H588">
        <v>587559.46140000003</v>
      </c>
    </row>
    <row r="589" spans="1:8" x14ac:dyDescent="0.25">
      <c r="A589" s="1">
        <v>42482</v>
      </c>
      <c r="B589">
        <v>27.581099999999999</v>
      </c>
      <c r="C589">
        <v>26.42</v>
      </c>
      <c r="D589">
        <v>26.252500000000001</v>
      </c>
      <c r="E589">
        <v>26.62</v>
      </c>
      <c r="F589">
        <v>26.155000000000001</v>
      </c>
      <c r="G589">
        <v>134732484</v>
      </c>
      <c r="H589">
        <v>585951.53229999996</v>
      </c>
    </row>
    <row r="590" spans="1:8" x14ac:dyDescent="0.25">
      <c r="A590" s="1">
        <v>42485</v>
      </c>
      <c r="B590">
        <v>27.424499999999998</v>
      </c>
      <c r="C590">
        <v>26.27</v>
      </c>
      <c r="D590">
        <v>26.25</v>
      </c>
      <c r="E590">
        <v>26.412500000000001</v>
      </c>
      <c r="F590">
        <v>26.127500000000001</v>
      </c>
      <c r="G590">
        <v>112126352</v>
      </c>
      <c r="H590">
        <v>582624.78249999997</v>
      </c>
    </row>
    <row r="591" spans="1:8" x14ac:dyDescent="0.25">
      <c r="A591" s="1">
        <v>42486</v>
      </c>
      <c r="B591">
        <v>27.234000000000002</v>
      </c>
      <c r="C591">
        <v>26.087499999999999</v>
      </c>
      <c r="D591">
        <v>25.977499999999999</v>
      </c>
      <c r="E591">
        <v>26.324999999999999</v>
      </c>
      <c r="F591">
        <v>25.977499999999999</v>
      </c>
      <c r="G591">
        <v>224064660</v>
      </c>
      <c r="H591">
        <v>578577.23690000002</v>
      </c>
    </row>
    <row r="592" spans="1:8" x14ac:dyDescent="0.25">
      <c r="A592" s="1">
        <v>42487</v>
      </c>
      <c r="B592">
        <v>25.529800000000002</v>
      </c>
      <c r="C592">
        <v>24.454999999999998</v>
      </c>
      <c r="D592">
        <v>24</v>
      </c>
      <c r="E592">
        <v>24.677499999999998</v>
      </c>
      <c r="F592">
        <v>23.92</v>
      </c>
      <c r="G592">
        <v>458408568</v>
      </c>
      <c r="H592">
        <v>535801.69440000004</v>
      </c>
    </row>
    <row r="593" spans="1:8" x14ac:dyDescent="0.25">
      <c r="A593" s="1">
        <v>42488</v>
      </c>
      <c r="B593">
        <v>24.749400000000001</v>
      </c>
      <c r="C593">
        <v>23.7075</v>
      </c>
      <c r="D593">
        <v>24.4025</v>
      </c>
      <c r="E593">
        <v>24.47</v>
      </c>
      <c r="F593">
        <v>23.5625</v>
      </c>
      <c r="G593">
        <v>328970760</v>
      </c>
      <c r="H593">
        <v>519424.19429999997</v>
      </c>
    </row>
    <row r="594" spans="1:8" x14ac:dyDescent="0.25">
      <c r="A594" s="1">
        <v>42489</v>
      </c>
      <c r="B594">
        <v>24.4649</v>
      </c>
      <c r="C594">
        <v>23.434999999999999</v>
      </c>
      <c r="D594">
        <v>23.497499999999999</v>
      </c>
      <c r="E594">
        <v>23.68</v>
      </c>
      <c r="F594">
        <v>23.127500000000001</v>
      </c>
      <c r="G594">
        <v>274125912</v>
      </c>
      <c r="H594">
        <v>513453.80119999999</v>
      </c>
    </row>
    <row r="595" spans="1:8" x14ac:dyDescent="0.25">
      <c r="A595" s="1">
        <v>42492</v>
      </c>
      <c r="B595">
        <v>24.438800000000001</v>
      </c>
      <c r="C595">
        <v>23.41</v>
      </c>
      <c r="D595">
        <v>23.491299999999999</v>
      </c>
      <c r="E595">
        <v>23.52</v>
      </c>
      <c r="F595">
        <v>23.1</v>
      </c>
      <c r="G595">
        <v>192640416</v>
      </c>
      <c r="H595">
        <v>512906.05869999999</v>
      </c>
    </row>
    <row r="596" spans="1:8" x14ac:dyDescent="0.25">
      <c r="A596" s="1">
        <v>42493</v>
      </c>
      <c r="B596">
        <v>24.840699999999998</v>
      </c>
      <c r="C596">
        <v>23.795000000000002</v>
      </c>
      <c r="D596">
        <v>23.55</v>
      </c>
      <c r="E596">
        <v>23.934999999999999</v>
      </c>
      <c r="F596">
        <v>23.42</v>
      </c>
      <c r="G596">
        <v>227325108</v>
      </c>
      <c r="H596">
        <v>521341.2929</v>
      </c>
    </row>
    <row r="597" spans="1:8" x14ac:dyDescent="0.25">
      <c r="A597" s="1">
        <v>42494</v>
      </c>
      <c r="B597">
        <v>24.5824</v>
      </c>
      <c r="C597">
        <v>23.547499999999999</v>
      </c>
      <c r="D597">
        <v>23.8</v>
      </c>
      <c r="E597">
        <v>23.975000000000001</v>
      </c>
      <c r="F597">
        <v>23.454999999999998</v>
      </c>
      <c r="G597">
        <v>164101900</v>
      </c>
      <c r="H597">
        <v>515918.64240000001</v>
      </c>
    </row>
    <row r="598" spans="1:8" x14ac:dyDescent="0.25">
      <c r="A598" s="1">
        <v>42495</v>
      </c>
      <c r="B598">
        <v>24.4832</v>
      </c>
      <c r="C598">
        <v>23.31</v>
      </c>
      <c r="D598">
        <v>23.5</v>
      </c>
      <c r="E598">
        <v>23.517499999999998</v>
      </c>
      <c r="F598">
        <v>23.17</v>
      </c>
      <c r="G598">
        <v>143562000</v>
      </c>
      <c r="H598">
        <v>510715.08880000003</v>
      </c>
    </row>
    <row r="599" spans="1:8" x14ac:dyDescent="0.25">
      <c r="A599" s="1">
        <v>42496</v>
      </c>
      <c r="B599">
        <v>24.346699999999998</v>
      </c>
      <c r="C599">
        <v>23.18</v>
      </c>
      <c r="D599">
        <v>23.342500000000001</v>
      </c>
      <c r="E599">
        <v>23.362500000000001</v>
      </c>
      <c r="F599">
        <v>22.962499999999999</v>
      </c>
      <c r="G599">
        <v>174799544</v>
      </c>
      <c r="H599">
        <v>507866.82789999997</v>
      </c>
    </row>
    <row r="600" spans="1:8" x14ac:dyDescent="0.25">
      <c r="A600" s="1">
        <v>42499</v>
      </c>
      <c r="B600">
        <v>24.364999999999998</v>
      </c>
      <c r="C600">
        <v>23.197500000000002</v>
      </c>
      <c r="D600">
        <v>23.25</v>
      </c>
      <c r="E600">
        <v>23.442499999999999</v>
      </c>
      <c r="F600">
        <v>23.147500000000001</v>
      </c>
      <c r="G600">
        <v>131745744</v>
      </c>
      <c r="H600">
        <v>508250.24770000001</v>
      </c>
    </row>
    <row r="601" spans="1:8" x14ac:dyDescent="0.25">
      <c r="A601" s="1">
        <v>42500</v>
      </c>
      <c r="B601">
        <v>24.5305</v>
      </c>
      <c r="C601">
        <v>23.355</v>
      </c>
      <c r="D601">
        <v>23.3325</v>
      </c>
      <c r="E601">
        <v>23.392499999999998</v>
      </c>
      <c r="F601">
        <v>23.0275</v>
      </c>
      <c r="G601">
        <v>134747344</v>
      </c>
      <c r="H601">
        <v>511701.02529999998</v>
      </c>
    </row>
    <row r="602" spans="1:8" x14ac:dyDescent="0.25">
      <c r="A602" s="1">
        <v>42501</v>
      </c>
      <c r="B602">
        <v>24.291499999999999</v>
      </c>
      <c r="C602">
        <v>23.127500000000001</v>
      </c>
      <c r="D602">
        <v>23.37</v>
      </c>
      <c r="E602">
        <v>23.392499999999998</v>
      </c>
      <c r="F602">
        <v>23.114999999999998</v>
      </c>
      <c r="G602">
        <v>114876436</v>
      </c>
      <c r="H602">
        <v>506716.5687</v>
      </c>
    </row>
    <row r="603" spans="1:8" x14ac:dyDescent="0.25">
      <c r="A603" s="1">
        <v>42502</v>
      </c>
      <c r="B603">
        <v>23.721699999999998</v>
      </c>
      <c r="C603">
        <v>22.585000000000001</v>
      </c>
      <c r="D603">
        <v>23.18</v>
      </c>
      <c r="E603">
        <v>23.195</v>
      </c>
      <c r="F603">
        <v>22.3675</v>
      </c>
      <c r="G603">
        <v>305258760</v>
      </c>
      <c r="H603">
        <v>494830.55690000003</v>
      </c>
    </row>
    <row r="604" spans="1:8" x14ac:dyDescent="0.25">
      <c r="A604" s="1">
        <v>42503</v>
      </c>
      <c r="B604">
        <v>23.768999999999998</v>
      </c>
      <c r="C604">
        <v>22.63</v>
      </c>
      <c r="D604">
        <v>22.5</v>
      </c>
      <c r="E604">
        <v>22.9175</v>
      </c>
      <c r="F604">
        <v>22.5</v>
      </c>
      <c r="G604">
        <v>177571060</v>
      </c>
      <c r="H604">
        <v>495816.49329999997</v>
      </c>
    </row>
    <row r="605" spans="1:8" x14ac:dyDescent="0.25">
      <c r="A605" s="1">
        <v>42506</v>
      </c>
      <c r="B605">
        <v>24.651199999999999</v>
      </c>
      <c r="C605">
        <v>23.47</v>
      </c>
      <c r="D605">
        <v>23.0975</v>
      </c>
      <c r="E605">
        <v>23.5975</v>
      </c>
      <c r="F605">
        <v>22.912500000000001</v>
      </c>
      <c r="G605">
        <v>245039024</v>
      </c>
      <c r="H605">
        <v>514220.64069999999</v>
      </c>
    </row>
    <row r="606" spans="1:8" x14ac:dyDescent="0.25">
      <c r="A606" s="1">
        <v>42507</v>
      </c>
      <c r="B606">
        <v>24.5488</v>
      </c>
      <c r="C606">
        <v>23.372499999999999</v>
      </c>
      <c r="D606">
        <v>23.637499999999999</v>
      </c>
      <c r="E606">
        <v>23.675000000000001</v>
      </c>
      <c r="F606">
        <v>23.252500000000001</v>
      </c>
      <c r="G606">
        <v>187667756</v>
      </c>
      <c r="H606">
        <v>512084.44500000001</v>
      </c>
    </row>
    <row r="607" spans="1:8" x14ac:dyDescent="0.25">
      <c r="A607" s="1">
        <v>42508</v>
      </c>
      <c r="B607">
        <v>24.829799999999999</v>
      </c>
      <c r="C607">
        <v>23.64</v>
      </c>
      <c r="D607">
        <v>23.54</v>
      </c>
      <c r="E607">
        <v>23.802499999999998</v>
      </c>
      <c r="F607">
        <v>23.4725</v>
      </c>
      <c r="G607">
        <v>168249564</v>
      </c>
      <c r="H607">
        <v>517945.28960000002</v>
      </c>
    </row>
    <row r="608" spans="1:8" x14ac:dyDescent="0.25">
      <c r="A608" s="1">
        <v>42509</v>
      </c>
      <c r="B608">
        <v>24.735299999999999</v>
      </c>
      <c r="C608">
        <v>23.55</v>
      </c>
      <c r="D608">
        <v>23.66</v>
      </c>
      <c r="E608">
        <v>23.66</v>
      </c>
      <c r="F608">
        <v>23.392499999999998</v>
      </c>
      <c r="G608">
        <v>121768400</v>
      </c>
      <c r="H608">
        <v>515973.4166</v>
      </c>
    </row>
    <row r="609" spans="1:8" x14ac:dyDescent="0.25">
      <c r="A609" s="1">
        <v>42510</v>
      </c>
      <c r="B609">
        <v>25.0031</v>
      </c>
      <c r="C609">
        <v>23.805</v>
      </c>
      <c r="D609">
        <v>23.66</v>
      </c>
      <c r="E609">
        <v>23.857500000000002</v>
      </c>
      <c r="F609">
        <v>23.63</v>
      </c>
      <c r="G609">
        <v>128103872</v>
      </c>
      <c r="H609">
        <v>521560.38990000001</v>
      </c>
    </row>
    <row r="610" spans="1:8" x14ac:dyDescent="0.25">
      <c r="A610" s="1">
        <v>42513</v>
      </c>
      <c r="B610">
        <v>25.320799999999998</v>
      </c>
      <c r="C610">
        <v>24.107500000000002</v>
      </c>
      <c r="D610">
        <v>23.967500000000001</v>
      </c>
      <c r="E610">
        <v>24.297499999999999</v>
      </c>
      <c r="F610">
        <v>23.9175</v>
      </c>
      <c r="G610">
        <v>152074572</v>
      </c>
      <c r="H610">
        <v>528188.07389999996</v>
      </c>
    </row>
    <row r="611" spans="1:8" x14ac:dyDescent="0.25">
      <c r="A611" s="1">
        <v>42514</v>
      </c>
      <c r="B611">
        <v>25.706800000000001</v>
      </c>
      <c r="C611">
        <v>24.475000000000001</v>
      </c>
      <c r="D611">
        <v>24.305</v>
      </c>
      <c r="E611">
        <v>24.522500000000001</v>
      </c>
      <c r="F611">
        <v>24.21</v>
      </c>
      <c r="G611">
        <v>140560696</v>
      </c>
      <c r="H611">
        <v>536239.88840000005</v>
      </c>
    </row>
    <row r="612" spans="1:8" x14ac:dyDescent="0.25">
      <c r="A612" s="1">
        <v>42515</v>
      </c>
      <c r="B612">
        <v>26.1585</v>
      </c>
      <c r="C612">
        <v>24.905000000000001</v>
      </c>
      <c r="D612">
        <v>24.6675</v>
      </c>
      <c r="E612">
        <v>24.934999999999999</v>
      </c>
      <c r="F612">
        <v>24.5275</v>
      </c>
      <c r="G612">
        <v>154568432</v>
      </c>
      <c r="H612">
        <v>545661.05909999995</v>
      </c>
    </row>
    <row r="613" spans="1:8" x14ac:dyDescent="0.25">
      <c r="A613" s="1">
        <v>42516</v>
      </c>
      <c r="B613">
        <v>26.3659</v>
      </c>
      <c r="C613">
        <v>25.102499999999999</v>
      </c>
      <c r="D613">
        <v>24.92</v>
      </c>
      <c r="E613">
        <v>25.182500000000001</v>
      </c>
      <c r="F613">
        <v>24.66</v>
      </c>
      <c r="G613">
        <v>225324636</v>
      </c>
      <c r="H613">
        <v>549988.22470000002</v>
      </c>
    </row>
    <row r="614" spans="1:8" x14ac:dyDescent="0.25">
      <c r="A614" s="1">
        <v>42517</v>
      </c>
      <c r="B614">
        <v>26.350200000000001</v>
      </c>
      <c r="C614">
        <v>25.087499999999999</v>
      </c>
      <c r="D614">
        <v>24.86</v>
      </c>
      <c r="E614">
        <v>25.1175</v>
      </c>
      <c r="F614">
        <v>24.811299999999999</v>
      </c>
      <c r="G614">
        <v>145364960</v>
      </c>
      <c r="H614">
        <v>549659.57920000004</v>
      </c>
    </row>
    <row r="615" spans="1:8" x14ac:dyDescent="0.25">
      <c r="A615" s="1">
        <v>42521</v>
      </c>
      <c r="B615">
        <v>26.221499999999999</v>
      </c>
      <c r="C615">
        <v>24.965</v>
      </c>
      <c r="D615">
        <v>24.9</v>
      </c>
      <c r="E615">
        <v>25.1</v>
      </c>
      <c r="F615">
        <v>24.704999999999998</v>
      </c>
      <c r="G615">
        <v>169228848</v>
      </c>
      <c r="H615">
        <v>546975.64099999995</v>
      </c>
    </row>
    <row r="616" spans="1:8" x14ac:dyDescent="0.25">
      <c r="A616" s="1">
        <v>42522</v>
      </c>
      <c r="B616">
        <v>25.853899999999999</v>
      </c>
      <c r="C616">
        <v>24.614999999999998</v>
      </c>
      <c r="D616">
        <v>24.754999999999999</v>
      </c>
      <c r="E616">
        <v>24.885000000000002</v>
      </c>
      <c r="F616">
        <v>24.5825</v>
      </c>
      <c r="G616">
        <v>116693140</v>
      </c>
      <c r="H616">
        <v>539307.2463</v>
      </c>
    </row>
    <row r="617" spans="1:8" x14ac:dyDescent="0.25">
      <c r="A617" s="1">
        <v>42523</v>
      </c>
      <c r="B617">
        <v>25.659600000000001</v>
      </c>
      <c r="C617">
        <v>24.43</v>
      </c>
      <c r="D617">
        <v>24.4</v>
      </c>
      <c r="E617">
        <v>24.46</v>
      </c>
      <c r="F617">
        <v>24.157499999999999</v>
      </c>
      <c r="G617">
        <v>160766400</v>
      </c>
      <c r="H617">
        <v>535253.95189999999</v>
      </c>
    </row>
    <row r="618" spans="1:8" x14ac:dyDescent="0.25">
      <c r="A618" s="1">
        <v>42524</v>
      </c>
      <c r="B618">
        <v>25.7121</v>
      </c>
      <c r="C618">
        <v>24.48</v>
      </c>
      <c r="D618">
        <v>24.447500000000002</v>
      </c>
      <c r="E618">
        <v>24.567499999999999</v>
      </c>
      <c r="F618">
        <v>24.362500000000001</v>
      </c>
      <c r="G618">
        <v>114019552</v>
      </c>
      <c r="H618">
        <v>536349.43689999997</v>
      </c>
    </row>
    <row r="619" spans="1:8" x14ac:dyDescent="0.25">
      <c r="A619" s="1">
        <v>42527</v>
      </c>
      <c r="B619">
        <v>25.898499999999999</v>
      </c>
      <c r="C619">
        <v>24.657499999999999</v>
      </c>
      <c r="D619">
        <v>24.497499999999999</v>
      </c>
      <c r="E619">
        <v>25.4725</v>
      </c>
      <c r="F619">
        <v>24.387499999999999</v>
      </c>
      <c r="G619">
        <v>93170016</v>
      </c>
      <c r="H619">
        <v>540238.40850000002</v>
      </c>
    </row>
    <row r="620" spans="1:8" x14ac:dyDescent="0.25">
      <c r="A620" s="1">
        <v>42528</v>
      </c>
      <c r="B620">
        <v>26.003499999999999</v>
      </c>
      <c r="C620">
        <v>24.7575</v>
      </c>
      <c r="D620">
        <v>24.8125</v>
      </c>
      <c r="E620">
        <v>24.967500000000001</v>
      </c>
      <c r="F620">
        <v>24.74</v>
      </c>
      <c r="G620">
        <v>89637800</v>
      </c>
      <c r="H620">
        <v>542429.37840000005</v>
      </c>
    </row>
    <row r="621" spans="1:8" x14ac:dyDescent="0.25">
      <c r="A621" s="1">
        <v>42529</v>
      </c>
      <c r="B621">
        <v>25.979900000000001</v>
      </c>
      <c r="C621">
        <v>24.734999999999999</v>
      </c>
      <c r="D621">
        <v>24.754999999999999</v>
      </c>
      <c r="E621">
        <v>24.89</v>
      </c>
      <c r="F621">
        <v>24.67</v>
      </c>
      <c r="G621">
        <v>83392524</v>
      </c>
      <c r="H621">
        <v>541936.41020000004</v>
      </c>
    </row>
    <row r="622" spans="1:8" x14ac:dyDescent="0.25">
      <c r="A622" s="1">
        <v>42530</v>
      </c>
      <c r="B622">
        <v>26.166399999999999</v>
      </c>
      <c r="C622">
        <v>24.912500000000001</v>
      </c>
      <c r="D622">
        <v>24.625</v>
      </c>
      <c r="E622">
        <v>24.997499999999999</v>
      </c>
      <c r="F622">
        <v>24.614999999999998</v>
      </c>
      <c r="G622">
        <v>106405416</v>
      </c>
      <c r="H622">
        <v>545825.38179999997</v>
      </c>
    </row>
    <row r="623" spans="1:8" x14ac:dyDescent="0.25">
      <c r="A623" s="1">
        <v>42531</v>
      </c>
      <c r="B623">
        <v>25.951000000000001</v>
      </c>
      <c r="C623">
        <v>24.7075</v>
      </c>
      <c r="D623">
        <v>24.6325</v>
      </c>
      <c r="E623">
        <v>24.836400000000001</v>
      </c>
      <c r="F623">
        <v>24.62</v>
      </c>
      <c r="G623">
        <v>126851744</v>
      </c>
      <c r="H623">
        <v>541333.89350000001</v>
      </c>
    </row>
    <row r="624" spans="1:8" x14ac:dyDescent="0.25">
      <c r="A624" s="1">
        <v>42534</v>
      </c>
      <c r="B624">
        <v>25.559799999999999</v>
      </c>
      <c r="C624">
        <v>24.335000000000001</v>
      </c>
      <c r="D624">
        <v>24.672499999999999</v>
      </c>
      <c r="E624">
        <v>24.78</v>
      </c>
      <c r="F624">
        <v>24.274999999999999</v>
      </c>
      <c r="G624">
        <v>152081976</v>
      </c>
      <c r="H624">
        <v>533172.53049999999</v>
      </c>
    </row>
    <row r="625" spans="1:8" x14ac:dyDescent="0.25">
      <c r="A625" s="1">
        <v>42535</v>
      </c>
      <c r="B625">
        <v>25.5913</v>
      </c>
      <c r="C625">
        <v>24.364999999999998</v>
      </c>
      <c r="D625">
        <v>24.33</v>
      </c>
      <c r="E625">
        <v>24.6188</v>
      </c>
      <c r="F625">
        <v>24.1875</v>
      </c>
      <c r="G625">
        <v>127727776</v>
      </c>
      <c r="H625">
        <v>533829.82149999996</v>
      </c>
    </row>
    <row r="626" spans="1:8" x14ac:dyDescent="0.25">
      <c r="A626" s="1">
        <v>42536</v>
      </c>
      <c r="B626">
        <v>25.507300000000001</v>
      </c>
      <c r="C626">
        <v>24.285</v>
      </c>
      <c r="D626">
        <v>24.454999999999998</v>
      </c>
      <c r="E626">
        <v>24.602499999999999</v>
      </c>
      <c r="F626">
        <v>24.2575</v>
      </c>
      <c r="G626">
        <v>117780908</v>
      </c>
      <c r="H626">
        <v>532077.04559999995</v>
      </c>
    </row>
    <row r="627" spans="1:8" x14ac:dyDescent="0.25">
      <c r="A627" s="1">
        <v>42537</v>
      </c>
      <c r="B627">
        <v>25.614899999999999</v>
      </c>
      <c r="C627">
        <v>24.387499999999999</v>
      </c>
      <c r="D627">
        <v>24.112500000000001</v>
      </c>
      <c r="E627">
        <v>24.4375</v>
      </c>
      <c r="F627">
        <v>24.017499999999998</v>
      </c>
      <c r="G627">
        <v>125307260</v>
      </c>
      <c r="H627">
        <v>534322.78969999996</v>
      </c>
    </row>
    <row r="628" spans="1:8" x14ac:dyDescent="0.25">
      <c r="A628" s="1">
        <v>42538</v>
      </c>
      <c r="B628">
        <v>25.032</v>
      </c>
      <c r="C628">
        <v>23.8325</v>
      </c>
      <c r="D628">
        <v>24.155000000000001</v>
      </c>
      <c r="E628">
        <v>24.162500000000001</v>
      </c>
      <c r="F628">
        <v>23.824999999999999</v>
      </c>
      <c r="G628">
        <v>244032876</v>
      </c>
      <c r="H628">
        <v>522162.90669999999</v>
      </c>
    </row>
    <row r="629" spans="1:8" x14ac:dyDescent="0.25">
      <c r="A629" s="1">
        <v>42541</v>
      </c>
      <c r="B629">
        <v>24.971599999999999</v>
      </c>
      <c r="C629">
        <v>23.774999999999999</v>
      </c>
      <c r="D629">
        <v>24</v>
      </c>
      <c r="E629">
        <v>24.142499999999998</v>
      </c>
      <c r="F629">
        <v>23.7575</v>
      </c>
      <c r="G629">
        <v>137647604</v>
      </c>
      <c r="H629">
        <v>520903.09899999999</v>
      </c>
    </row>
    <row r="630" spans="1:8" x14ac:dyDescent="0.25">
      <c r="A630" s="1">
        <v>42542</v>
      </c>
      <c r="B630">
        <v>25.1843</v>
      </c>
      <c r="C630">
        <v>23.977499999999999</v>
      </c>
      <c r="D630">
        <v>23.734999999999999</v>
      </c>
      <c r="E630">
        <v>24.087499999999999</v>
      </c>
      <c r="F630">
        <v>23.669</v>
      </c>
      <c r="G630">
        <v>142185432</v>
      </c>
      <c r="H630">
        <v>525339.81299999997</v>
      </c>
    </row>
    <row r="631" spans="1:8" x14ac:dyDescent="0.25">
      <c r="A631" s="1">
        <v>42543</v>
      </c>
      <c r="B631">
        <v>25.0898</v>
      </c>
      <c r="C631">
        <v>23.887499999999999</v>
      </c>
      <c r="D631">
        <v>24.0625</v>
      </c>
      <c r="E631">
        <v>24.2225</v>
      </c>
      <c r="F631">
        <v>23.837499999999999</v>
      </c>
      <c r="G631">
        <v>116876488</v>
      </c>
      <c r="H631">
        <v>523367.94010000001</v>
      </c>
    </row>
    <row r="632" spans="1:8" x14ac:dyDescent="0.25">
      <c r="A632" s="1">
        <v>42544</v>
      </c>
      <c r="B632">
        <v>25.234200000000001</v>
      </c>
      <c r="C632">
        <v>24.024999999999999</v>
      </c>
      <c r="D632">
        <v>23.984999999999999</v>
      </c>
      <c r="E632">
        <v>24.072500000000002</v>
      </c>
      <c r="F632">
        <v>23.8125</v>
      </c>
      <c r="G632">
        <v>128960748</v>
      </c>
      <c r="H632">
        <v>526380.52379999997</v>
      </c>
    </row>
    <row r="633" spans="1:8" x14ac:dyDescent="0.25">
      <c r="A633" s="1">
        <v>42545</v>
      </c>
      <c r="B633">
        <v>24.525200000000002</v>
      </c>
      <c r="C633">
        <v>23.35</v>
      </c>
      <c r="D633">
        <v>23.227499999999999</v>
      </c>
      <c r="E633">
        <v>23.663799999999998</v>
      </c>
      <c r="F633">
        <v>23.162500000000001</v>
      </c>
      <c r="G633">
        <v>301245424</v>
      </c>
      <c r="H633">
        <v>511591.4768</v>
      </c>
    </row>
    <row r="634" spans="1:8" x14ac:dyDescent="0.25">
      <c r="A634" s="1">
        <v>42548</v>
      </c>
      <c r="B634">
        <v>24.168099999999999</v>
      </c>
      <c r="C634">
        <v>23.01</v>
      </c>
      <c r="D634">
        <v>23.25</v>
      </c>
      <c r="E634">
        <v>23.262499999999999</v>
      </c>
      <c r="F634">
        <v>22.875</v>
      </c>
      <c r="G634">
        <v>186488752</v>
      </c>
      <c r="H634">
        <v>504142.17910000001</v>
      </c>
    </row>
    <row r="635" spans="1:8" x14ac:dyDescent="0.25">
      <c r="A635" s="1">
        <v>42549</v>
      </c>
      <c r="B635">
        <v>24.575099999999999</v>
      </c>
      <c r="C635">
        <v>23.397500000000001</v>
      </c>
      <c r="D635">
        <v>23.225000000000001</v>
      </c>
      <c r="E635">
        <v>23.414999999999999</v>
      </c>
      <c r="F635">
        <v>23.035</v>
      </c>
      <c r="G635">
        <v>161779656</v>
      </c>
      <c r="H635">
        <v>512632.1875</v>
      </c>
    </row>
    <row r="636" spans="1:8" x14ac:dyDescent="0.25">
      <c r="A636" s="1">
        <v>42550</v>
      </c>
      <c r="B636">
        <v>24.787800000000001</v>
      </c>
      <c r="C636">
        <v>23.6</v>
      </c>
      <c r="D636">
        <v>23.4925</v>
      </c>
      <c r="E636">
        <v>23.637499999999999</v>
      </c>
      <c r="F636">
        <v>23.407499999999999</v>
      </c>
      <c r="G636">
        <v>146124024</v>
      </c>
      <c r="H636">
        <v>517068.90159999998</v>
      </c>
    </row>
    <row r="637" spans="1:8" x14ac:dyDescent="0.25">
      <c r="A637" s="1">
        <v>42551</v>
      </c>
      <c r="B637">
        <v>25.102900000000002</v>
      </c>
      <c r="C637">
        <v>23.9</v>
      </c>
      <c r="D637">
        <v>23.61</v>
      </c>
      <c r="E637">
        <v>23.942499999999999</v>
      </c>
      <c r="F637">
        <v>23.574999999999999</v>
      </c>
      <c r="G637">
        <v>143345424</v>
      </c>
      <c r="H637">
        <v>523641.81140000001</v>
      </c>
    </row>
    <row r="638" spans="1:8" x14ac:dyDescent="0.25">
      <c r="A638" s="1">
        <v>42552</v>
      </c>
      <c r="B638">
        <v>25.178999999999998</v>
      </c>
      <c r="C638">
        <v>23.9725</v>
      </c>
      <c r="D638">
        <v>23.872499999999999</v>
      </c>
      <c r="E638">
        <v>24.116299999999999</v>
      </c>
      <c r="F638">
        <v>23.8325</v>
      </c>
      <c r="G638">
        <v>104106160</v>
      </c>
      <c r="H638">
        <v>525230.26459999999</v>
      </c>
    </row>
    <row r="639" spans="1:8" x14ac:dyDescent="0.25">
      <c r="A639" s="1">
        <v>42556</v>
      </c>
      <c r="B639">
        <v>24.942699999999999</v>
      </c>
      <c r="C639">
        <v>23.747499999999999</v>
      </c>
      <c r="D639">
        <v>23.8475</v>
      </c>
      <c r="E639">
        <v>23.85</v>
      </c>
      <c r="F639">
        <v>23.614999999999998</v>
      </c>
      <c r="G639">
        <v>110820840</v>
      </c>
      <c r="H639">
        <v>520300.5822</v>
      </c>
    </row>
    <row r="640" spans="1:8" x14ac:dyDescent="0.25">
      <c r="A640" s="1">
        <v>42557</v>
      </c>
      <c r="B640">
        <v>25.084499999999998</v>
      </c>
      <c r="C640">
        <v>23.8825</v>
      </c>
      <c r="D640">
        <v>23.65</v>
      </c>
      <c r="E640">
        <v>23.914999999999999</v>
      </c>
      <c r="F640">
        <v>23.592500000000001</v>
      </c>
      <c r="G640">
        <v>123796360</v>
      </c>
      <c r="H640">
        <v>523258.39159999997</v>
      </c>
    </row>
    <row r="641" spans="1:8" x14ac:dyDescent="0.25">
      <c r="A641" s="1">
        <v>42558</v>
      </c>
      <c r="B641">
        <v>25.1922</v>
      </c>
      <c r="C641">
        <v>23.984999999999999</v>
      </c>
      <c r="D641">
        <v>23.925000000000001</v>
      </c>
      <c r="E641">
        <v>24.125</v>
      </c>
      <c r="F641">
        <v>23.905000000000001</v>
      </c>
      <c r="G641">
        <v>100525268</v>
      </c>
      <c r="H641">
        <v>525504.13580000005</v>
      </c>
    </row>
    <row r="642" spans="1:8" x14ac:dyDescent="0.25">
      <c r="A642" s="1">
        <v>42559</v>
      </c>
      <c r="B642">
        <v>25.386500000000002</v>
      </c>
      <c r="C642">
        <v>24.17</v>
      </c>
      <c r="D642">
        <v>24.122499999999999</v>
      </c>
      <c r="E642">
        <v>24.2225</v>
      </c>
      <c r="F642">
        <v>24.012499999999999</v>
      </c>
      <c r="G642">
        <v>115648412</v>
      </c>
      <c r="H642">
        <v>529557.4301</v>
      </c>
    </row>
    <row r="643" spans="1:8" x14ac:dyDescent="0.25">
      <c r="A643" s="1">
        <v>42562</v>
      </c>
      <c r="B643">
        <v>25.465299999999999</v>
      </c>
      <c r="C643">
        <v>24.245000000000001</v>
      </c>
      <c r="D643">
        <v>24.1875</v>
      </c>
      <c r="E643">
        <v>24.412500000000001</v>
      </c>
      <c r="F643">
        <v>24.182500000000001</v>
      </c>
      <c r="G643">
        <v>95179780</v>
      </c>
      <c r="H643">
        <v>531200.65760000004</v>
      </c>
    </row>
    <row r="644" spans="1:8" x14ac:dyDescent="0.25">
      <c r="A644" s="1">
        <v>42563</v>
      </c>
      <c r="B644">
        <v>25.5808</v>
      </c>
      <c r="C644">
        <v>24.355</v>
      </c>
      <c r="D644">
        <v>24.2925</v>
      </c>
      <c r="E644">
        <v>24.425000000000001</v>
      </c>
      <c r="F644">
        <v>24.28</v>
      </c>
      <c r="G644">
        <v>96669852</v>
      </c>
      <c r="H644">
        <v>533610.72450000001</v>
      </c>
    </row>
    <row r="645" spans="1:8" x14ac:dyDescent="0.25">
      <c r="A645" s="1">
        <v>42564</v>
      </c>
      <c r="B645">
        <v>25.436399999999999</v>
      </c>
      <c r="C645">
        <v>24.217500000000001</v>
      </c>
      <c r="D645">
        <v>24.352499999999999</v>
      </c>
      <c r="E645">
        <v>24.4175</v>
      </c>
      <c r="F645">
        <v>24.21</v>
      </c>
      <c r="G645">
        <v>103568684</v>
      </c>
      <c r="H645">
        <v>530598.1409</v>
      </c>
    </row>
    <row r="646" spans="1:8" x14ac:dyDescent="0.25">
      <c r="A646" s="1">
        <v>42565</v>
      </c>
      <c r="B646">
        <v>25.9405</v>
      </c>
      <c r="C646">
        <v>24.697500000000002</v>
      </c>
      <c r="D646">
        <v>24.3475</v>
      </c>
      <c r="E646">
        <v>24.747499999999999</v>
      </c>
      <c r="F646">
        <v>24.33</v>
      </c>
      <c r="G646">
        <v>155675988</v>
      </c>
      <c r="H646">
        <v>541114.79650000005</v>
      </c>
    </row>
    <row r="647" spans="1:8" x14ac:dyDescent="0.25">
      <c r="A647" s="1">
        <v>42566</v>
      </c>
      <c r="B647">
        <v>25.937899999999999</v>
      </c>
      <c r="C647">
        <v>24.695</v>
      </c>
      <c r="D647">
        <v>24.73</v>
      </c>
      <c r="E647">
        <v>24.824999999999999</v>
      </c>
      <c r="F647">
        <v>24.625</v>
      </c>
      <c r="G647">
        <v>120547960</v>
      </c>
      <c r="H647">
        <v>541060.02220000001</v>
      </c>
    </row>
    <row r="648" spans="1:8" x14ac:dyDescent="0.25">
      <c r="A648" s="1">
        <v>42569</v>
      </c>
      <c r="B648">
        <v>26.2136</v>
      </c>
      <c r="C648">
        <v>24.9575</v>
      </c>
      <c r="D648">
        <v>24.675000000000001</v>
      </c>
      <c r="E648">
        <v>25.032499999999999</v>
      </c>
      <c r="F648">
        <v>24.65</v>
      </c>
      <c r="G648">
        <v>145975468</v>
      </c>
      <c r="H648">
        <v>546811.31830000004</v>
      </c>
    </row>
    <row r="649" spans="1:8" x14ac:dyDescent="0.25">
      <c r="A649" s="1">
        <v>42570</v>
      </c>
      <c r="B649">
        <v>26.2241</v>
      </c>
      <c r="C649">
        <v>24.967500000000001</v>
      </c>
      <c r="D649">
        <v>24.89</v>
      </c>
      <c r="E649">
        <v>25</v>
      </c>
      <c r="F649">
        <v>24.835000000000001</v>
      </c>
      <c r="G649">
        <v>95119696</v>
      </c>
      <c r="H649">
        <v>547030.41529999999</v>
      </c>
    </row>
    <row r="650" spans="1:8" x14ac:dyDescent="0.25">
      <c r="A650" s="1">
        <v>42571</v>
      </c>
      <c r="B650">
        <v>26.247800000000002</v>
      </c>
      <c r="C650">
        <v>24.99</v>
      </c>
      <c r="D650">
        <v>25</v>
      </c>
      <c r="E650">
        <v>25.114999999999998</v>
      </c>
      <c r="F650">
        <v>24.933800000000002</v>
      </c>
      <c r="G650">
        <v>105103872</v>
      </c>
      <c r="H650">
        <v>547523.3835</v>
      </c>
    </row>
    <row r="651" spans="1:8" x14ac:dyDescent="0.25">
      <c r="A651" s="1">
        <v>42572</v>
      </c>
      <c r="B651">
        <v>26.108599999999999</v>
      </c>
      <c r="C651">
        <v>24.857500000000002</v>
      </c>
      <c r="D651">
        <v>24.9575</v>
      </c>
      <c r="E651">
        <v>25.25</v>
      </c>
      <c r="F651">
        <v>24.782499999999999</v>
      </c>
      <c r="G651">
        <v>130808112</v>
      </c>
      <c r="H651">
        <v>544620.34840000002</v>
      </c>
    </row>
    <row r="652" spans="1:8" x14ac:dyDescent="0.25">
      <c r="A652" s="1">
        <v>42573</v>
      </c>
      <c r="B652">
        <v>25.906400000000001</v>
      </c>
      <c r="C652">
        <v>24.664999999999999</v>
      </c>
      <c r="D652">
        <v>24.815000000000001</v>
      </c>
      <c r="E652">
        <v>24.824999999999999</v>
      </c>
      <c r="F652">
        <v>24.577500000000001</v>
      </c>
      <c r="G652">
        <v>113254676</v>
      </c>
      <c r="H652">
        <v>540402.73129999998</v>
      </c>
    </row>
    <row r="653" spans="1:8" x14ac:dyDescent="0.25">
      <c r="A653" s="1">
        <v>42576</v>
      </c>
      <c r="B653">
        <v>25.559799999999999</v>
      </c>
      <c r="C653">
        <v>24.335000000000001</v>
      </c>
      <c r="D653">
        <v>24.5625</v>
      </c>
      <c r="E653">
        <v>24.71</v>
      </c>
      <c r="F653">
        <v>24.23</v>
      </c>
      <c r="G653">
        <v>161531684</v>
      </c>
      <c r="H653">
        <v>533172.53049999999</v>
      </c>
    </row>
    <row r="654" spans="1:8" x14ac:dyDescent="0.25">
      <c r="A654" s="1">
        <v>42577</v>
      </c>
      <c r="B654">
        <v>25.383900000000001</v>
      </c>
      <c r="C654">
        <v>24.1675</v>
      </c>
      <c r="D654">
        <v>24.204999999999998</v>
      </c>
      <c r="E654">
        <v>24.4925</v>
      </c>
      <c r="F654">
        <v>24.105</v>
      </c>
      <c r="G654">
        <v>224959288</v>
      </c>
      <c r="H654">
        <v>529502.65590000001</v>
      </c>
    </row>
    <row r="655" spans="1:8" x14ac:dyDescent="0.25">
      <c r="A655" s="1">
        <v>42578</v>
      </c>
      <c r="B655">
        <v>27.032900000000001</v>
      </c>
      <c r="C655">
        <v>25.737500000000001</v>
      </c>
      <c r="D655">
        <v>26.066299999999998</v>
      </c>
      <c r="E655">
        <v>26.087499999999999</v>
      </c>
      <c r="F655">
        <v>25.6875</v>
      </c>
      <c r="G655">
        <v>369379280</v>
      </c>
      <c r="H655">
        <v>554740.1936</v>
      </c>
    </row>
    <row r="656" spans="1:8" x14ac:dyDescent="0.25">
      <c r="A656" s="1">
        <v>42579</v>
      </c>
      <c r="B656">
        <v>27.3979</v>
      </c>
      <c r="C656">
        <v>26.085000000000001</v>
      </c>
      <c r="D656">
        <v>25.7075</v>
      </c>
      <c r="E656">
        <v>26.112500000000001</v>
      </c>
      <c r="F656">
        <v>25.704999999999998</v>
      </c>
      <c r="G656">
        <v>159479356</v>
      </c>
      <c r="H656">
        <v>562230.12919999997</v>
      </c>
    </row>
    <row r="657" spans="1:8" x14ac:dyDescent="0.25">
      <c r="A657" s="1">
        <v>42580</v>
      </c>
      <c r="B657">
        <v>27.363700000000001</v>
      </c>
      <c r="C657">
        <v>26.052499999999998</v>
      </c>
      <c r="D657">
        <v>26.047499999999999</v>
      </c>
      <c r="E657">
        <v>26.137499999999999</v>
      </c>
      <c r="F657">
        <v>25.92</v>
      </c>
      <c r="G657">
        <v>110934752</v>
      </c>
      <c r="H657">
        <v>561529.63159999996</v>
      </c>
    </row>
    <row r="658" spans="1:8" x14ac:dyDescent="0.25">
      <c r="A658" s="1">
        <v>42583</v>
      </c>
      <c r="B658">
        <v>27.846900000000002</v>
      </c>
      <c r="C658">
        <v>26.512499999999999</v>
      </c>
      <c r="D658">
        <v>26.102499999999999</v>
      </c>
      <c r="E658">
        <v>26.537500000000001</v>
      </c>
      <c r="F658">
        <v>26.102499999999999</v>
      </c>
      <c r="G658">
        <v>152671484</v>
      </c>
      <c r="H658">
        <v>571444.3665</v>
      </c>
    </row>
    <row r="659" spans="1:8" x14ac:dyDescent="0.25">
      <c r="A659" s="1">
        <v>42584</v>
      </c>
      <c r="B659">
        <v>27.4346</v>
      </c>
      <c r="C659">
        <v>26.12</v>
      </c>
      <c r="D659">
        <v>26.512499999999999</v>
      </c>
      <c r="E659">
        <v>26.517499999999998</v>
      </c>
      <c r="F659">
        <v>26</v>
      </c>
      <c r="G659">
        <v>135266224</v>
      </c>
      <c r="H659">
        <v>562984.51119999995</v>
      </c>
    </row>
    <row r="660" spans="1:8" x14ac:dyDescent="0.25">
      <c r="A660" s="1">
        <v>42585</v>
      </c>
      <c r="B660">
        <v>27.778600000000001</v>
      </c>
      <c r="C660">
        <v>26.447500000000002</v>
      </c>
      <c r="D660">
        <v>26.202500000000001</v>
      </c>
      <c r="E660">
        <v>26.46</v>
      </c>
      <c r="F660">
        <v>26.192499999999999</v>
      </c>
      <c r="G660">
        <v>120810564</v>
      </c>
      <c r="H660">
        <v>570043.3713</v>
      </c>
    </row>
    <row r="661" spans="1:8" x14ac:dyDescent="0.25">
      <c r="A661" s="1">
        <v>42586</v>
      </c>
      <c r="B661">
        <v>27.949300000000001</v>
      </c>
      <c r="C661">
        <v>26.467500000000001</v>
      </c>
      <c r="D661">
        <v>26.395</v>
      </c>
      <c r="E661">
        <v>26.5</v>
      </c>
      <c r="F661">
        <v>26.32</v>
      </c>
      <c r="G661">
        <v>109634600</v>
      </c>
      <c r="H661">
        <v>570474.44680000003</v>
      </c>
    </row>
    <row r="662" spans="1:8" x14ac:dyDescent="0.25">
      <c r="A662" s="1">
        <v>42587</v>
      </c>
      <c r="B662">
        <v>28.374300000000002</v>
      </c>
      <c r="C662">
        <v>26.87</v>
      </c>
      <c r="D662">
        <v>26.567499999999999</v>
      </c>
      <c r="E662">
        <v>26.912500000000001</v>
      </c>
      <c r="F662">
        <v>26.545000000000002</v>
      </c>
      <c r="G662">
        <v>162213608</v>
      </c>
      <c r="H662">
        <v>579149.83979999996</v>
      </c>
    </row>
    <row r="663" spans="1:8" x14ac:dyDescent="0.25">
      <c r="A663" s="1">
        <v>42590</v>
      </c>
      <c r="B663">
        <v>28.609300000000001</v>
      </c>
      <c r="C663">
        <v>27.092500000000001</v>
      </c>
      <c r="D663">
        <v>26.88</v>
      </c>
      <c r="E663">
        <v>27.092500000000001</v>
      </c>
      <c r="F663">
        <v>26.79</v>
      </c>
      <c r="G663">
        <v>112148880</v>
      </c>
      <c r="H663">
        <v>583945.55390000006</v>
      </c>
    </row>
    <row r="664" spans="1:8" x14ac:dyDescent="0.25">
      <c r="A664" s="1">
        <v>42591</v>
      </c>
      <c r="B664">
        <v>28.7254</v>
      </c>
      <c r="C664">
        <v>27.202500000000001</v>
      </c>
      <c r="D664">
        <v>27.057500000000001</v>
      </c>
      <c r="E664">
        <v>27.234999999999999</v>
      </c>
      <c r="F664">
        <v>27.002500000000001</v>
      </c>
      <c r="G664">
        <v>105260816</v>
      </c>
      <c r="H664">
        <v>586316.46880000003</v>
      </c>
    </row>
    <row r="665" spans="1:8" x14ac:dyDescent="0.25">
      <c r="A665" s="1">
        <v>42592</v>
      </c>
      <c r="B665">
        <v>28.511600000000001</v>
      </c>
      <c r="C665">
        <v>27</v>
      </c>
      <c r="D665">
        <v>27.177499999999998</v>
      </c>
      <c r="E665">
        <v>27.225000000000001</v>
      </c>
      <c r="F665">
        <v>26.94</v>
      </c>
      <c r="G665">
        <v>96034020</v>
      </c>
      <c r="H665">
        <v>581951.83010000002</v>
      </c>
    </row>
    <row r="666" spans="1:8" x14ac:dyDescent="0.25">
      <c r="A666" s="1">
        <v>42593</v>
      </c>
      <c r="B666">
        <v>28.493099999999998</v>
      </c>
      <c r="C666">
        <v>26.982500000000002</v>
      </c>
      <c r="D666">
        <v>27.13</v>
      </c>
      <c r="E666">
        <v>27.232500000000002</v>
      </c>
      <c r="F666">
        <v>26.962499999999999</v>
      </c>
      <c r="G666">
        <v>109938024</v>
      </c>
      <c r="H666">
        <v>581574.63910000003</v>
      </c>
    </row>
    <row r="667" spans="1:8" x14ac:dyDescent="0.25">
      <c r="A667" s="1">
        <v>42594</v>
      </c>
      <c r="B667">
        <v>28.559100000000001</v>
      </c>
      <c r="C667">
        <v>27.045000000000002</v>
      </c>
      <c r="D667">
        <v>26.945</v>
      </c>
      <c r="E667">
        <v>27.11</v>
      </c>
      <c r="F667">
        <v>26.945</v>
      </c>
      <c r="G667">
        <v>74641736</v>
      </c>
      <c r="H667">
        <v>582921.74979999999</v>
      </c>
    </row>
    <row r="668" spans="1:8" x14ac:dyDescent="0.25">
      <c r="A668" s="1">
        <v>42597</v>
      </c>
      <c r="B668">
        <v>28.9023</v>
      </c>
      <c r="C668">
        <v>27.37</v>
      </c>
      <c r="D668">
        <v>27.035</v>
      </c>
      <c r="E668">
        <v>27.385000000000002</v>
      </c>
      <c r="F668">
        <v>27.02</v>
      </c>
      <c r="G668">
        <v>103472836</v>
      </c>
      <c r="H668">
        <v>589926.72549999994</v>
      </c>
    </row>
    <row r="669" spans="1:8" x14ac:dyDescent="0.25">
      <c r="A669" s="1">
        <v>42598</v>
      </c>
      <c r="B669">
        <v>28.875900000000001</v>
      </c>
      <c r="C669">
        <v>27.344999999999999</v>
      </c>
      <c r="D669">
        <v>27.407499999999999</v>
      </c>
      <c r="E669">
        <v>27.557500000000001</v>
      </c>
      <c r="F669">
        <v>27.302499999999998</v>
      </c>
      <c r="G669">
        <v>135177792</v>
      </c>
      <c r="H669">
        <v>589387.88119999995</v>
      </c>
    </row>
    <row r="670" spans="1:8" x14ac:dyDescent="0.25">
      <c r="A670" s="1">
        <v>42599</v>
      </c>
      <c r="B670">
        <v>28.8337</v>
      </c>
      <c r="C670">
        <v>27.305</v>
      </c>
      <c r="D670">
        <v>27.274999999999999</v>
      </c>
      <c r="E670">
        <v>27.342500000000001</v>
      </c>
      <c r="F670">
        <v>27.085000000000001</v>
      </c>
      <c r="G670">
        <v>101423904</v>
      </c>
      <c r="H670">
        <v>588525.7304</v>
      </c>
    </row>
    <row r="671" spans="1:8" x14ac:dyDescent="0.25">
      <c r="A671" s="1">
        <v>42600</v>
      </c>
      <c r="B671">
        <v>28.796700000000001</v>
      </c>
      <c r="C671">
        <v>27.27</v>
      </c>
      <c r="D671">
        <v>27.307500000000001</v>
      </c>
      <c r="E671">
        <v>27.4</v>
      </c>
      <c r="F671">
        <v>27.254999999999999</v>
      </c>
      <c r="G671">
        <v>87938812</v>
      </c>
      <c r="H671">
        <v>587771.34840000002</v>
      </c>
    </row>
    <row r="672" spans="1:8" x14ac:dyDescent="0.25">
      <c r="A672" s="1">
        <v>42601</v>
      </c>
      <c r="B672">
        <v>28.8706</v>
      </c>
      <c r="C672">
        <v>27.34</v>
      </c>
      <c r="D672">
        <v>27.192499999999999</v>
      </c>
      <c r="E672">
        <v>27.422499999999999</v>
      </c>
      <c r="F672">
        <v>27.09</v>
      </c>
      <c r="G672">
        <v>101472288</v>
      </c>
      <c r="H672">
        <v>589280.11239999998</v>
      </c>
    </row>
    <row r="673" spans="1:8" x14ac:dyDescent="0.25">
      <c r="A673" s="1">
        <v>42604</v>
      </c>
      <c r="B673">
        <v>28.6462</v>
      </c>
      <c r="C673">
        <v>27.127500000000001</v>
      </c>
      <c r="D673">
        <v>27.215</v>
      </c>
      <c r="E673">
        <v>27.274999999999999</v>
      </c>
      <c r="F673">
        <v>26.962499999999999</v>
      </c>
      <c r="G673">
        <v>103280920</v>
      </c>
      <c r="H673">
        <v>584699.93590000004</v>
      </c>
    </row>
    <row r="674" spans="1:8" x14ac:dyDescent="0.25">
      <c r="A674" s="1">
        <v>42605</v>
      </c>
      <c r="B674">
        <v>28.736000000000001</v>
      </c>
      <c r="C674">
        <v>27.212499999999999</v>
      </c>
      <c r="D674">
        <v>27.147500000000001</v>
      </c>
      <c r="E674">
        <v>27.33</v>
      </c>
      <c r="F674">
        <v>27.1325</v>
      </c>
      <c r="G674">
        <v>85030676</v>
      </c>
      <c r="H674">
        <v>586532.00650000002</v>
      </c>
    </row>
    <row r="675" spans="1:8" x14ac:dyDescent="0.25">
      <c r="A675" s="1">
        <v>42606</v>
      </c>
      <c r="B675">
        <v>28.519500000000001</v>
      </c>
      <c r="C675">
        <v>27.0075</v>
      </c>
      <c r="D675">
        <v>27.141300000000001</v>
      </c>
      <c r="E675">
        <v>27.1875</v>
      </c>
      <c r="F675">
        <v>26.92</v>
      </c>
      <c r="G675">
        <v>94700324</v>
      </c>
      <c r="H675">
        <v>582113.48340000003</v>
      </c>
    </row>
    <row r="676" spans="1:8" x14ac:dyDescent="0.25">
      <c r="A676" s="1">
        <v>42607</v>
      </c>
      <c r="B676">
        <v>28.398099999999999</v>
      </c>
      <c r="C676">
        <v>26.892499999999998</v>
      </c>
      <c r="D676">
        <v>26.8475</v>
      </c>
      <c r="E676">
        <v>26.97</v>
      </c>
      <c r="F676">
        <v>26.67</v>
      </c>
      <c r="G676">
        <v>100344992</v>
      </c>
      <c r="H676">
        <v>579634.79960000003</v>
      </c>
    </row>
    <row r="677" spans="1:8" x14ac:dyDescent="0.25">
      <c r="A677" s="1">
        <v>42608</v>
      </c>
      <c r="B677">
        <v>28.2318</v>
      </c>
      <c r="C677">
        <v>26.734999999999999</v>
      </c>
      <c r="D677">
        <v>26.852499999999999</v>
      </c>
      <c r="E677">
        <v>26.987500000000001</v>
      </c>
      <c r="F677">
        <v>26.577500000000001</v>
      </c>
      <c r="G677">
        <v>111065164</v>
      </c>
      <c r="H677">
        <v>576240.08059999999</v>
      </c>
    </row>
    <row r="678" spans="1:8" x14ac:dyDescent="0.25">
      <c r="A678" s="1">
        <v>42611</v>
      </c>
      <c r="B678">
        <v>28.200099999999999</v>
      </c>
      <c r="C678">
        <v>26.704999999999998</v>
      </c>
      <c r="D678">
        <v>26.655000000000001</v>
      </c>
      <c r="E678">
        <v>26.86</v>
      </c>
      <c r="F678">
        <v>26.572500000000002</v>
      </c>
      <c r="G678">
        <v>99881200</v>
      </c>
      <c r="H678">
        <v>575593.46750000003</v>
      </c>
    </row>
    <row r="679" spans="1:8" x14ac:dyDescent="0.25">
      <c r="A679" s="1">
        <v>42612</v>
      </c>
      <c r="B679">
        <v>27.983599999999999</v>
      </c>
      <c r="C679">
        <v>26.5</v>
      </c>
      <c r="D679">
        <v>26.45</v>
      </c>
      <c r="E679">
        <v>26.625</v>
      </c>
      <c r="F679">
        <v>26.375</v>
      </c>
      <c r="G679">
        <v>99455780</v>
      </c>
      <c r="H679">
        <v>571174.94429999997</v>
      </c>
    </row>
    <row r="680" spans="1:8" x14ac:dyDescent="0.25">
      <c r="A680" s="1">
        <v>42613</v>
      </c>
      <c r="B680">
        <v>28.01</v>
      </c>
      <c r="C680">
        <v>26.524999999999999</v>
      </c>
      <c r="D680">
        <v>26.414999999999999</v>
      </c>
      <c r="E680">
        <v>26.642499999999998</v>
      </c>
      <c r="F680">
        <v>26.41</v>
      </c>
      <c r="G680">
        <v>118649624</v>
      </c>
      <c r="H680">
        <v>571713.78859999997</v>
      </c>
    </row>
    <row r="681" spans="1:8" x14ac:dyDescent="0.25">
      <c r="A681" s="1">
        <v>42614</v>
      </c>
      <c r="B681">
        <v>28.176300000000001</v>
      </c>
      <c r="C681">
        <v>26.682500000000001</v>
      </c>
      <c r="D681">
        <v>26.535</v>
      </c>
      <c r="E681">
        <v>26.7</v>
      </c>
      <c r="F681">
        <v>26.405000000000001</v>
      </c>
      <c r="G681">
        <v>106806092</v>
      </c>
      <c r="H681">
        <v>575108.50760000001</v>
      </c>
    </row>
    <row r="682" spans="1:8" x14ac:dyDescent="0.25">
      <c r="A682" s="1">
        <v>42615</v>
      </c>
      <c r="B682">
        <v>28.440300000000001</v>
      </c>
      <c r="C682">
        <v>26.932500000000001</v>
      </c>
      <c r="D682">
        <v>26.925000000000001</v>
      </c>
      <c r="E682">
        <v>27</v>
      </c>
      <c r="F682">
        <v>26.704999999999998</v>
      </c>
      <c r="G682">
        <v>107209800</v>
      </c>
      <c r="H682">
        <v>580496.95050000004</v>
      </c>
    </row>
    <row r="683" spans="1:8" x14ac:dyDescent="0.25">
      <c r="A683" s="1">
        <v>42619</v>
      </c>
      <c r="B683">
        <v>28.432400000000001</v>
      </c>
      <c r="C683">
        <v>26.925000000000001</v>
      </c>
      <c r="D683">
        <v>26.975000000000001</v>
      </c>
      <c r="E683">
        <v>27.074999999999999</v>
      </c>
      <c r="F683">
        <v>26.877500000000001</v>
      </c>
      <c r="G683">
        <v>107521564</v>
      </c>
      <c r="H683">
        <v>580335.29720000003</v>
      </c>
    </row>
    <row r="684" spans="1:8" x14ac:dyDescent="0.25">
      <c r="A684" s="1">
        <v>42620</v>
      </c>
      <c r="B684">
        <v>28.6066</v>
      </c>
      <c r="C684">
        <v>27.09</v>
      </c>
      <c r="D684">
        <v>26.9575</v>
      </c>
      <c r="E684">
        <v>27.19</v>
      </c>
      <c r="F684">
        <v>26.767499999999998</v>
      </c>
      <c r="G684">
        <v>169457312</v>
      </c>
      <c r="H684">
        <v>583891.66949999996</v>
      </c>
    </row>
    <row r="685" spans="1:8" x14ac:dyDescent="0.25">
      <c r="A685" s="1">
        <v>42621</v>
      </c>
      <c r="B685">
        <v>27.8569</v>
      </c>
      <c r="C685">
        <v>26.38</v>
      </c>
      <c r="D685">
        <v>26.8125</v>
      </c>
      <c r="E685">
        <v>26.817499999999999</v>
      </c>
      <c r="F685">
        <v>26.31</v>
      </c>
      <c r="G685">
        <v>212008104</v>
      </c>
      <c r="H685">
        <v>568588.49170000001</v>
      </c>
    </row>
    <row r="686" spans="1:8" x14ac:dyDescent="0.25">
      <c r="A686" s="1">
        <v>42622</v>
      </c>
      <c r="B686">
        <v>27.225899999999999</v>
      </c>
      <c r="C686">
        <v>25.782499999999999</v>
      </c>
      <c r="D686">
        <v>26.16</v>
      </c>
      <c r="E686">
        <v>26.43</v>
      </c>
      <c r="F686">
        <v>25.782499999999999</v>
      </c>
      <c r="G686">
        <v>186227936</v>
      </c>
      <c r="H686">
        <v>555710.11329999997</v>
      </c>
    </row>
    <row r="687" spans="1:8" x14ac:dyDescent="0.25">
      <c r="A687" s="1">
        <v>42625</v>
      </c>
      <c r="B687">
        <v>27.835799999999999</v>
      </c>
      <c r="C687">
        <v>26.36</v>
      </c>
      <c r="D687">
        <v>25.662500000000001</v>
      </c>
      <c r="E687">
        <v>26.43</v>
      </c>
      <c r="F687">
        <v>25.6325</v>
      </c>
      <c r="G687">
        <v>181171080</v>
      </c>
      <c r="H687">
        <v>568157.41630000004</v>
      </c>
    </row>
    <row r="688" spans="1:8" x14ac:dyDescent="0.25">
      <c r="A688" s="1">
        <v>42626</v>
      </c>
      <c r="B688">
        <v>28.4984</v>
      </c>
      <c r="C688">
        <v>26.987500000000001</v>
      </c>
      <c r="D688">
        <v>26.877500000000001</v>
      </c>
      <c r="E688">
        <v>27.197500000000002</v>
      </c>
      <c r="F688">
        <v>26.81</v>
      </c>
      <c r="G688">
        <v>248704760</v>
      </c>
      <c r="H688">
        <v>581682.40789999999</v>
      </c>
    </row>
    <row r="689" spans="1:8" x14ac:dyDescent="0.25">
      <c r="A689" s="1">
        <v>42627</v>
      </c>
      <c r="B689">
        <v>29.506900000000002</v>
      </c>
      <c r="C689">
        <v>27.942499999999999</v>
      </c>
      <c r="D689">
        <v>27.182500000000001</v>
      </c>
      <c r="E689">
        <v>28.2575</v>
      </c>
      <c r="F689">
        <v>27.15</v>
      </c>
      <c r="G689">
        <v>449361272</v>
      </c>
      <c r="H689">
        <v>602266.25970000005</v>
      </c>
    </row>
    <row r="690" spans="1:8" x14ac:dyDescent="0.25">
      <c r="A690" s="1">
        <v>42628</v>
      </c>
      <c r="B690">
        <v>30.51</v>
      </c>
      <c r="C690">
        <v>28.892499999999998</v>
      </c>
      <c r="D690">
        <v>28.465</v>
      </c>
      <c r="E690">
        <v>28.932500000000001</v>
      </c>
      <c r="F690">
        <v>28.372499999999999</v>
      </c>
      <c r="G690">
        <v>362452708</v>
      </c>
      <c r="H690">
        <v>622742.34259999997</v>
      </c>
    </row>
    <row r="691" spans="1:8" x14ac:dyDescent="0.25">
      <c r="A691" s="1">
        <v>42629</v>
      </c>
      <c r="B691">
        <v>30.3385</v>
      </c>
      <c r="C691">
        <v>28.73</v>
      </c>
      <c r="D691">
        <v>28.78</v>
      </c>
      <c r="E691">
        <v>29.032499999999999</v>
      </c>
      <c r="F691">
        <v>28.51</v>
      </c>
      <c r="G691">
        <v>319547644</v>
      </c>
      <c r="H691">
        <v>619239.85470000003</v>
      </c>
    </row>
    <row r="692" spans="1:8" x14ac:dyDescent="0.25">
      <c r="A692" s="1">
        <v>42632</v>
      </c>
      <c r="B692">
        <v>29.9847</v>
      </c>
      <c r="C692">
        <v>28.395</v>
      </c>
      <c r="D692">
        <v>28.797499999999999</v>
      </c>
      <c r="E692">
        <v>29.045000000000002</v>
      </c>
      <c r="F692">
        <v>28.3125</v>
      </c>
      <c r="G692">
        <v>188092184</v>
      </c>
      <c r="H692">
        <v>612019.34129999997</v>
      </c>
    </row>
    <row r="693" spans="1:8" x14ac:dyDescent="0.25">
      <c r="A693" s="1">
        <v>42633</v>
      </c>
      <c r="B693">
        <v>29.982099999999999</v>
      </c>
      <c r="C693">
        <v>28.392499999999998</v>
      </c>
      <c r="D693">
        <v>28.262499999999999</v>
      </c>
      <c r="E693">
        <v>28.53</v>
      </c>
      <c r="F693">
        <v>28.127500000000001</v>
      </c>
      <c r="G693">
        <v>138057076</v>
      </c>
      <c r="H693">
        <v>611965.45689999999</v>
      </c>
    </row>
    <row r="694" spans="1:8" x14ac:dyDescent="0.25">
      <c r="A694" s="1">
        <v>42634</v>
      </c>
      <c r="B694">
        <v>29.976800000000001</v>
      </c>
      <c r="C694">
        <v>28.387499999999999</v>
      </c>
      <c r="D694">
        <v>28.462499999999999</v>
      </c>
      <c r="E694">
        <v>28.497299999999999</v>
      </c>
      <c r="F694">
        <v>28.110299999999999</v>
      </c>
      <c r="G694">
        <v>144012740</v>
      </c>
      <c r="H694">
        <v>611857.68799999997</v>
      </c>
    </row>
    <row r="695" spans="1:8" x14ac:dyDescent="0.25">
      <c r="A695" s="1">
        <v>42635</v>
      </c>
      <c r="B695">
        <v>30.2593</v>
      </c>
      <c r="C695">
        <v>28.655000000000001</v>
      </c>
      <c r="D695">
        <v>28.587499999999999</v>
      </c>
      <c r="E695">
        <v>28.734999999999999</v>
      </c>
      <c r="F695">
        <v>28.5</v>
      </c>
      <c r="G695">
        <v>124295936</v>
      </c>
      <c r="H695">
        <v>617623.32189999998</v>
      </c>
    </row>
    <row r="696" spans="1:8" x14ac:dyDescent="0.25">
      <c r="A696" s="1">
        <v>42636</v>
      </c>
      <c r="B696">
        <v>29.754999999999999</v>
      </c>
      <c r="C696">
        <v>28.177499999999998</v>
      </c>
      <c r="D696">
        <v>28.605</v>
      </c>
      <c r="E696">
        <v>28.697500000000002</v>
      </c>
      <c r="F696">
        <v>27.887499999999999</v>
      </c>
      <c r="G696">
        <v>209924604</v>
      </c>
      <c r="H696">
        <v>607331.39599999995</v>
      </c>
    </row>
    <row r="697" spans="1:8" x14ac:dyDescent="0.25">
      <c r="A697" s="1">
        <v>42639</v>
      </c>
      <c r="B697">
        <v>29.799900000000001</v>
      </c>
      <c r="C697">
        <v>28.22</v>
      </c>
      <c r="D697">
        <v>27.91</v>
      </c>
      <c r="E697">
        <v>28.3475</v>
      </c>
      <c r="F697">
        <v>27.887499999999999</v>
      </c>
      <c r="G697">
        <v>119477768</v>
      </c>
      <c r="H697">
        <v>608247.43130000005</v>
      </c>
    </row>
    <row r="698" spans="1:8" x14ac:dyDescent="0.25">
      <c r="A698" s="1">
        <v>42640</v>
      </c>
      <c r="B698">
        <v>29.8553</v>
      </c>
      <c r="C698">
        <v>28.272500000000001</v>
      </c>
      <c r="D698">
        <v>28.25</v>
      </c>
      <c r="E698">
        <v>28.295000000000002</v>
      </c>
      <c r="F698">
        <v>28.085000000000001</v>
      </c>
      <c r="G698">
        <v>98429648</v>
      </c>
      <c r="H698">
        <v>609379.00430000003</v>
      </c>
    </row>
    <row r="699" spans="1:8" x14ac:dyDescent="0.25">
      <c r="A699" s="1">
        <v>42641</v>
      </c>
      <c r="B699">
        <v>30.0824</v>
      </c>
      <c r="C699">
        <v>28.487500000000001</v>
      </c>
      <c r="D699">
        <v>28.422499999999999</v>
      </c>
      <c r="E699">
        <v>28.66</v>
      </c>
      <c r="F699">
        <v>28.357500000000002</v>
      </c>
      <c r="G699">
        <v>118564340</v>
      </c>
      <c r="H699">
        <v>614013.06519999995</v>
      </c>
    </row>
    <row r="700" spans="1:8" x14ac:dyDescent="0.25">
      <c r="A700" s="1">
        <v>42642</v>
      </c>
      <c r="B700">
        <v>29.615100000000002</v>
      </c>
      <c r="C700">
        <v>28.045000000000002</v>
      </c>
      <c r="D700">
        <v>28.29</v>
      </c>
      <c r="E700">
        <v>28.45</v>
      </c>
      <c r="F700">
        <v>27.95</v>
      </c>
      <c r="G700">
        <v>143547960</v>
      </c>
      <c r="H700">
        <v>604475.52130000002</v>
      </c>
    </row>
    <row r="701" spans="1:8" x14ac:dyDescent="0.25">
      <c r="A701" s="1">
        <v>42643</v>
      </c>
      <c r="B701">
        <v>29.844799999999999</v>
      </c>
      <c r="C701">
        <v>28.262499999999999</v>
      </c>
      <c r="D701">
        <v>28.114999999999998</v>
      </c>
      <c r="E701">
        <v>28.342500000000001</v>
      </c>
      <c r="F701">
        <v>27.95</v>
      </c>
      <c r="G701">
        <v>145516424</v>
      </c>
      <c r="H701">
        <v>609163.46660000004</v>
      </c>
    </row>
    <row r="702" spans="1:8" x14ac:dyDescent="0.25">
      <c r="A702" s="1">
        <v>42646</v>
      </c>
      <c r="B702">
        <v>29.704899999999999</v>
      </c>
      <c r="C702">
        <v>28.13</v>
      </c>
      <c r="D702">
        <v>28.177499999999998</v>
      </c>
      <c r="E702">
        <v>28.262499999999999</v>
      </c>
      <c r="F702">
        <v>28.07</v>
      </c>
      <c r="G702">
        <v>86807040</v>
      </c>
      <c r="H702">
        <v>606307.59180000005</v>
      </c>
    </row>
    <row r="703" spans="1:8" x14ac:dyDescent="0.25">
      <c r="A703" s="1">
        <v>42647</v>
      </c>
      <c r="B703">
        <v>29.831600000000002</v>
      </c>
      <c r="C703">
        <v>28.25</v>
      </c>
      <c r="D703">
        <v>28.265000000000001</v>
      </c>
      <c r="E703">
        <v>28.577500000000001</v>
      </c>
      <c r="F703">
        <v>28.157499999999999</v>
      </c>
      <c r="G703">
        <v>118947340</v>
      </c>
      <c r="H703">
        <v>608894.04440000001</v>
      </c>
    </row>
    <row r="704" spans="1:8" x14ac:dyDescent="0.25">
      <c r="A704" s="1">
        <v>42648</v>
      </c>
      <c r="B704">
        <v>29.844799999999999</v>
      </c>
      <c r="C704">
        <v>28.262499999999999</v>
      </c>
      <c r="D704">
        <v>28.35</v>
      </c>
      <c r="E704">
        <v>28.414999999999999</v>
      </c>
      <c r="F704">
        <v>28.172499999999999</v>
      </c>
      <c r="G704">
        <v>85812356</v>
      </c>
      <c r="H704">
        <v>609163.46660000004</v>
      </c>
    </row>
    <row r="705" spans="1:8" x14ac:dyDescent="0.25">
      <c r="A705" s="1">
        <v>42649</v>
      </c>
      <c r="B705">
        <v>30.066500000000001</v>
      </c>
      <c r="C705">
        <v>28.4725</v>
      </c>
      <c r="D705">
        <v>28.425000000000001</v>
      </c>
      <c r="E705">
        <v>28.585000000000001</v>
      </c>
      <c r="F705">
        <v>28.282499999999999</v>
      </c>
      <c r="G705">
        <v>115117252</v>
      </c>
      <c r="H705">
        <v>613689.75859999994</v>
      </c>
    </row>
    <row r="706" spans="1:8" x14ac:dyDescent="0.25">
      <c r="A706" s="1">
        <v>42650</v>
      </c>
      <c r="B706">
        <v>30.1114</v>
      </c>
      <c r="C706">
        <v>28.515000000000001</v>
      </c>
      <c r="D706">
        <v>28.577500000000001</v>
      </c>
      <c r="E706">
        <v>28.64</v>
      </c>
      <c r="F706">
        <v>28.377500000000001</v>
      </c>
      <c r="G706">
        <v>97433772</v>
      </c>
      <c r="H706">
        <v>614605.79390000005</v>
      </c>
    </row>
    <row r="707" spans="1:8" x14ac:dyDescent="0.25">
      <c r="A707" s="1">
        <v>42653</v>
      </c>
      <c r="B707">
        <v>30.636800000000001</v>
      </c>
      <c r="C707">
        <v>29.012499999999999</v>
      </c>
      <c r="D707">
        <v>28.754999999999999</v>
      </c>
      <c r="E707">
        <v>29.1875</v>
      </c>
      <c r="F707">
        <v>28.68</v>
      </c>
      <c r="G707">
        <v>144943824</v>
      </c>
      <c r="H707">
        <v>625328.79520000005</v>
      </c>
    </row>
    <row r="708" spans="1:8" x14ac:dyDescent="0.25">
      <c r="A708" s="1">
        <v>42654</v>
      </c>
      <c r="B708">
        <v>30.7028</v>
      </c>
      <c r="C708">
        <v>29.074999999999999</v>
      </c>
      <c r="D708">
        <v>29.425000000000001</v>
      </c>
      <c r="E708">
        <v>29.672499999999999</v>
      </c>
      <c r="F708">
        <v>29.05</v>
      </c>
      <c r="G708">
        <v>256164172</v>
      </c>
      <c r="H708">
        <v>626675.90590000001</v>
      </c>
    </row>
    <row r="709" spans="1:8" x14ac:dyDescent="0.25">
      <c r="A709" s="1">
        <v>42655</v>
      </c>
      <c r="B709">
        <v>30.9773</v>
      </c>
      <c r="C709">
        <v>29.335000000000001</v>
      </c>
      <c r="D709">
        <v>29.337499999999999</v>
      </c>
      <c r="E709">
        <v>29.495000000000001</v>
      </c>
      <c r="F709">
        <v>29.1875</v>
      </c>
      <c r="G709">
        <v>150347148</v>
      </c>
      <c r="H709">
        <v>632279.88650000002</v>
      </c>
    </row>
    <row r="710" spans="1:8" x14ac:dyDescent="0.25">
      <c r="A710" s="1">
        <v>42656</v>
      </c>
      <c r="B710">
        <v>30.882300000000001</v>
      </c>
      <c r="C710">
        <v>29.245000000000001</v>
      </c>
      <c r="D710">
        <v>29.197500000000002</v>
      </c>
      <c r="E710">
        <v>29.36</v>
      </c>
      <c r="F710">
        <v>28.93</v>
      </c>
      <c r="G710">
        <v>140769624</v>
      </c>
      <c r="H710">
        <v>630340.04700000002</v>
      </c>
    </row>
    <row r="711" spans="1:8" x14ac:dyDescent="0.25">
      <c r="A711" s="1">
        <v>42657</v>
      </c>
      <c r="B711">
        <v>31.053899999999999</v>
      </c>
      <c r="C711">
        <v>29.407499999999999</v>
      </c>
      <c r="D711">
        <v>29.47</v>
      </c>
      <c r="E711">
        <v>29.5425</v>
      </c>
      <c r="F711">
        <v>29.282499999999999</v>
      </c>
      <c r="G711">
        <v>142608764</v>
      </c>
      <c r="H711">
        <v>633842.53489999997</v>
      </c>
    </row>
    <row r="712" spans="1:8" x14ac:dyDescent="0.25">
      <c r="A712" s="1">
        <v>42660</v>
      </c>
      <c r="B712">
        <v>31.032800000000002</v>
      </c>
      <c r="C712">
        <v>29.387499999999999</v>
      </c>
      <c r="D712">
        <v>29.3325</v>
      </c>
      <c r="E712">
        <v>29.46</v>
      </c>
      <c r="F712">
        <v>29.195</v>
      </c>
      <c r="G712">
        <v>94499584</v>
      </c>
      <c r="H712">
        <v>633411.4595</v>
      </c>
    </row>
    <row r="713" spans="1:8" x14ac:dyDescent="0.25">
      <c r="A713" s="1">
        <v>42661</v>
      </c>
      <c r="B713">
        <v>31.011600000000001</v>
      </c>
      <c r="C713">
        <v>29.3675</v>
      </c>
      <c r="D713">
        <v>29.545000000000002</v>
      </c>
      <c r="E713">
        <v>29.552499999999998</v>
      </c>
      <c r="F713">
        <v>29.362500000000001</v>
      </c>
      <c r="G713">
        <v>98213912</v>
      </c>
      <c r="H713">
        <v>632980.38410000002</v>
      </c>
    </row>
    <row r="714" spans="1:8" x14ac:dyDescent="0.25">
      <c r="A714" s="1">
        <v>42662</v>
      </c>
      <c r="B714">
        <v>30.9192</v>
      </c>
      <c r="C714">
        <v>29.28</v>
      </c>
      <c r="D714">
        <v>29.3125</v>
      </c>
      <c r="E714">
        <v>29.44</v>
      </c>
      <c r="F714">
        <v>28.45</v>
      </c>
      <c r="G714">
        <v>80138376</v>
      </c>
      <c r="H714">
        <v>631094.42909999995</v>
      </c>
    </row>
    <row r="715" spans="1:8" x14ac:dyDescent="0.25">
      <c r="A715" s="1">
        <v>42663</v>
      </c>
      <c r="B715">
        <v>30.903400000000001</v>
      </c>
      <c r="C715">
        <v>29.265000000000001</v>
      </c>
      <c r="D715">
        <v>29.215</v>
      </c>
      <c r="E715">
        <v>29.344999999999999</v>
      </c>
      <c r="F715">
        <v>29.0825</v>
      </c>
      <c r="G715">
        <v>96503204</v>
      </c>
      <c r="H715">
        <v>630771.12250000006</v>
      </c>
    </row>
    <row r="716" spans="1:8" x14ac:dyDescent="0.25">
      <c r="A716" s="1">
        <v>42664</v>
      </c>
      <c r="B716">
        <v>30.782</v>
      </c>
      <c r="C716">
        <v>29.15</v>
      </c>
      <c r="D716">
        <v>29.202500000000001</v>
      </c>
      <c r="E716">
        <v>29.227499999999999</v>
      </c>
      <c r="F716">
        <v>29.07</v>
      </c>
      <c r="G716">
        <v>92770660</v>
      </c>
      <c r="H716">
        <v>628292.4388</v>
      </c>
    </row>
    <row r="717" spans="1:8" x14ac:dyDescent="0.25">
      <c r="A717" s="1">
        <v>42667</v>
      </c>
      <c r="B717">
        <v>31.059200000000001</v>
      </c>
      <c r="C717">
        <v>29.412500000000001</v>
      </c>
      <c r="D717">
        <v>29.274999999999999</v>
      </c>
      <c r="E717">
        <v>29.434999999999999</v>
      </c>
      <c r="F717">
        <v>29.25</v>
      </c>
      <c r="G717">
        <v>94154692</v>
      </c>
      <c r="H717">
        <v>633950.30379999999</v>
      </c>
    </row>
    <row r="718" spans="1:8" x14ac:dyDescent="0.25">
      <c r="A718" s="1">
        <v>42668</v>
      </c>
      <c r="B718">
        <v>31.217600000000001</v>
      </c>
      <c r="C718">
        <v>29.5625</v>
      </c>
      <c r="D718">
        <v>29.487500000000001</v>
      </c>
      <c r="E718">
        <v>29.59</v>
      </c>
      <c r="F718">
        <v>29.327500000000001</v>
      </c>
      <c r="G718">
        <v>192515880</v>
      </c>
      <c r="H718">
        <v>637183.36950000003</v>
      </c>
    </row>
    <row r="719" spans="1:8" x14ac:dyDescent="0.25">
      <c r="A719" s="1">
        <v>42669</v>
      </c>
      <c r="B719">
        <v>30.5153</v>
      </c>
      <c r="C719">
        <v>28.897500000000001</v>
      </c>
      <c r="D719">
        <v>28.577500000000001</v>
      </c>
      <c r="E719">
        <v>28.925000000000001</v>
      </c>
      <c r="F719">
        <v>28.327500000000001</v>
      </c>
      <c r="G719">
        <v>264536876</v>
      </c>
      <c r="H719">
        <v>616362.05830000003</v>
      </c>
    </row>
    <row r="720" spans="1:8" x14ac:dyDescent="0.25">
      <c r="A720" s="1">
        <v>42670</v>
      </c>
      <c r="B720">
        <v>30.222300000000001</v>
      </c>
      <c r="C720">
        <v>28.62</v>
      </c>
      <c r="D720">
        <v>28.8475</v>
      </c>
      <c r="E720">
        <v>28.965</v>
      </c>
      <c r="F720">
        <v>28.524999999999999</v>
      </c>
      <c r="G720">
        <v>138248180</v>
      </c>
      <c r="H720">
        <v>610443.19090000005</v>
      </c>
    </row>
    <row r="721" spans="1:8" x14ac:dyDescent="0.25">
      <c r="A721" s="1">
        <v>42671</v>
      </c>
      <c r="B721">
        <v>30.021699999999999</v>
      </c>
      <c r="C721">
        <v>28.43</v>
      </c>
      <c r="D721">
        <v>28.467500000000001</v>
      </c>
      <c r="E721">
        <v>28.802499999999998</v>
      </c>
      <c r="F721">
        <v>28.362500000000001</v>
      </c>
      <c r="G721">
        <v>151446648</v>
      </c>
      <c r="H721">
        <v>606390.63300000003</v>
      </c>
    </row>
    <row r="722" spans="1:8" x14ac:dyDescent="0.25">
      <c r="A722" s="1">
        <v>42674</v>
      </c>
      <c r="B722">
        <v>29.9741</v>
      </c>
      <c r="C722">
        <v>28.385000000000002</v>
      </c>
      <c r="D722">
        <v>28.412500000000001</v>
      </c>
      <c r="E722">
        <v>28.557500000000001</v>
      </c>
      <c r="F722">
        <v>28.3</v>
      </c>
      <c r="G722">
        <v>105677592</v>
      </c>
      <c r="H722">
        <v>605430.81669999997</v>
      </c>
    </row>
    <row r="723" spans="1:8" x14ac:dyDescent="0.25">
      <c r="A723" s="1">
        <v>42675</v>
      </c>
      <c r="B723">
        <v>29.4329</v>
      </c>
      <c r="C723">
        <v>27.872499999999999</v>
      </c>
      <c r="D723">
        <v>28.364999999999998</v>
      </c>
      <c r="E723">
        <v>28.442499999999999</v>
      </c>
      <c r="F723">
        <v>27.6325</v>
      </c>
      <c r="G723">
        <v>175303248</v>
      </c>
      <c r="H723">
        <v>594499.57499999995</v>
      </c>
    </row>
    <row r="724" spans="1:8" x14ac:dyDescent="0.25">
      <c r="A724" s="1">
        <v>42676</v>
      </c>
      <c r="B724">
        <v>29.459299999999999</v>
      </c>
      <c r="C724">
        <v>27.897500000000001</v>
      </c>
      <c r="D724">
        <v>27.85</v>
      </c>
      <c r="E724">
        <v>28.087499999999999</v>
      </c>
      <c r="F724">
        <v>27.807500000000001</v>
      </c>
      <c r="G724">
        <v>113326836</v>
      </c>
      <c r="H724">
        <v>595032.80630000005</v>
      </c>
    </row>
    <row r="725" spans="1:8" x14ac:dyDescent="0.25">
      <c r="A725" s="1">
        <v>42677</v>
      </c>
      <c r="B725">
        <v>29.145199999999999</v>
      </c>
      <c r="C725">
        <v>27.4575</v>
      </c>
      <c r="D725">
        <v>27.745000000000001</v>
      </c>
      <c r="E725">
        <v>27.864999999999998</v>
      </c>
      <c r="F725">
        <v>27.387499999999999</v>
      </c>
      <c r="G725">
        <v>107730408</v>
      </c>
      <c r="H725">
        <v>585647.93550000002</v>
      </c>
    </row>
    <row r="726" spans="1:8" x14ac:dyDescent="0.25">
      <c r="A726" s="1">
        <v>42678</v>
      </c>
      <c r="B726">
        <v>28.8825</v>
      </c>
      <c r="C726">
        <v>27.21</v>
      </c>
      <c r="D726">
        <v>27.1325</v>
      </c>
      <c r="E726">
        <v>27.5625</v>
      </c>
      <c r="F726">
        <v>27.0275</v>
      </c>
      <c r="G726">
        <v>123347988</v>
      </c>
      <c r="H726">
        <v>580368.94559999998</v>
      </c>
    </row>
    <row r="727" spans="1:8" x14ac:dyDescent="0.25">
      <c r="A727" s="1">
        <v>42681</v>
      </c>
      <c r="B727">
        <v>29.299099999999999</v>
      </c>
      <c r="C727">
        <v>27.602499999999999</v>
      </c>
      <c r="D727">
        <v>27.52</v>
      </c>
      <c r="E727">
        <v>27.627500000000001</v>
      </c>
      <c r="F727">
        <v>27.364999999999998</v>
      </c>
      <c r="G727">
        <v>130240000</v>
      </c>
      <c r="H727">
        <v>588740.67700000003</v>
      </c>
    </row>
    <row r="728" spans="1:8" x14ac:dyDescent="0.25">
      <c r="A728" s="1">
        <v>42682</v>
      </c>
      <c r="B728">
        <v>29.471599999999999</v>
      </c>
      <c r="C728">
        <v>27.765000000000001</v>
      </c>
      <c r="D728">
        <v>27.577500000000001</v>
      </c>
      <c r="E728">
        <v>27.93</v>
      </c>
      <c r="F728">
        <v>27.425000000000001</v>
      </c>
      <c r="G728">
        <v>97016716</v>
      </c>
      <c r="H728">
        <v>592206.68039999995</v>
      </c>
    </row>
    <row r="729" spans="1:8" x14ac:dyDescent="0.25">
      <c r="A729" s="1">
        <v>42683</v>
      </c>
      <c r="B729">
        <v>29.4238</v>
      </c>
      <c r="C729">
        <v>27.72</v>
      </c>
      <c r="D729">
        <v>27.47</v>
      </c>
      <c r="E729">
        <v>27.83</v>
      </c>
      <c r="F729">
        <v>27.012499999999999</v>
      </c>
      <c r="G729">
        <v>236705444</v>
      </c>
      <c r="H729">
        <v>591246.86410000001</v>
      </c>
    </row>
    <row r="730" spans="1:8" x14ac:dyDescent="0.25">
      <c r="A730" s="1">
        <v>42684</v>
      </c>
      <c r="B730">
        <v>28.6038</v>
      </c>
      <c r="C730">
        <v>26.947500000000002</v>
      </c>
      <c r="D730">
        <v>27.772500000000001</v>
      </c>
      <c r="E730">
        <v>27.772500000000001</v>
      </c>
      <c r="F730">
        <v>26.4575</v>
      </c>
      <c r="G730">
        <v>228538164</v>
      </c>
      <c r="H730">
        <v>574770.01699999999</v>
      </c>
    </row>
    <row r="731" spans="1:8" x14ac:dyDescent="0.25">
      <c r="A731" s="1">
        <v>42685</v>
      </c>
      <c r="B731">
        <v>28.773700000000002</v>
      </c>
      <c r="C731">
        <v>27.107500000000002</v>
      </c>
      <c r="D731">
        <v>26.78</v>
      </c>
      <c r="E731">
        <v>27.217500000000001</v>
      </c>
      <c r="F731">
        <v>26.637499999999999</v>
      </c>
      <c r="G731">
        <v>136575592</v>
      </c>
      <c r="H731">
        <v>578182.6973</v>
      </c>
    </row>
    <row r="732" spans="1:8" x14ac:dyDescent="0.25">
      <c r="A732" s="1">
        <v>42688</v>
      </c>
      <c r="B732">
        <v>28.0519</v>
      </c>
      <c r="C732">
        <v>26.427499999999998</v>
      </c>
      <c r="D732">
        <v>26.927499999999998</v>
      </c>
      <c r="E732">
        <v>26.952300000000001</v>
      </c>
      <c r="F732">
        <v>26.02</v>
      </c>
      <c r="G732">
        <v>204702016</v>
      </c>
      <c r="H732">
        <v>563678.80599999998</v>
      </c>
    </row>
    <row r="733" spans="1:8" x14ac:dyDescent="0.25">
      <c r="A733" s="1">
        <v>42689</v>
      </c>
      <c r="B733">
        <v>28.423400000000001</v>
      </c>
      <c r="C733">
        <v>26.7775</v>
      </c>
      <c r="D733">
        <v>26.642499999999998</v>
      </c>
      <c r="E733">
        <v>26.92</v>
      </c>
      <c r="F733">
        <v>26.5398</v>
      </c>
      <c r="G733">
        <v>129058040</v>
      </c>
      <c r="H733">
        <v>571144.04410000006</v>
      </c>
    </row>
    <row r="734" spans="1:8" x14ac:dyDescent="0.25">
      <c r="A734" s="1">
        <v>42690</v>
      </c>
      <c r="B734">
        <v>29.1876</v>
      </c>
      <c r="C734">
        <v>27.497499999999999</v>
      </c>
      <c r="D734">
        <v>26.675000000000001</v>
      </c>
      <c r="E734">
        <v>27.557500000000001</v>
      </c>
      <c r="F734">
        <v>26.65</v>
      </c>
      <c r="G734">
        <v>235362088</v>
      </c>
      <c r="H734">
        <v>586501.10560000001</v>
      </c>
    </row>
    <row r="735" spans="1:8" x14ac:dyDescent="0.25">
      <c r="A735" s="1">
        <v>42691</v>
      </c>
      <c r="B735">
        <v>29.177</v>
      </c>
      <c r="C735">
        <v>27.487500000000001</v>
      </c>
      <c r="D735">
        <v>27.452500000000001</v>
      </c>
      <c r="E735">
        <v>27.587499999999999</v>
      </c>
      <c r="F735">
        <v>27.2075</v>
      </c>
      <c r="G735">
        <v>110528012</v>
      </c>
      <c r="H735">
        <v>586287.81299999997</v>
      </c>
    </row>
    <row r="736" spans="1:8" x14ac:dyDescent="0.25">
      <c r="A736" s="1">
        <v>42692</v>
      </c>
      <c r="B736">
        <v>29.206199999999999</v>
      </c>
      <c r="C736">
        <v>27.515000000000001</v>
      </c>
      <c r="D736">
        <v>27.43</v>
      </c>
      <c r="E736">
        <v>27.635000000000002</v>
      </c>
      <c r="F736">
        <v>27.414999999999999</v>
      </c>
      <c r="G736">
        <v>113715668</v>
      </c>
      <c r="H736">
        <v>586874.36750000005</v>
      </c>
    </row>
    <row r="737" spans="1:8" x14ac:dyDescent="0.25">
      <c r="A737" s="1">
        <v>42695</v>
      </c>
      <c r="B737">
        <v>29.6494</v>
      </c>
      <c r="C737">
        <v>27.932500000000001</v>
      </c>
      <c r="D737">
        <v>27.53</v>
      </c>
      <c r="E737">
        <v>27.997499999999999</v>
      </c>
      <c r="F737">
        <v>27.502500000000001</v>
      </c>
      <c r="G737">
        <v>117058284</v>
      </c>
      <c r="H737">
        <v>595779.33010000002</v>
      </c>
    </row>
    <row r="738" spans="1:8" x14ac:dyDescent="0.25">
      <c r="A738" s="1">
        <v>42696</v>
      </c>
      <c r="B738">
        <v>29.667999999999999</v>
      </c>
      <c r="C738">
        <v>27.95</v>
      </c>
      <c r="D738">
        <v>27.987500000000001</v>
      </c>
      <c r="E738">
        <v>28.105</v>
      </c>
      <c r="F738">
        <v>27.85</v>
      </c>
      <c r="G738">
        <v>103862136</v>
      </c>
      <c r="H738">
        <v>596152.59210000001</v>
      </c>
    </row>
    <row r="739" spans="1:8" x14ac:dyDescent="0.25">
      <c r="A739" s="1">
        <v>42697</v>
      </c>
      <c r="B739">
        <v>29.5167</v>
      </c>
      <c r="C739">
        <v>27.807500000000001</v>
      </c>
      <c r="D739">
        <v>27.84</v>
      </c>
      <c r="E739">
        <v>27.877500000000001</v>
      </c>
      <c r="F739">
        <v>27.5825</v>
      </c>
      <c r="G739">
        <v>109705576</v>
      </c>
      <c r="H739">
        <v>593113.17370000004</v>
      </c>
    </row>
    <row r="740" spans="1:8" x14ac:dyDescent="0.25">
      <c r="A740" s="1">
        <v>42699</v>
      </c>
      <c r="B740">
        <v>29.665299999999998</v>
      </c>
      <c r="C740">
        <v>27.947500000000002</v>
      </c>
      <c r="D740">
        <v>27.782499999999999</v>
      </c>
      <c r="E740">
        <v>27.967500000000001</v>
      </c>
      <c r="F740">
        <v>27.737500000000001</v>
      </c>
      <c r="G740">
        <v>45903688</v>
      </c>
      <c r="H740">
        <v>596099.26890000002</v>
      </c>
    </row>
    <row r="741" spans="1:8" x14ac:dyDescent="0.25">
      <c r="A741" s="1">
        <v>42702</v>
      </c>
      <c r="B741">
        <v>29.6069</v>
      </c>
      <c r="C741">
        <v>27.892499999999998</v>
      </c>
      <c r="D741">
        <v>27.857500000000002</v>
      </c>
      <c r="E741">
        <v>28.116299999999999</v>
      </c>
      <c r="F741">
        <v>27.8475</v>
      </c>
      <c r="G741">
        <v>108775932</v>
      </c>
      <c r="H741">
        <v>594926.16009999998</v>
      </c>
    </row>
    <row r="742" spans="1:8" x14ac:dyDescent="0.25">
      <c r="A742" s="1">
        <v>42703</v>
      </c>
      <c r="B742">
        <v>29.5777</v>
      </c>
      <c r="C742">
        <v>27.864999999999998</v>
      </c>
      <c r="D742">
        <v>27.695</v>
      </c>
      <c r="E742">
        <v>28.0075</v>
      </c>
      <c r="F742">
        <v>27.517499999999998</v>
      </c>
      <c r="G742">
        <v>114115000</v>
      </c>
      <c r="H742">
        <v>594339.60560000001</v>
      </c>
    </row>
    <row r="743" spans="1:8" x14ac:dyDescent="0.25">
      <c r="A743" s="1">
        <v>42704</v>
      </c>
      <c r="B743">
        <v>29.328299999999999</v>
      </c>
      <c r="C743">
        <v>27.63</v>
      </c>
      <c r="D743">
        <v>27.9</v>
      </c>
      <c r="E743">
        <v>28.05</v>
      </c>
      <c r="F743">
        <v>27.567499999999999</v>
      </c>
      <c r="G743">
        <v>144649032</v>
      </c>
      <c r="H743">
        <v>589327.23140000005</v>
      </c>
    </row>
    <row r="744" spans="1:8" x14ac:dyDescent="0.25">
      <c r="A744" s="1">
        <v>42705</v>
      </c>
      <c r="B744">
        <v>29.055</v>
      </c>
      <c r="C744">
        <v>27.372499999999999</v>
      </c>
      <c r="D744">
        <v>27.5913</v>
      </c>
      <c r="E744">
        <v>27.734999999999999</v>
      </c>
      <c r="F744">
        <v>27.2575</v>
      </c>
      <c r="G744">
        <v>148347448</v>
      </c>
      <c r="H744">
        <v>583834.94909999997</v>
      </c>
    </row>
    <row r="745" spans="1:8" x14ac:dyDescent="0.25">
      <c r="A745" s="1">
        <v>42706</v>
      </c>
      <c r="B745">
        <v>29.163799999999998</v>
      </c>
      <c r="C745">
        <v>27.475000000000001</v>
      </c>
      <c r="D745">
        <v>27.2925</v>
      </c>
      <c r="E745">
        <v>27.522500000000001</v>
      </c>
      <c r="F745">
        <v>27.212499999999999</v>
      </c>
      <c r="G745">
        <v>106111988</v>
      </c>
      <c r="H745">
        <v>586021.19739999995</v>
      </c>
    </row>
    <row r="746" spans="1:8" x14ac:dyDescent="0.25">
      <c r="A746" s="1">
        <v>42709</v>
      </c>
      <c r="B746">
        <v>28.9541</v>
      </c>
      <c r="C746">
        <v>27.2775</v>
      </c>
      <c r="D746">
        <v>27.5</v>
      </c>
      <c r="E746">
        <v>27.5075</v>
      </c>
      <c r="F746">
        <v>27.0625</v>
      </c>
      <c r="G746">
        <v>137298160</v>
      </c>
      <c r="H746">
        <v>581808.67009999999</v>
      </c>
    </row>
    <row r="747" spans="1:8" x14ac:dyDescent="0.25">
      <c r="A747" s="1">
        <v>42710</v>
      </c>
      <c r="B747">
        <v>29.177</v>
      </c>
      <c r="C747">
        <v>27.487500000000001</v>
      </c>
      <c r="D747">
        <v>27.375</v>
      </c>
      <c r="E747">
        <v>27.59</v>
      </c>
      <c r="F747">
        <v>27.297499999999999</v>
      </c>
      <c r="G747">
        <v>104781848</v>
      </c>
      <c r="H747">
        <v>586287.81299999997</v>
      </c>
    </row>
    <row r="748" spans="1:8" x14ac:dyDescent="0.25">
      <c r="A748" s="1">
        <v>42711</v>
      </c>
      <c r="B748">
        <v>29.4636</v>
      </c>
      <c r="C748">
        <v>27.7575</v>
      </c>
      <c r="D748">
        <v>27.315000000000001</v>
      </c>
      <c r="E748">
        <v>27.797499999999999</v>
      </c>
      <c r="F748">
        <v>27.29</v>
      </c>
      <c r="G748">
        <v>119994876</v>
      </c>
      <c r="H748">
        <v>592046.71109999996</v>
      </c>
    </row>
    <row r="749" spans="1:8" x14ac:dyDescent="0.25">
      <c r="A749" s="1">
        <v>42712</v>
      </c>
      <c r="B749">
        <v>29.7529</v>
      </c>
      <c r="C749">
        <v>28.03</v>
      </c>
      <c r="D749">
        <v>27.715</v>
      </c>
      <c r="E749">
        <v>28.107500000000002</v>
      </c>
      <c r="F749">
        <v>27.65</v>
      </c>
      <c r="G749">
        <v>108273264</v>
      </c>
      <c r="H749">
        <v>597858.93220000004</v>
      </c>
    </row>
    <row r="750" spans="1:8" x14ac:dyDescent="0.25">
      <c r="A750" s="1">
        <v>42713</v>
      </c>
      <c r="B750">
        <v>30.238499999999998</v>
      </c>
      <c r="C750">
        <v>28.487500000000001</v>
      </c>
      <c r="D750">
        <v>28.077500000000001</v>
      </c>
      <c r="E750">
        <v>28.675000000000001</v>
      </c>
      <c r="F750">
        <v>28.077500000000001</v>
      </c>
      <c r="G750">
        <v>137610508</v>
      </c>
      <c r="H750">
        <v>607617.06499999994</v>
      </c>
    </row>
    <row r="751" spans="1:8" x14ac:dyDescent="0.25">
      <c r="A751" s="1">
        <v>42716</v>
      </c>
      <c r="B751">
        <v>30.065999999999999</v>
      </c>
      <c r="C751">
        <v>28.324999999999999</v>
      </c>
      <c r="D751">
        <v>28.322500000000002</v>
      </c>
      <c r="E751">
        <v>28.75</v>
      </c>
      <c r="F751">
        <v>28.122499999999999</v>
      </c>
      <c r="G751">
        <v>105497508</v>
      </c>
      <c r="H751">
        <v>604151.06149999995</v>
      </c>
    </row>
    <row r="752" spans="1:8" x14ac:dyDescent="0.25">
      <c r="A752" s="1">
        <v>42717</v>
      </c>
      <c r="B752">
        <v>30.567599999999999</v>
      </c>
      <c r="C752">
        <v>28.797499999999999</v>
      </c>
      <c r="D752">
        <v>28.46</v>
      </c>
      <c r="E752">
        <v>28.98</v>
      </c>
      <c r="F752">
        <v>28.4375</v>
      </c>
      <c r="G752">
        <v>174935244</v>
      </c>
      <c r="H752">
        <v>614229.13309999998</v>
      </c>
    </row>
    <row r="753" spans="1:8" x14ac:dyDescent="0.25">
      <c r="A753" s="1">
        <v>42718</v>
      </c>
      <c r="B753">
        <v>30.567599999999999</v>
      </c>
      <c r="C753">
        <v>28.797499999999999</v>
      </c>
      <c r="D753">
        <v>28.76</v>
      </c>
      <c r="E753">
        <v>29.05</v>
      </c>
      <c r="F753">
        <v>28.745000000000001</v>
      </c>
      <c r="G753">
        <v>136127336</v>
      </c>
      <c r="H753">
        <v>614229.13309999998</v>
      </c>
    </row>
    <row r="754" spans="1:8" x14ac:dyDescent="0.25">
      <c r="A754" s="1">
        <v>42719</v>
      </c>
      <c r="B754">
        <v>30.7347</v>
      </c>
      <c r="C754">
        <v>28.954999999999998</v>
      </c>
      <c r="D754">
        <v>28.844999999999999</v>
      </c>
      <c r="E754">
        <v>29.182500000000001</v>
      </c>
      <c r="F754">
        <v>28.807500000000001</v>
      </c>
      <c r="G754">
        <v>186098176</v>
      </c>
      <c r="H754">
        <v>617588.49029999995</v>
      </c>
    </row>
    <row r="755" spans="1:8" x14ac:dyDescent="0.25">
      <c r="A755" s="1">
        <v>42720</v>
      </c>
      <c r="B755">
        <v>30.7745</v>
      </c>
      <c r="C755">
        <v>28.9925</v>
      </c>
      <c r="D755">
        <v>29.1175</v>
      </c>
      <c r="E755">
        <v>29.125</v>
      </c>
      <c r="F755">
        <v>28.911300000000001</v>
      </c>
      <c r="G755">
        <v>177404536</v>
      </c>
      <c r="H755">
        <v>618388.33719999995</v>
      </c>
    </row>
    <row r="756" spans="1:8" x14ac:dyDescent="0.25">
      <c r="A756" s="1">
        <v>42723</v>
      </c>
      <c r="B756">
        <v>30.952300000000001</v>
      </c>
      <c r="C756">
        <v>29.16</v>
      </c>
      <c r="D756">
        <v>28.95</v>
      </c>
      <c r="E756">
        <v>29.344999999999999</v>
      </c>
      <c r="F756">
        <v>28.9375</v>
      </c>
      <c r="G756">
        <v>111117692</v>
      </c>
      <c r="H756">
        <v>621960.98690000002</v>
      </c>
    </row>
    <row r="757" spans="1:8" x14ac:dyDescent="0.25">
      <c r="A757" s="1">
        <v>42724</v>
      </c>
      <c r="B757">
        <v>31.034600000000001</v>
      </c>
      <c r="C757">
        <v>29.237500000000001</v>
      </c>
      <c r="D757">
        <v>29.184999999999999</v>
      </c>
      <c r="E757">
        <v>29.375</v>
      </c>
      <c r="F757">
        <v>29.17</v>
      </c>
      <c r="G757">
        <v>85699860</v>
      </c>
      <c r="H757">
        <v>623614.00390000001</v>
      </c>
    </row>
    <row r="758" spans="1:8" x14ac:dyDescent="0.25">
      <c r="A758" s="1">
        <v>42725</v>
      </c>
      <c r="B758">
        <v>31.063800000000001</v>
      </c>
      <c r="C758">
        <v>29.265000000000001</v>
      </c>
      <c r="D758">
        <v>29.2</v>
      </c>
      <c r="E758">
        <v>29.35</v>
      </c>
      <c r="F758">
        <v>29.195</v>
      </c>
      <c r="G758">
        <v>95132660</v>
      </c>
      <c r="H758">
        <v>624200.55839999998</v>
      </c>
    </row>
    <row r="759" spans="1:8" x14ac:dyDescent="0.25">
      <c r="A759" s="1">
        <v>42726</v>
      </c>
      <c r="B759">
        <v>30.859500000000001</v>
      </c>
      <c r="C759">
        <v>29.072500000000002</v>
      </c>
      <c r="D759">
        <v>29.087499999999999</v>
      </c>
      <c r="E759">
        <v>29.127500000000001</v>
      </c>
      <c r="F759">
        <v>28.91</v>
      </c>
      <c r="G759">
        <v>104343416</v>
      </c>
      <c r="H759">
        <v>620094.67740000004</v>
      </c>
    </row>
    <row r="760" spans="1:8" x14ac:dyDescent="0.25">
      <c r="A760" s="1">
        <v>42727</v>
      </c>
      <c r="B760">
        <v>30.920500000000001</v>
      </c>
      <c r="C760">
        <v>29.13</v>
      </c>
      <c r="D760">
        <v>28.897500000000001</v>
      </c>
      <c r="E760">
        <v>29.13</v>
      </c>
      <c r="F760">
        <v>28.897500000000001</v>
      </c>
      <c r="G760">
        <v>56997936</v>
      </c>
      <c r="H760">
        <v>621321.10939999996</v>
      </c>
    </row>
    <row r="761" spans="1:8" x14ac:dyDescent="0.25">
      <c r="A761" s="1">
        <v>42731</v>
      </c>
      <c r="B761">
        <v>31.116900000000001</v>
      </c>
      <c r="C761">
        <v>29.315000000000001</v>
      </c>
      <c r="D761">
        <v>29.13</v>
      </c>
      <c r="E761">
        <v>29.45</v>
      </c>
      <c r="F761">
        <v>29.122499999999999</v>
      </c>
      <c r="G761">
        <v>73187420</v>
      </c>
      <c r="H761">
        <v>625267.02099999995</v>
      </c>
    </row>
    <row r="762" spans="1:8" x14ac:dyDescent="0.25">
      <c r="A762" s="1">
        <v>42732</v>
      </c>
      <c r="B762">
        <v>30.984200000000001</v>
      </c>
      <c r="C762">
        <v>29.19</v>
      </c>
      <c r="D762">
        <v>29.38</v>
      </c>
      <c r="E762">
        <v>29.504200000000001</v>
      </c>
      <c r="F762">
        <v>29.05</v>
      </c>
      <c r="G762">
        <v>83623568</v>
      </c>
      <c r="H762">
        <v>622600.86450000003</v>
      </c>
    </row>
    <row r="763" spans="1:8" x14ac:dyDescent="0.25">
      <c r="A763" s="1">
        <v>42733</v>
      </c>
      <c r="B763">
        <v>30.976199999999999</v>
      </c>
      <c r="C763">
        <v>29.182500000000001</v>
      </c>
      <c r="D763">
        <v>29.112500000000001</v>
      </c>
      <c r="E763">
        <v>29.2774</v>
      </c>
      <c r="F763">
        <v>29.1</v>
      </c>
      <c r="G763">
        <v>60158076</v>
      </c>
      <c r="H763">
        <v>622440.89509999997</v>
      </c>
    </row>
    <row r="764" spans="1:8" x14ac:dyDescent="0.25">
      <c r="A764" s="1">
        <v>42734</v>
      </c>
      <c r="B764">
        <v>30.7347</v>
      </c>
      <c r="C764">
        <v>28.954999999999998</v>
      </c>
      <c r="D764">
        <v>29.162500000000001</v>
      </c>
      <c r="E764">
        <v>29.3</v>
      </c>
      <c r="F764">
        <v>28.857500000000002</v>
      </c>
      <c r="G764">
        <v>122345060</v>
      </c>
      <c r="H764">
        <v>617588.49029999995</v>
      </c>
    </row>
    <row r="765" spans="1:8" x14ac:dyDescent="0.25">
      <c r="A765" s="1">
        <v>42738</v>
      </c>
      <c r="B765">
        <v>30.822299999999998</v>
      </c>
      <c r="C765">
        <v>29.037500000000001</v>
      </c>
      <c r="D765">
        <v>28.95</v>
      </c>
      <c r="E765">
        <v>29.0825</v>
      </c>
      <c r="F765">
        <v>28.69</v>
      </c>
      <c r="G765">
        <v>115127460</v>
      </c>
      <c r="H765">
        <v>619348.15359999996</v>
      </c>
    </row>
    <row r="766" spans="1:8" x14ac:dyDescent="0.25">
      <c r="A766" s="1">
        <v>42739</v>
      </c>
      <c r="B766">
        <v>30.787800000000001</v>
      </c>
      <c r="C766">
        <v>29.004999999999999</v>
      </c>
      <c r="D766">
        <v>28.962499999999999</v>
      </c>
      <c r="E766">
        <v>29.127500000000001</v>
      </c>
      <c r="F766">
        <v>28.9375</v>
      </c>
      <c r="G766">
        <v>84472464</v>
      </c>
      <c r="H766">
        <v>618654.95290000003</v>
      </c>
    </row>
    <row r="767" spans="1:8" x14ac:dyDescent="0.25">
      <c r="A767" s="1">
        <v>42740</v>
      </c>
      <c r="B767">
        <v>30.944400000000002</v>
      </c>
      <c r="C767">
        <v>29.1525</v>
      </c>
      <c r="D767">
        <v>28.98</v>
      </c>
      <c r="E767">
        <v>29.216000000000001</v>
      </c>
      <c r="F767">
        <v>28.952500000000001</v>
      </c>
      <c r="G767">
        <v>88774348</v>
      </c>
      <c r="H767">
        <v>621801.01749999996</v>
      </c>
    </row>
    <row r="768" spans="1:8" x14ac:dyDescent="0.25">
      <c r="A768" s="1">
        <v>42741</v>
      </c>
      <c r="B768">
        <v>31.289300000000001</v>
      </c>
      <c r="C768">
        <v>29.477499999999999</v>
      </c>
      <c r="D768">
        <v>29.195</v>
      </c>
      <c r="E768">
        <v>29.54</v>
      </c>
      <c r="F768">
        <v>29.1175</v>
      </c>
      <c r="G768">
        <v>127007600</v>
      </c>
      <c r="H768">
        <v>619949.07490000001</v>
      </c>
    </row>
    <row r="769" spans="1:8" x14ac:dyDescent="0.25">
      <c r="A769" s="1">
        <v>42744</v>
      </c>
      <c r="B769">
        <v>31.575900000000001</v>
      </c>
      <c r="C769">
        <v>29.747499999999999</v>
      </c>
      <c r="D769">
        <v>29.487500000000001</v>
      </c>
      <c r="E769">
        <v>29.857500000000002</v>
      </c>
      <c r="F769">
        <v>29.484999999999999</v>
      </c>
      <c r="G769">
        <v>134247792</v>
      </c>
      <c r="H769">
        <v>625627.51610000001</v>
      </c>
    </row>
    <row r="770" spans="1:8" x14ac:dyDescent="0.25">
      <c r="A770" s="1">
        <v>42745</v>
      </c>
      <c r="B770">
        <v>31.607800000000001</v>
      </c>
      <c r="C770">
        <v>29.7775</v>
      </c>
      <c r="D770">
        <v>29.692499999999999</v>
      </c>
      <c r="E770">
        <v>29.844999999999999</v>
      </c>
      <c r="F770">
        <v>29.574999999999999</v>
      </c>
      <c r="G770">
        <v>97848204</v>
      </c>
      <c r="H770">
        <v>626258.45400000003</v>
      </c>
    </row>
    <row r="771" spans="1:8" x14ac:dyDescent="0.25">
      <c r="A771" s="1">
        <v>42746</v>
      </c>
      <c r="B771">
        <v>31.7776</v>
      </c>
      <c r="C771">
        <v>29.9375</v>
      </c>
      <c r="D771">
        <v>29.684999999999999</v>
      </c>
      <c r="E771">
        <v>29.982500000000002</v>
      </c>
      <c r="F771">
        <v>29.65</v>
      </c>
      <c r="G771">
        <v>110354372</v>
      </c>
      <c r="H771">
        <v>629623.45620000002</v>
      </c>
    </row>
    <row r="772" spans="1:8" x14ac:dyDescent="0.25">
      <c r="A772" s="1">
        <v>42747</v>
      </c>
      <c r="B772">
        <v>31.6449</v>
      </c>
      <c r="C772">
        <v>29.8125</v>
      </c>
      <c r="D772">
        <v>29.723800000000001</v>
      </c>
      <c r="E772">
        <v>29.824999999999999</v>
      </c>
      <c r="F772">
        <v>29.552499999999998</v>
      </c>
      <c r="G772">
        <v>108344880</v>
      </c>
      <c r="H772">
        <v>626994.54819999996</v>
      </c>
    </row>
    <row r="773" spans="1:8" x14ac:dyDescent="0.25">
      <c r="A773" s="1">
        <v>42748</v>
      </c>
      <c r="B773">
        <v>31.589200000000002</v>
      </c>
      <c r="C773">
        <v>29.76</v>
      </c>
      <c r="D773">
        <v>29.7775</v>
      </c>
      <c r="E773">
        <v>29.905000000000001</v>
      </c>
      <c r="F773">
        <v>29.702500000000001</v>
      </c>
      <c r="G773">
        <v>104447792</v>
      </c>
      <c r="H773">
        <v>625890.40689999994</v>
      </c>
    </row>
    <row r="774" spans="1:8" x14ac:dyDescent="0.25">
      <c r="A774" s="1">
        <v>42752</v>
      </c>
      <c r="B774">
        <v>31.844000000000001</v>
      </c>
      <c r="C774">
        <v>30</v>
      </c>
      <c r="D774">
        <v>29.585000000000001</v>
      </c>
      <c r="E774">
        <v>30.06</v>
      </c>
      <c r="F774">
        <v>29.555</v>
      </c>
      <c r="G774">
        <v>137759372</v>
      </c>
      <c r="H774">
        <v>630937.91020000004</v>
      </c>
    </row>
    <row r="775" spans="1:8" x14ac:dyDescent="0.25">
      <c r="A775" s="1">
        <v>42753</v>
      </c>
      <c r="B775">
        <v>31.8413</v>
      </c>
      <c r="C775">
        <v>29.997499999999999</v>
      </c>
      <c r="D775">
        <v>30</v>
      </c>
      <c r="E775">
        <v>30.125</v>
      </c>
      <c r="F775">
        <v>29.927499999999998</v>
      </c>
      <c r="G775">
        <v>94851844</v>
      </c>
      <c r="H775">
        <v>630885.33200000005</v>
      </c>
    </row>
    <row r="776" spans="1:8" x14ac:dyDescent="0.25">
      <c r="A776" s="1">
        <v>42754</v>
      </c>
      <c r="B776">
        <v>31.785599999999999</v>
      </c>
      <c r="C776">
        <v>29.945</v>
      </c>
      <c r="D776">
        <v>29.85</v>
      </c>
      <c r="E776">
        <v>30.022500000000001</v>
      </c>
      <c r="F776">
        <v>29.842500000000001</v>
      </c>
      <c r="G776">
        <v>102389164</v>
      </c>
      <c r="H776">
        <v>629781.19070000004</v>
      </c>
    </row>
    <row r="777" spans="1:8" x14ac:dyDescent="0.25">
      <c r="A777" s="1">
        <v>42755</v>
      </c>
      <c r="B777">
        <v>31.844000000000001</v>
      </c>
      <c r="C777">
        <v>30</v>
      </c>
      <c r="D777">
        <v>30.112500000000001</v>
      </c>
      <c r="E777">
        <v>30.112500000000001</v>
      </c>
      <c r="F777">
        <v>29.933700000000002</v>
      </c>
      <c r="G777">
        <v>130391568</v>
      </c>
      <c r="H777">
        <v>630937.91020000004</v>
      </c>
    </row>
    <row r="778" spans="1:8" x14ac:dyDescent="0.25">
      <c r="A778" s="1">
        <v>42758</v>
      </c>
      <c r="B778">
        <v>31.865200000000002</v>
      </c>
      <c r="C778">
        <v>30.02</v>
      </c>
      <c r="D778">
        <v>30</v>
      </c>
      <c r="E778">
        <v>30.202500000000001</v>
      </c>
      <c r="F778">
        <v>29.942499999999999</v>
      </c>
      <c r="G778">
        <v>88200872</v>
      </c>
      <c r="H778">
        <v>631358.53540000005</v>
      </c>
    </row>
    <row r="779" spans="1:8" x14ac:dyDescent="0.25">
      <c r="A779" s="1">
        <v>42759</v>
      </c>
      <c r="B779">
        <v>31.835999999999999</v>
      </c>
      <c r="C779">
        <v>29.9925</v>
      </c>
      <c r="D779">
        <v>29.887499999999999</v>
      </c>
      <c r="E779">
        <v>30.024999999999999</v>
      </c>
      <c r="F779">
        <v>29.875</v>
      </c>
      <c r="G779">
        <v>92844152</v>
      </c>
      <c r="H779">
        <v>630780.17570000002</v>
      </c>
    </row>
    <row r="780" spans="1:8" x14ac:dyDescent="0.25">
      <c r="A780" s="1">
        <v>42760</v>
      </c>
      <c r="B780">
        <v>32.3429</v>
      </c>
      <c r="C780">
        <v>30.47</v>
      </c>
      <c r="D780">
        <v>30.105</v>
      </c>
      <c r="E780">
        <v>30.524999999999999</v>
      </c>
      <c r="F780">
        <v>30.07</v>
      </c>
      <c r="G780">
        <v>130346692</v>
      </c>
      <c r="H780">
        <v>640822.6041</v>
      </c>
    </row>
    <row r="781" spans="1:8" x14ac:dyDescent="0.25">
      <c r="A781" s="1">
        <v>42761</v>
      </c>
      <c r="B781">
        <v>32.358800000000002</v>
      </c>
      <c r="C781">
        <v>30.484999999999999</v>
      </c>
      <c r="D781">
        <v>30.4175</v>
      </c>
      <c r="E781">
        <v>30.61</v>
      </c>
      <c r="F781">
        <v>30.4</v>
      </c>
      <c r="G781">
        <v>105350304</v>
      </c>
      <c r="H781">
        <v>641138.07299999997</v>
      </c>
    </row>
    <row r="782" spans="1:8" x14ac:dyDescent="0.25">
      <c r="A782" s="1">
        <v>42762</v>
      </c>
      <c r="B782">
        <v>32.361400000000003</v>
      </c>
      <c r="C782">
        <v>30.487500000000001</v>
      </c>
      <c r="D782">
        <v>30.535</v>
      </c>
      <c r="E782">
        <v>30.587499999999999</v>
      </c>
      <c r="F782">
        <v>30.4</v>
      </c>
      <c r="G782">
        <v>82251776</v>
      </c>
      <c r="H782">
        <v>641190.65119999996</v>
      </c>
    </row>
    <row r="783" spans="1:8" x14ac:dyDescent="0.25">
      <c r="A783" s="1">
        <v>42765</v>
      </c>
      <c r="B783">
        <v>32.276499999999999</v>
      </c>
      <c r="C783">
        <v>30.407499999999999</v>
      </c>
      <c r="D783">
        <v>30.232500000000002</v>
      </c>
      <c r="E783">
        <v>30.407499999999999</v>
      </c>
      <c r="F783">
        <v>30.164999999999999</v>
      </c>
      <c r="G783">
        <v>121510012</v>
      </c>
      <c r="H783">
        <v>639508.15009999997</v>
      </c>
    </row>
    <row r="784" spans="1:8" x14ac:dyDescent="0.25">
      <c r="A784" s="1">
        <v>42766</v>
      </c>
      <c r="B784">
        <v>32.202199999999998</v>
      </c>
      <c r="C784">
        <v>30.337499999999999</v>
      </c>
      <c r="D784">
        <v>30.287500000000001</v>
      </c>
      <c r="E784">
        <v>30.3475</v>
      </c>
      <c r="F784">
        <v>30.155000000000001</v>
      </c>
      <c r="G784">
        <v>196803972</v>
      </c>
      <c r="H784">
        <v>638035.96160000004</v>
      </c>
    </row>
    <row r="785" spans="1:8" x14ac:dyDescent="0.25">
      <c r="A785" s="1">
        <v>42767</v>
      </c>
      <c r="B785">
        <v>34.165900000000001</v>
      </c>
      <c r="C785">
        <v>32.1875</v>
      </c>
      <c r="D785">
        <v>31.7575</v>
      </c>
      <c r="E785">
        <v>32.622500000000002</v>
      </c>
      <c r="F785">
        <v>31.752500000000001</v>
      </c>
      <c r="G785">
        <v>447940160</v>
      </c>
      <c r="H785">
        <v>675492.03</v>
      </c>
    </row>
    <row r="786" spans="1:8" x14ac:dyDescent="0.25">
      <c r="A786" s="1">
        <v>42768</v>
      </c>
      <c r="B786">
        <v>34.107500000000002</v>
      </c>
      <c r="C786">
        <v>32.1325</v>
      </c>
      <c r="D786">
        <v>31.9938</v>
      </c>
      <c r="E786">
        <v>32.347499999999997</v>
      </c>
      <c r="F786">
        <v>31.945</v>
      </c>
      <c r="G786">
        <v>134841644</v>
      </c>
      <c r="H786">
        <v>674337.79119999998</v>
      </c>
    </row>
    <row r="787" spans="1:8" x14ac:dyDescent="0.25">
      <c r="A787" s="1">
        <v>42769</v>
      </c>
      <c r="B787">
        <v>34.253500000000003</v>
      </c>
      <c r="C787">
        <v>32.270000000000003</v>
      </c>
      <c r="D787">
        <v>32.077500000000001</v>
      </c>
      <c r="E787">
        <v>32.297499999999999</v>
      </c>
      <c r="F787">
        <v>32.04</v>
      </c>
      <c r="G787">
        <v>98029204</v>
      </c>
      <c r="H787">
        <v>677223.38820000004</v>
      </c>
    </row>
    <row r="788" spans="1:8" x14ac:dyDescent="0.25">
      <c r="A788" s="1">
        <v>42772</v>
      </c>
      <c r="B788">
        <v>34.574599999999997</v>
      </c>
      <c r="C788">
        <v>32.572499999999998</v>
      </c>
      <c r="D788">
        <v>32.282499999999999</v>
      </c>
      <c r="E788">
        <v>32.625</v>
      </c>
      <c r="F788">
        <v>32.225000000000001</v>
      </c>
      <c r="G788">
        <v>107383696</v>
      </c>
      <c r="H788">
        <v>683571.70169999998</v>
      </c>
    </row>
    <row r="789" spans="1:8" x14ac:dyDescent="0.25">
      <c r="A789" s="1">
        <v>42773</v>
      </c>
      <c r="B789">
        <v>34.903599999999997</v>
      </c>
      <c r="C789">
        <v>32.8825</v>
      </c>
      <c r="D789">
        <v>32.634999999999998</v>
      </c>
      <c r="E789">
        <v>33.022500000000001</v>
      </c>
      <c r="F789">
        <v>32.612499999999997</v>
      </c>
      <c r="G789">
        <v>152735364</v>
      </c>
      <c r="H789">
        <v>690077.41130000004</v>
      </c>
    </row>
    <row r="790" spans="1:8" x14ac:dyDescent="0.25">
      <c r="A790" s="1">
        <v>42774</v>
      </c>
      <c r="B790">
        <v>35.039000000000001</v>
      </c>
      <c r="C790">
        <v>33.01</v>
      </c>
      <c r="D790">
        <v>32.837499999999999</v>
      </c>
      <c r="E790">
        <v>33.055</v>
      </c>
      <c r="F790">
        <v>32.805</v>
      </c>
      <c r="G790">
        <v>92016288</v>
      </c>
      <c r="H790">
        <v>692753.14670000004</v>
      </c>
    </row>
    <row r="791" spans="1:8" x14ac:dyDescent="0.25">
      <c r="A791" s="1">
        <v>42775</v>
      </c>
      <c r="B791">
        <v>35.2911</v>
      </c>
      <c r="C791">
        <v>33.104999999999997</v>
      </c>
      <c r="D791">
        <v>32.912500000000001</v>
      </c>
      <c r="E791">
        <v>33.1113</v>
      </c>
      <c r="F791">
        <v>32.78</v>
      </c>
      <c r="G791">
        <v>113399436</v>
      </c>
      <c r="H791">
        <v>694746.83200000005</v>
      </c>
    </row>
    <row r="792" spans="1:8" x14ac:dyDescent="0.25">
      <c r="A792" s="1">
        <v>42776</v>
      </c>
      <c r="B792">
        <v>35.211100000000002</v>
      </c>
      <c r="C792">
        <v>33.03</v>
      </c>
      <c r="D792">
        <v>33.115000000000002</v>
      </c>
      <c r="E792">
        <v>33.234999999999999</v>
      </c>
      <c r="F792">
        <v>33.012500000000003</v>
      </c>
      <c r="G792">
        <v>80261832</v>
      </c>
      <c r="H792">
        <v>693172.87</v>
      </c>
    </row>
    <row r="793" spans="1:8" x14ac:dyDescent="0.25">
      <c r="A793" s="1">
        <v>42779</v>
      </c>
      <c r="B793">
        <v>35.5229</v>
      </c>
      <c r="C793">
        <v>33.322499999999998</v>
      </c>
      <c r="D793">
        <v>33.270000000000003</v>
      </c>
      <c r="E793">
        <v>33.454999999999998</v>
      </c>
      <c r="F793">
        <v>33.1875</v>
      </c>
      <c r="G793">
        <v>92141684</v>
      </c>
      <c r="H793">
        <v>699311.32180000003</v>
      </c>
    </row>
    <row r="794" spans="1:8" x14ac:dyDescent="0.25">
      <c r="A794" s="1">
        <v>42780</v>
      </c>
      <c r="B794">
        <v>35.984000000000002</v>
      </c>
      <c r="C794">
        <v>33.755000000000003</v>
      </c>
      <c r="D794">
        <v>33.3675</v>
      </c>
      <c r="E794">
        <v>33.772500000000001</v>
      </c>
      <c r="F794">
        <v>33.3125</v>
      </c>
      <c r="G794">
        <v>132904892</v>
      </c>
      <c r="H794">
        <v>708387.83609999996</v>
      </c>
    </row>
    <row r="795" spans="1:8" x14ac:dyDescent="0.25">
      <c r="A795" s="1">
        <v>42781</v>
      </c>
      <c r="B795">
        <v>36.114600000000003</v>
      </c>
      <c r="C795">
        <v>33.877499999999998</v>
      </c>
      <c r="D795">
        <v>33.880000000000003</v>
      </c>
      <c r="E795">
        <v>34.067500000000003</v>
      </c>
      <c r="F795">
        <v>33.655000000000001</v>
      </c>
      <c r="G795">
        <v>142492400</v>
      </c>
      <c r="H795">
        <v>710958.64069999999</v>
      </c>
    </row>
    <row r="796" spans="1:8" x14ac:dyDescent="0.25">
      <c r="A796" s="1">
        <v>42782</v>
      </c>
      <c r="B796">
        <v>36.070599999999999</v>
      </c>
      <c r="C796">
        <v>33.836300000000001</v>
      </c>
      <c r="D796">
        <v>33.917499999999997</v>
      </c>
      <c r="E796">
        <v>33.975000000000001</v>
      </c>
      <c r="F796">
        <v>33.71</v>
      </c>
      <c r="G796">
        <v>90338220</v>
      </c>
      <c r="H796">
        <v>710092.96160000004</v>
      </c>
    </row>
    <row r="797" spans="1:8" x14ac:dyDescent="0.25">
      <c r="A797" s="1">
        <v>42783</v>
      </c>
      <c r="B797">
        <v>36.1706</v>
      </c>
      <c r="C797">
        <v>33.93</v>
      </c>
      <c r="D797">
        <v>33.774999999999999</v>
      </c>
      <c r="E797">
        <v>33.957500000000003</v>
      </c>
      <c r="F797">
        <v>33.774999999999999</v>
      </c>
      <c r="G797">
        <v>88792788</v>
      </c>
      <c r="H797">
        <v>712060.41410000005</v>
      </c>
    </row>
    <row r="798" spans="1:8" x14ac:dyDescent="0.25">
      <c r="A798" s="1">
        <v>42787</v>
      </c>
      <c r="B798">
        <v>36.431699999999999</v>
      </c>
      <c r="C798">
        <v>34.174999999999997</v>
      </c>
      <c r="D798">
        <v>34.057499999999997</v>
      </c>
      <c r="E798">
        <v>34.1875</v>
      </c>
      <c r="F798">
        <v>33.994999999999997</v>
      </c>
      <c r="G798">
        <v>98028624</v>
      </c>
      <c r="H798">
        <v>717202.0233</v>
      </c>
    </row>
    <row r="799" spans="1:8" x14ac:dyDescent="0.25">
      <c r="A799" s="1">
        <v>42788</v>
      </c>
      <c r="B799">
        <v>36.540999999999997</v>
      </c>
      <c r="C799">
        <v>34.277500000000003</v>
      </c>
      <c r="D799">
        <v>34.107500000000002</v>
      </c>
      <c r="E799">
        <v>34.28</v>
      </c>
      <c r="F799">
        <v>34.027500000000003</v>
      </c>
      <c r="G799">
        <v>83347728</v>
      </c>
      <c r="H799">
        <v>719353.10470000003</v>
      </c>
    </row>
    <row r="800" spans="1:8" x14ac:dyDescent="0.25">
      <c r="A800" s="1">
        <v>42789</v>
      </c>
      <c r="B800">
        <v>36.386400000000002</v>
      </c>
      <c r="C800">
        <v>34.1325</v>
      </c>
      <c r="D800">
        <v>34.344999999999999</v>
      </c>
      <c r="E800">
        <v>34.369999999999997</v>
      </c>
      <c r="F800">
        <v>34.075000000000003</v>
      </c>
      <c r="G800">
        <v>83152744</v>
      </c>
      <c r="H800">
        <v>716310.1115</v>
      </c>
    </row>
    <row r="801" spans="1:8" x14ac:dyDescent="0.25">
      <c r="A801" s="1">
        <v>42790</v>
      </c>
      <c r="B801">
        <v>36.421100000000003</v>
      </c>
      <c r="C801">
        <v>34.164999999999999</v>
      </c>
      <c r="D801">
        <v>33.977499999999999</v>
      </c>
      <c r="E801">
        <v>34.164999999999999</v>
      </c>
      <c r="F801">
        <v>33.82</v>
      </c>
      <c r="G801">
        <v>87106340</v>
      </c>
      <c r="H801">
        <v>716992.16170000006</v>
      </c>
    </row>
    <row r="802" spans="1:8" x14ac:dyDescent="0.25">
      <c r="A802" s="1">
        <v>42793</v>
      </c>
      <c r="B802">
        <v>36.493000000000002</v>
      </c>
      <c r="C802">
        <v>34.232500000000002</v>
      </c>
      <c r="D802">
        <v>34.284999999999997</v>
      </c>
      <c r="E802">
        <v>34.358800000000002</v>
      </c>
      <c r="F802">
        <v>34.07</v>
      </c>
      <c r="G802">
        <v>81029704</v>
      </c>
      <c r="H802">
        <v>718408.72750000004</v>
      </c>
    </row>
    <row r="803" spans="1:8" x14ac:dyDescent="0.25">
      <c r="A803" s="1">
        <v>42794</v>
      </c>
      <c r="B803">
        <v>36.509</v>
      </c>
      <c r="C803">
        <v>34.247500000000002</v>
      </c>
      <c r="D803">
        <v>34.270000000000003</v>
      </c>
      <c r="E803">
        <v>34.358800000000002</v>
      </c>
      <c r="F803">
        <v>34.174999999999997</v>
      </c>
      <c r="G803">
        <v>93931440</v>
      </c>
      <c r="H803">
        <v>718723.51989999996</v>
      </c>
    </row>
    <row r="804" spans="1:8" x14ac:dyDescent="0.25">
      <c r="A804" s="1">
        <v>42795</v>
      </c>
      <c r="B804">
        <v>37.255200000000002</v>
      </c>
      <c r="C804">
        <v>34.947499999999998</v>
      </c>
      <c r="D804">
        <v>34.472499999999997</v>
      </c>
      <c r="E804">
        <v>35.037500000000001</v>
      </c>
      <c r="F804">
        <v>34.398800000000001</v>
      </c>
      <c r="G804">
        <v>145658340</v>
      </c>
      <c r="H804">
        <v>733413.8321</v>
      </c>
    </row>
    <row r="805" spans="1:8" x14ac:dyDescent="0.25">
      <c r="A805" s="1">
        <v>42796</v>
      </c>
      <c r="B805">
        <v>37.033999999999999</v>
      </c>
      <c r="C805">
        <v>34.74</v>
      </c>
      <c r="D805">
        <v>35</v>
      </c>
      <c r="E805">
        <v>35.069699999999997</v>
      </c>
      <c r="F805">
        <v>34.69</v>
      </c>
      <c r="G805">
        <v>104843936</v>
      </c>
      <c r="H805">
        <v>729059.20380000002</v>
      </c>
    </row>
    <row r="806" spans="1:8" x14ac:dyDescent="0.25">
      <c r="A806" s="1">
        <v>42797</v>
      </c>
      <c r="B806">
        <v>37.252600000000001</v>
      </c>
      <c r="C806">
        <v>34.945</v>
      </c>
      <c r="D806">
        <v>34.695</v>
      </c>
      <c r="E806">
        <v>34.957500000000003</v>
      </c>
      <c r="F806">
        <v>34.647500000000001</v>
      </c>
      <c r="G806">
        <v>86284484</v>
      </c>
      <c r="H806">
        <v>733361.36670000001</v>
      </c>
    </row>
    <row r="807" spans="1:8" x14ac:dyDescent="0.25">
      <c r="A807" s="1">
        <v>42800</v>
      </c>
      <c r="B807">
        <v>37.135300000000001</v>
      </c>
      <c r="C807">
        <v>34.835000000000001</v>
      </c>
      <c r="D807">
        <v>34.841299999999997</v>
      </c>
      <c r="E807">
        <v>34.942500000000003</v>
      </c>
      <c r="F807">
        <v>34.649000000000001</v>
      </c>
      <c r="G807">
        <v>87000176</v>
      </c>
      <c r="H807">
        <v>731052.88899999997</v>
      </c>
    </row>
    <row r="808" spans="1:8" x14ac:dyDescent="0.25">
      <c r="A808" s="1">
        <v>42801</v>
      </c>
      <c r="B808">
        <v>37.183300000000003</v>
      </c>
      <c r="C808">
        <v>34.880000000000003</v>
      </c>
      <c r="D808">
        <v>34.765000000000001</v>
      </c>
      <c r="E808">
        <v>34.994999999999997</v>
      </c>
      <c r="F808">
        <v>34.697499999999998</v>
      </c>
      <c r="G808">
        <v>69785188</v>
      </c>
      <c r="H808">
        <v>731997.26619999995</v>
      </c>
    </row>
    <row r="809" spans="1:8" x14ac:dyDescent="0.25">
      <c r="A809" s="1">
        <v>42802</v>
      </c>
      <c r="B809">
        <v>37.044699999999999</v>
      </c>
      <c r="C809">
        <v>34.75</v>
      </c>
      <c r="D809">
        <v>34.737499999999997</v>
      </c>
      <c r="E809">
        <v>34.950000000000003</v>
      </c>
      <c r="F809">
        <v>34.704999999999998</v>
      </c>
      <c r="G809">
        <v>74828944</v>
      </c>
      <c r="H809">
        <v>729269.06539999996</v>
      </c>
    </row>
    <row r="810" spans="1:8" x14ac:dyDescent="0.25">
      <c r="A810" s="1">
        <v>42803</v>
      </c>
      <c r="B810">
        <v>36.959400000000002</v>
      </c>
      <c r="C810">
        <v>34.67</v>
      </c>
      <c r="D810">
        <v>34.685000000000002</v>
      </c>
      <c r="E810">
        <v>34.697499999999998</v>
      </c>
      <c r="F810">
        <v>34.262500000000003</v>
      </c>
      <c r="G810">
        <v>88623616</v>
      </c>
      <c r="H810">
        <v>727590.17260000005</v>
      </c>
    </row>
    <row r="811" spans="1:8" x14ac:dyDescent="0.25">
      <c r="A811" s="1">
        <v>42804</v>
      </c>
      <c r="B811">
        <v>37.082000000000001</v>
      </c>
      <c r="C811">
        <v>34.784999999999997</v>
      </c>
      <c r="D811">
        <v>34.8125</v>
      </c>
      <c r="E811">
        <v>34.839300000000001</v>
      </c>
      <c r="F811">
        <v>34.659999999999997</v>
      </c>
      <c r="G811">
        <v>78451204</v>
      </c>
      <c r="H811">
        <v>730003.58100000001</v>
      </c>
    </row>
    <row r="812" spans="1:8" x14ac:dyDescent="0.25">
      <c r="A812" s="1">
        <v>42807</v>
      </c>
      <c r="B812">
        <v>37.097999999999999</v>
      </c>
      <c r="C812">
        <v>34.799999999999997</v>
      </c>
      <c r="D812">
        <v>34.712499999999999</v>
      </c>
      <c r="E812">
        <v>34.857500000000002</v>
      </c>
      <c r="F812">
        <v>34.704999999999998</v>
      </c>
      <c r="G812">
        <v>69686868</v>
      </c>
      <c r="H812">
        <v>730318.37340000004</v>
      </c>
    </row>
    <row r="813" spans="1:8" x14ac:dyDescent="0.25">
      <c r="A813" s="1">
        <v>42808</v>
      </c>
      <c r="B813">
        <v>37.042000000000002</v>
      </c>
      <c r="C813">
        <v>34.747500000000002</v>
      </c>
      <c r="D813">
        <v>34.825000000000003</v>
      </c>
      <c r="E813">
        <v>34.912500000000001</v>
      </c>
      <c r="F813">
        <v>34.71</v>
      </c>
      <c r="G813">
        <v>61236260</v>
      </c>
      <c r="H813">
        <v>729216.6</v>
      </c>
    </row>
    <row r="814" spans="1:8" x14ac:dyDescent="0.25">
      <c r="A814" s="1">
        <v>42809</v>
      </c>
      <c r="B814">
        <v>37.433799999999998</v>
      </c>
      <c r="C814">
        <v>35.115000000000002</v>
      </c>
      <c r="D814">
        <v>34.852499999999999</v>
      </c>
      <c r="E814">
        <v>35.1875</v>
      </c>
      <c r="F814">
        <v>34.756300000000003</v>
      </c>
      <c r="G814">
        <v>102767096</v>
      </c>
      <c r="H814">
        <v>736929.01390000002</v>
      </c>
    </row>
    <row r="815" spans="1:8" x14ac:dyDescent="0.25">
      <c r="A815" s="1">
        <v>42810</v>
      </c>
      <c r="B815">
        <v>37.495100000000001</v>
      </c>
      <c r="C815">
        <v>35.172499999999999</v>
      </c>
      <c r="D815">
        <v>35.18</v>
      </c>
      <c r="E815">
        <v>35.255000000000003</v>
      </c>
      <c r="F815">
        <v>35.064999999999998</v>
      </c>
      <c r="G815">
        <v>76927992</v>
      </c>
      <c r="H815">
        <v>738135.71810000006</v>
      </c>
    </row>
    <row r="816" spans="1:8" x14ac:dyDescent="0.25">
      <c r="A816" s="1">
        <v>42811</v>
      </c>
      <c r="B816">
        <v>37.308500000000002</v>
      </c>
      <c r="C816">
        <v>34.997500000000002</v>
      </c>
      <c r="D816">
        <v>35.25</v>
      </c>
      <c r="E816">
        <v>35.25</v>
      </c>
      <c r="F816">
        <v>34.972499999999997</v>
      </c>
      <c r="G816">
        <v>175539808</v>
      </c>
      <c r="H816">
        <v>734463.14009999996</v>
      </c>
    </row>
    <row r="817" spans="1:8" x14ac:dyDescent="0.25">
      <c r="A817" s="1">
        <v>42814</v>
      </c>
      <c r="B817">
        <v>37.700299999999999</v>
      </c>
      <c r="C817">
        <v>35.365000000000002</v>
      </c>
      <c r="D817">
        <v>35.1</v>
      </c>
      <c r="E817">
        <v>35.375</v>
      </c>
      <c r="F817">
        <v>35.057499999999997</v>
      </c>
      <c r="G817">
        <v>86168152</v>
      </c>
      <c r="H817">
        <v>742175.55390000006</v>
      </c>
    </row>
    <row r="818" spans="1:8" x14ac:dyDescent="0.25">
      <c r="A818" s="1">
        <v>42815</v>
      </c>
      <c r="B818">
        <v>37.268599999999999</v>
      </c>
      <c r="C818">
        <v>34.96</v>
      </c>
      <c r="D818">
        <v>35.527500000000003</v>
      </c>
      <c r="E818">
        <v>35.700000000000003</v>
      </c>
      <c r="F818">
        <v>34.932499999999997</v>
      </c>
      <c r="G818">
        <v>158119648</v>
      </c>
      <c r="H818">
        <v>733676.15910000005</v>
      </c>
    </row>
    <row r="819" spans="1:8" x14ac:dyDescent="0.25">
      <c r="A819" s="1">
        <v>42816</v>
      </c>
      <c r="B819">
        <v>37.689700000000002</v>
      </c>
      <c r="C819">
        <v>35.354999999999997</v>
      </c>
      <c r="D819">
        <v>34.961300000000001</v>
      </c>
      <c r="E819">
        <v>35.4</v>
      </c>
      <c r="F819">
        <v>34.94</v>
      </c>
      <c r="G819">
        <v>103440660</v>
      </c>
      <c r="H819">
        <v>741965.6923</v>
      </c>
    </row>
    <row r="820" spans="1:8" x14ac:dyDescent="0.25">
      <c r="A820" s="1">
        <v>42817</v>
      </c>
      <c r="B820">
        <v>37.556399999999996</v>
      </c>
      <c r="C820">
        <v>35.229999999999997</v>
      </c>
      <c r="D820">
        <v>35.314999999999998</v>
      </c>
      <c r="E820">
        <v>35.396099999999997</v>
      </c>
      <c r="F820">
        <v>35.152500000000003</v>
      </c>
      <c r="G820">
        <v>81385204</v>
      </c>
      <c r="H820">
        <v>739342.42229999998</v>
      </c>
    </row>
    <row r="821" spans="1:8" x14ac:dyDescent="0.25">
      <c r="A821" s="1">
        <v>42818</v>
      </c>
      <c r="B821">
        <v>37.4818</v>
      </c>
      <c r="C821">
        <v>35.159999999999997</v>
      </c>
      <c r="D821">
        <v>35.375</v>
      </c>
      <c r="E821">
        <v>35.435000000000002</v>
      </c>
      <c r="F821">
        <v>35.087499999999999</v>
      </c>
      <c r="G821">
        <v>89582252</v>
      </c>
      <c r="H821">
        <v>737873.39110000001</v>
      </c>
    </row>
    <row r="822" spans="1:8" x14ac:dyDescent="0.25">
      <c r="A822" s="1">
        <v>42821</v>
      </c>
      <c r="B822">
        <v>37.545699999999997</v>
      </c>
      <c r="C822">
        <v>35.22</v>
      </c>
      <c r="D822">
        <v>34.847499999999997</v>
      </c>
      <c r="E822">
        <v>35.305</v>
      </c>
      <c r="F822">
        <v>34.655000000000001</v>
      </c>
      <c r="G822">
        <v>94300376</v>
      </c>
      <c r="H822">
        <v>739132.56070000003</v>
      </c>
    </row>
    <row r="823" spans="1:8" x14ac:dyDescent="0.25">
      <c r="A823" s="1">
        <v>42822</v>
      </c>
      <c r="B823">
        <v>38.323900000000002</v>
      </c>
      <c r="C823">
        <v>35.950000000000003</v>
      </c>
      <c r="D823">
        <v>35.227499999999999</v>
      </c>
      <c r="E823">
        <v>36.01</v>
      </c>
      <c r="F823">
        <v>35.155000000000001</v>
      </c>
      <c r="G823">
        <v>133499220</v>
      </c>
      <c r="H823">
        <v>754452.45759999997</v>
      </c>
    </row>
    <row r="824" spans="1:8" x14ac:dyDescent="0.25">
      <c r="A824" s="1">
        <v>42823</v>
      </c>
      <c r="B824">
        <v>38.409199999999998</v>
      </c>
      <c r="C824">
        <v>36.03</v>
      </c>
      <c r="D824">
        <v>35.92</v>
      </c>
      <c r="E824">
        <v>36.122500000000002</v>
      </c>
      <c r="F824">
        <v>35.797499999999999</v>
      </c>
      <c r="G824">
        <v>116759820</v>
      </c>
      <c r="H824">
        <v>756131.3504</v>
      </c>
    </row>
    <row r="825" spans="1:8" x14ac:dyDescent="0.25">
      <c r="A825" s="1">
        <v>42824</v>
      </c>
      <c r="B825">
        <v>38.358600000000003</v>
      </c>
      <c r="C825">
        <v>35.982500000000002</v>
      </c>
      <c r="D825">
        <v>36.047499999999999</v>
      </c>
      <c r="E825">
        <v>36.125</v>
      </c>
      <c r="F825">
        <v>35.875</v>
      </c>
      <c r="G825">
        <v>84829008</v>
      </c>
      <c r="H825">
        <v>755134.50780000002</v>
      </c>
    </row>
    <row r="826" spans="1:8" x14ac:dyDescent="0.25">
      <c r="A826" s="1">
        <v>42825</v>
      </c>
      <c r="B826">
        <v>38.2866</v>
      </c>
      <c r="C826">
        <v>35.914999999999999</v>
      </c>
      <c r="D826">
        <v>35.93</v>
      </c>
      <c r="E826">
        <v>36.067500000000003</v>
      </c>
      <c r="F826">
        <v>35.752499999999998</v>
      </c>
      <c r="G826">
        <v>78646604</v>
      </c>
      <c r="H826">
        <v>753717.94200000004</v>
      </c>
    </row>
    <row r="827" spans="1:8" x14ac:dyDescent="0.25">
      <c r="A827" s="1">
        <v>42828</v>
      </c>
      <c r="B827">
        <v>38.2973</v>
      </c>
      <c r="C827">
        <v>35.924999999999997</v>
      </c>
      <c r="D827">
        <v>35.927500000000002</v>
      </c>
      <c r="E827">
        <v>36.03</v>
      </c>
      <c r="F827">
        <v>35.762500000000003</v>
      </c>
      <c r="G827">
        <v>79942856</v>
      </c>
      <c r="H827">
        <v>753927.80359999998</v>
      </c>
    </row>
    <row r="828" spans="1:8" x14ac:dyDescent="0.25">
      <c r="A828" s="1">
        <v>42829</v>
      </c>
      <c r="B828">
        <v>38.582500000000003</v>
      </c>
      <c r="C828">
        <v>36.192500000000003</v>
      </c>
      <c r="D828">
        <v>35.8125</v>
      </c>
      <c r="E828">
        <v>36.222499999999997</v>
      </c>
      <c r="F828">
        <v>35.792499999999997</v>
      </c>
      <c r="G828">
        <v>79565416</v>
      </c>
      <c r="H828">
        <v>759541.60140000004</v>
      </c>
    </row>
    <row r="829" spans="1:8" x14ac:dyDescent="0.25">
      <c r="A829" s="1">
        <v>42830</v>
      </c>
      <c r="B829">
        <v>38.382599999999996</v>
      </c>
      <c r="C829">
        <v>36.005000000000003</v>
      </c>
      <c r="D829">
        <v>36.055</v>
      </c>
      <c r="E829">
        <v>36.365000000000002</v>
      </c>
      <c r="F829">
        <v>35.952500000000001</v>
      </c>
      <c r="G829">
        <v>110871416</v>
      </c>
      <c r="H829">
        <v>755606.69640000002</v>
      </c>
    </row>
    <row r="830" spans="1:8" x14ac:dyDescent="0.25">
      <c r="A830" s="1">
        <v>42831</v>
      </c>
      <c r="B830">
        <v>38.2866</v>
      </c>
      <c r="C830">
        <v>35.914999999999999</v>
      </c>
      <c r="D830">
        <v>36.072499999999998</v>
      </c>
      <c r="E830">
        <v>36.130000000000003</v>
      </c>
      <c r="F830">
        <v>35.862499999999997</v>
      </c>
      <c r="G830">
        <v>84596136</v>
      </c>
      <c r="H830">
        <v>753717.94200000004</v>
      </c>
    </row>
    <row r="831" spans="1:8" x14ac:dyDescent="0.25">
      <c r="A831" s="1">
        <v>42832</v>
      </c>
      <c r="B831">
        <v>38.201300000000003</v>
      </c>
      <c r="C831">
        <v>35.835000000000001</v>
      </c>
      <c r="D831">
        <v>35.932499999999997</v>
      </c>
      <c r="E831">
        <v>36.045000000000002</v>
      </c>
      <c r="F831">
        <v>35.817500000000003</v>
      </c>
      <c r="G831">
        <v>66688792</v>
      </c>
      <c r="H831">
        <v>752039.04920000001</v>
      </c>
    </row>
    <row r="832" spans="1:8" x14ac:dyDescent="0.25">
      <c r="A832" s="1">
        <v>42835</v>
      </c>
      <c r="B832">
        <v>38.155999999999999</v>
      </c>
      <c r="C832">
        <v>35.792499999999997</v>
      </c>
      <c r="D832">
        <v>35.9</v>
      </c>
      <c r="E832">
        <v>35.969799999999999</v>
      </c>
      <c r="F832">
        <v>35.725000000000001</v>
      </c>
      <c r="G832">
        <v>75733588</v>
      </c>
      <c r="H832">
        <v>751147.13740000001</v>
      </c>
    </row>
    <row r="833" spans="1:8" x14ac:dyDescent="0.25">
      <c r="A833" s="1">
        <v>42836</v>
      </c>
      <c r="B833">
        <v>37.745600000000003</v>
      </c>
      <c r="C833">
        <v>35.407499999999999</v>
      </c>
      <c r="D833">
        <v>35.734999999999999</v>
      </c>
      <c r="E833">
        <v>35.837499999999999</v>
      </c>
      <c r="F833">
        <v>35.015000000000001</v>
      </c>
      <c r="G833">
        <v>121517504</v>
      </c>
      <c r="H833">
        <v>743067.46569999994</v>
      </c>
    </row>
    <row r="834" spans="1:8" x14ac:dyDescent="0.25">
      <c r="A834" s="1">
        <v>42837</v>
      </c>
      <c r="B834">
        <v>37.790900000000001</v>
      </c>
      <c r="C834">
        <v>35.450000000000003</v>
      </c>
      <c r="D834">
        <v>35.4</v>
      </c>
      <c r="E834">
        <v>35.537500000000001</v>
      </c>
      <c r="F834">
        <v>35.252499999999998</v>
      </c>
      <c r="G834">
        <v>81400000</v>
      </c>
      <c r="H834">
        <v>743959.37749999994</v>
      </c>
    </row>
    <row r="835" spans="1:8" x14ac:dyDescent="0.25">
      <c r="A835" s="1">
        <v>42838</v>
      </c>
      <c r="B835">
        <v>37.591000000000001</v>
      </c>
      <c r="C835">
        <v>35.262500000000003</v>
      </c>
      <c r="D835">
        <v>35.477499999999999</v>
      </c>
      <c r="E835">
        <v>35.594999999999999</v>
      </c>
      <c r="F835">
        <v>35.262500000000003</v>
      </c>
      <c r="G835">
        <v>71291520</v>
      </c>
      <c r="H835">
        <v>740024.47250000003</v>
      </c>
    </row>
    <row r="836" spans="1:8" x14ac:dyDescent="0.25">
      <c r="A836" s="1">
        <v>42842</v>
      </c>
      <c r="B836">
        <v>37.798900000000003</v>
      </c>
      <c r="C836">
        <v>35.457500000000003</v>
      </c>
      <c r="D836">
        <v>35.369999999999997</v>
      </c>
      <c r="E836">
        <v>35.47</v>
      </c>
      <c r="F836">
        <v>35.217500000000001</v>
      </c>
      <c r="G836">
        <v>66328376</v>
      </c>
      <c r="H836">
        <v>744116.77370000002</v>
      </c>
    </row>
    <row r="837" spans="1:8" x14ac:dyDescent="0.25">
      <c r="A837" s="1">
        <v>42843</v>
      </c>
      <c r="B837">
        <v>37.631</v>
      </c>
      <c r="C837">
        <v>35.299999999999997</v>
      </c>
      <c r="D837">
        <v>35.352499999999999</v>
      </c>
      <c r="E837">
        <v>35.51</v>
      </c>
      <c r="F837">
        <v>35.277500000000003</v>
      </c>
      <c r="G837">
        <v>58790176</v>
      </c>
      <c r="H837">
        <v>740811.45349999995</v>
      </c>
    </row>
    <row r="838" spans="1:8" x14ac:dyDescent="0.25">
      <c r="A838" s="1">
        <v>42844</v>
      </c>
      <c r="B838">
        <v>37.492400000000004</v>
      </c>
      <c r="C838">
        <v>35.17</v>
      </c>
      <c r="D838">
        <v>35.47</v>
      </c>
      <c r="E838">
        <v>35.5</v>
      </c>
      <c r="F838">
        <v>35.112499999999997</v>
      </c>
      <c r="G838">
        <v>69313500</v>
      </c>
      <c r="H838">
        <v>738083.25269999995</v>
      </c>
    </row>
    <row r="839" spans="1:8" x14ac:dyDescent="0.25">
      <c r="A839" s="1">
        <v>42845</v>
      </c>
      <c r="B839">
        <v>37.961500000000001</v>
      </c>
      <c r="C839">
        <v>35.61</v>
      </c>
      <c r="D839">
        <v>35.305</v>
      </c>
      <c r="E839">
        <v>35.729999999999997</v>
      </c>
      <c r="F839">
        <v>35.29</v>
      </c>
      <c r="G839">
        <v>93278248</v>
      </c>
      <c r="H839">
        <v>747317.16319999995</v>
      </c>
    </row>
    <row r="840" spans="1:8" x14ac:dyDescent="0.25">
      <c r="A840" s="1">
        <v>42846</v>
      </c>
      <c r="B840">
        <v>37.916200000000003</v>
      </c>
      <c r="C840">
        <v>35.567500000000003</v>
      </c>
      <c r="D840">
        <v>35.61</v>
      </c>
      <c r="E840">
        <v>35.67</v>
      </c>
      <c r="F840">
        <v>35.462499999999999</v>
      </c>
      <c r="G840">
        <v>69283712</v>
      </c>
      <c r="H840">
        <v>746425.2513</v>
      </c>
    </row>
    <row r="841" spans="1:8" x14ac:dyDescent="0.25">
      <c r="A841" s="1">
        <v>42849</v>
      </c>
      <c r="B841">
        <v>38.281300000000002</v>
      </c>
      <c r="C841">
        <v>35.909999999999997</v>
      </c>
      <c r="D841">
        <v>35.875</v>
      </c>
      <c r="E841">
        <v>35.987499999999997</v>
      </c>
      <c r="F841">
        <v>35.795000000000002</v>
      </c>
      <c r="G841">
        <v>68537332</v>
      </c>
      <c r="H841">
        <v>753613.01119999995</v>
      </c>
    </row>
    <row r="842" spans="1:8" x14ac:dyDescent="0.25">
      <c r="A842" s="1">
        <v>42850</v>
      </c>
      <c r="B842">
        <v>38.518500000000003</v>
      </c>
      <c r="C842">
        <v>36.1325</v>
      </c>
      <c r="D842">
        <v>35.977499999999999</v>
      </c>
      <c r="E842">
        <v>36.225000000000001</v>
      </c>
      <c r="F842">
        <v>35.967500000000001</v>
      </c>
      <c r="G842">
        <v>75486004</v>
      </c>
      <c r="H842">
        <v>758282.43180000002</v>
      </c>
    </row>
    <row r="843" spans="1:8" x14ac:dyDescent="0.25">
      <c r="A843" s="1">
        <v>42851</v>
      </c>
      <c r="B843">
        <v>38.292000000000002</v>
      </c>
      <c r="C843">
        <v>35.92</v>
      </c>
      <c r="D843">
        <v>36.1175</v>
      </c>
      <c r="E843">
        <v>36.15</v>
      </c>
      <c r="F843">
        <v>35.844000000000001</v>
      </c>
      <c r="G843">
        <v>80164964</v>
      </c>
      <c r="H843">
        <v>753822.87280000001</v>
      </c>
    </row>
    <row r="844" spans="1:8" x14ac:dyDescent="0.25">
      <c r="A844" s="1">
        <v>42852</v>
      </c>
      <c r="B844">
        <v>38.321300000000001</v>
      </c>
      <c r="C844">
        <v>35.947499999999998</v>
      </c>
      <c r="D844">
        <v>35.980600000000003</v>
      </c>
      <c r="E844">
        <v>36.04</v>
      </c>
      <c r="F844">
        <v>35.827500000000001</v>
      </c>
      <c r="G844">
        <v>56985388</v>
      </c>
      <c r="H844">
        <v>754399.99219999998</v>
      </c>
    </row>
    <row r="845" spans="1:8" x14ac:dyDescent="0.25">
      <c r="A845" s="1">
        <v>42853</v>
      </c>
      <c r="B845">
        <v>38.283999999999999</v>
      </c>
      <c r="C845">
        <v>35.912500000000001</v>
      </c>
      <c r="D845">
        <v>36.022500000000001</v>
      </c>
      <c r="E845">
        <v>36.075000000000003</v>
      </c>
      <c r="F845">
        <v>35.817500000000003</v>
      </c>
      <c r="G845">
        <v>83441432</v>
      </c>
      <c r="H845">
        <v>753665.47660000005</v>
      </c>
    </row>
    <row r="846" spans="1:8" x14ac:dyDescent="0.25">
      <c r="A846" s="1">
        <v>42856</v>
      </c>
      <c r="B846">
        <v>39.064799999999998</v>
      </c>
      <c r="C846">
        <v>36.645000000000003</v>
      </c>
      <c r="D846">
        <v>36.274999999999999</v>
      </c>
      <c r="E846">
        <v>36.799999999999997</v>
      </c>
      <c r="F846">
        <v>36.24</v>
      </c>
      <c r="G846">
        <v>134411772</v>
      </c>
      <c r="H846">
        <v>769037.83889999997</v>
      </c>
    </row>
    <row r="847" spans="1:8" x14ac:dyDescent="0.25">
      <c r="A847" s="1">
        <v>42857</v>
      </c>
      <c r="B847">
        <v>39.3127</v>
      </c>
      <c r="C847">
        <v>36.877499999999998</v>
      </c>
      <c r="D847">
        <v>36.884999999999998</v>
      </c>
      <c r="E847">
        <v>37.022500000000001</v>
      </c>
      <c r="F847">
        <v>36.71</v>
      </c>
      <c r="G847">
        <v>181408776</v>
      </c>
      <c r="H847">
        <v>773917.12120000005</v>
      </c>
    </row>
    <row r="848" spans="1:8" x14ac:dyDescent="0.25">
      <c r="A848" s="1">
        <v>42858</v>
      </c>
      <c r="B848">
        <v>39.192799999999998</v>
      </c>
      <c r="C848">
        <v>36.765000000000001</v>
      </c>
      <c r="D848">
        <v>36.397500000000001</v>
      </c>
      <c r="E848">
        <v>36.872500000000002</v>
      </c>
      <c r="F848">
        <v>36.067500000000003</v>
      </c>
      <c r="G848">
        <v>182788136</v>
      </c>
      <c r="H848">
        <v>766747.28749999998</v>
      </c>
    </row>
    <row r="849" spans="1:8" x14ac:dyDescent="0.25">
      <c r="A849" s="1">
        <v>42859</v>
      </c>
      <c r="B849">
        <v>39.051499999999997</v>
      </c>
      <c r="C849">
        <v>36.6325</v>
      </c>
      <c r="D849">
        <v>36.630000000000003</v>
      </c>
      <c r="E849">
        <v>36.784999999999997</v>
      </c>
      <c r="F849">
        <v>36.452500000000001</v>
      </c>
      <c r="G849">
        <v>93487488</v>
      </c>
      <c r="H849">
        <v>763983.9523</v>
      </c>
    </row>
    <row r="850" spans="1:8" x14ac:dyDescent="0.25">
      <c r="A850" s="1">
        <v>42860</v>
      </c>
      <c r="B850">
        <v>39.699100000000001</v>
      </c>
      <c r="C850">
        <v>37.24</v>
      </c>
      <c r="D850">
        <v>36.69</v>
      </c>
      <c r="E850">
        <v>37.244999999999997</v>
      </c>
      <c r="F850">
        <v>36.69</v>
      </c>
      <c r="G850">
        <v>109310900</v>
      </c>
      <c r="H850">
        <v>776653.58319999999</v>
      </c>
    </row>
    <row r="851" spans="1:8" x14ac:dyDescent="0.25">
      <c r="A851" s="1">
        <v>42863</v>
      </c>
      <c r="B851">
        <v>40.778500000000001</v>
      </c>
      <c r="C851">
        <v>38.252499999999998</v>
      </c>
      <c r="D851">
        <v>37.2575</v>
      </c>
      <c r="E851">
        <v>38.424999999999997</v>
      </c>
      <c r="F851">
        <v>37.2575</v>
      </c>
      <c r="G851">
        <v>195009652</v>
      </c>
      <c r="H851">
        <v>797769.63450000004</v>
      </c>
    </row>
    <row r="852" spans="1:8" x14ac:dyDescent="0.25">
      <c r="A852" s="1">
        <v>42864</v>
      </c>
      <c r="B852">
        <v>41.039700000000003</v>
      </c>
      <c r="C852">
        <v>38.497500000000002</v>
      </c>
      <c r="D852">
        <v>38.467500000000001</v>
      </c>
      <c r="E852">
        <v>38.72</v>
      </c>
      <c r="F852">
        <v>38.362499999999997</v>
      </c>
      <c r="G852">
        <v>156521452</v>
      </c>
      <c r="H852">
        <v>802879.19759999996</v>
      </c>
    </row>
    <row r="853" spans="1:8" x14ac:dyDescent="0.25">
      <c r="A853" s="1">
        <v>42865</v>
      </c>
      <c r="B853">
        <v>40.845100000000002</v>
      </c>
      <c r="C853">
        <v>38.314999999999998</v>
      </c>
      <c r="D853">
        <v>38.407499999999999</v>
      </c>
      <c r="E853">
        <v>38.484999999999999</v>
      </c>
      <c r="F853">
        <v>38.027500000000003</v>
      </c>
      <c r="G853">
        <v>103222768</v>
      </c>
      <c r="H853">
        <v>799073.09450000001</v>
      </c>
    </row>
    <row r="854" spans="1:8" x14ac:dyDescent="0.25">
      <c r="A854" s="1">
        <v>42866</v>
      </c>
      <c r="B854">
        <v>41.196899999999999</v>
      </c>
      <c r="C854">
        <v>38.487499999999997</v>
      </c>
      <c r="D854">
        <v>38.112499999999997</v>
      </c>
      <c r="E854">
        <v>38.517499999999998</v>
      </c>
      <c r="F854">
        <v>38.077500000000001</v>
      </c>
      <c r="G854">
        <v>109020232</v>
      </c>
      <c r="H854">
        <v>802670.64399999997</v>
      </c>
    </row>
    <row r="855" spans="1:8" x14ac:dyDescent="0.25">
      <c r="A855" s="1">
        <v>42867</v>
      </c>
      <c r="B855">
        <v>41.772199999999998</v>
      </c>
      <c r="C855">
        <v>39.024999999999999</v>
      </c>
      <c r="D855">
        <v>38.674999999999997</v>
      </c>
      <c r="E855">
        <v>39.104999999999997</v>
      </c>
      <c r="F855">
        <v>38.667499999999997</v>
      </c>
      <c r="G855">
        <v>130108068</v>
      </c>
      <c r="H855">
        <v>813880.3996</v>
      </c>
    </row>
    <row r="856" spans="1:8" x14ac:dyDescent="0.25">
      <c r="A856" s="1">
        <v>42870</v>
      </c>
      <c r="B856">
        <v>41.665199999999999</v>
      </c>
      <c r="C856">
        <v>38.924999999999997</v>
      </c>
      <c r="D856">
        <v>39.002499999999998</v>
      </c>
      <c r="E856">
        <v>39.162500000000001</v>
      </c>
      <c r="F856">
        <v>38.762500000000003</v>
      </c>
      <c r="G856">
        <v>104038876</v>
      </c>
      <c r="H856">
        <v>811794.86369999999</v>
      </c>
    </row>
    <row r="857" spans="1:8" x14ac:dyDescent="0.25">
      <c r="A857" s="1">
        <v>42871</v>
      </c>
      <c r="B857">
        <v>41.603700000000003</v>
      </c>
      <c r="C857">
        <v>38.8675</v>
      </c>
      <c r="D857">
        <v>38.984999999999999</v>
      </c>
      <c r="E857">
        <v>39.015000000000001</v>
      </c>
      <c r="F857">
        <v>38.68</v>
      </c>
      <c r="G857">
        <v>80193912</v>
      </c>
      <c r="H857">
        <v>810595.68050000002</v>
      </c>
    </row>
    <row r="858" spans="1:8" x14ac:dyDescent="0.25">
      <c r="A858" s="1">
        <v>42872</v>
      </c>
      <c r="B858">
        <v>40.206800000000001</v>
      </c>
      <c r="C858">
        <v>37.5625</v>
      </c>
      <c r="D858">
        <v>38.4</v>
      </c>
      <c r="E858">
        <v>38.642499999999998</v>
      </c>
      <c r="F858">
        <v>37.427500000000002</v>
      </c>
      <c r="G858">
        <v>203070712</v>
      </c>
      <c r="H858">
        <v>783379.43660000002</v>
      </c>
    </row>
    <row r="859" spans="1:8" x14ac:dyDescent="0.25">
      <c r="A859" s="1">
        <v>42873</v>
      </c>
      <c r="B859">
        <v>40.819600000000001</v>
      </c>
      <c r="C859">
        <v>38.134999999999998</v>
      </c>
      <c r="D859">
        <v>37.817500000000003</v>
      </c>
      <c r="E859">
        <v>38.335000000000001</v>
      </c>
      <c r="F859">
        <v>37.782499999999999</v>
      </c>
      <c r="G859">
        <v>134272860</v>
      </c>
      <c r="H859">
        <v>795319.1298</v>
      </c>
    </row>
    <row r="860" spans="1:8" x14ac:dyDescent="0.25">
      <c r="A860" s="1">
        <v>42874</v>
      </c>
      <c r="B860">
        <v>40.9587</v>
      </c>
      <c r="C860">
        <v>38.265000000000001</v>
      </c>
      <c r="D860">
        <v>38.344999999999999</v>
      </c>
      <c r="E860">
        <v>38.494999999999997</v>
      </c>
      <c r="F860">
        <v>38.157499999999999</v>
      </c>
      <c r="G860">
        <v>107843152</v>
      </c>
      <c r="H860">
        <v>798030.32649999997</v>
      </c>
    </row>
    <row r="861" spans="1:8" x14ac:dyDescent="0.25">
      <c r="A861" s="1">
        <v>42877</v>
      </c>
      <c r="B861">
        <v>41.207599999999999</v>
      </c>
      <c r="C861">
        <v>38.497500000000002</v>
      </c>
      <c r="D861">
        <v>38.5</v>
      </c>
      <c r="E861">
        <v>38.645000000000003</v>
      </c>
      <c r="F861">
        <v>38.227499999999999</v>
      </c>
      <c r="G861">
        <v>91865748</v>
      </c>
      <c r="H861">
        <v>802879.19759999996</v>
      </c>
    </row>
    <row r="862" spans="1:8" x14ac:dyDescent="0.25">
      <c r="A862" s="1">
        <v>42878</v>
      </c>
      <c r="B862">
        <v>41.156799999999997</v>
      </c>
      <c r="C862">
        <v>38.450000000000003</v>
      </c>
      <c r="D862">
        <v>38.725000000000001</v>
      </c>
      <c r="E862">
        <v>38.725000000000001</v>
      </c>
      <c r="F862">
        <v>38.327500000000001</v>
      </c>
      <c r="G862">
        <v>79675484</v>
      </c>
      <c r="H862">
        <v>801888.56799999997</v>
      </c>
    </row>
    <row r="863" spans="1:8" x14ac:dyDescent="0.25">
      <c r="A863" s="1">
        <v>42879</v>
      </c>
      <c r="B863">
        <v>41.033700000000003</v>
      </c>
      <c r="C863">
        <v>38.335000000000001</v>
      </c>
      <c r="D863">
        <v>38.46</v>
      </c>
      <c r="E863">
        <v>38.542499999999997</v>
      </c>
      <c r="F863">
        <v>38.167499999999997</v>
      </c>
      <c r="G863">
        <v>76876616</v>
      </c>
      <c r="H863">
        <v>799490.20169999998</v>
      </c>
    </row>
    <row r="864" spans="1:8" x14ac:dyDescent="0.25">
      <c r="A864" s="1">
        <v>42880</v>
      </c>
      <c r="B864">
        <v>41.1755</v>
      </c>
      <c r="C864">
        <v>38.467500000000001</v>
      </c>
      <c r="D864">
        <v>38.432499999999997</v>
      </c>
      <c r="E864">
        <v>38.587499999999999</v>
      </c>
      <c r="F864">
        <v>38.2575</v>
      </c>
      <c r="G864">
        <v>76942392</v>
      </c>
      <c r="H864">
        <v>802253.5368</v>
      </c>
    </row>
    <row r="865" spans="1:8" x14ac:dyDescent="0.25">
      <c r="A865" s="1">
        <v>42881</v>
      </c>
      <c r="B865">
        <v>41.105899999999998</v>
      </c>
      <c r="C865">
        <v>38.402500000000003</v>
      </c>
      <c r="D865">
        <v>38.5</v>
      </c>
      <c r="E865">
        <v>38.56</v>
      </c>
      <c r="F865">
        <v>38.327500000000001</v>
      </c>
      <c r="G865">
        <v>87710548</v>
      </c>
      <c r="H865">
        <v>800897.93839999998</v>
      </c>
    </row>
    <row r="866" spans="1:8" x14ac:dyDescent="0.25">
      <c r="A866" s="1">
        <v>42885</v>
      </c>
      <c r="B866">
        <v>41.122</v>
      </c>
      <c r="C866">
        <v>38.417499999999997</v>
      </c>
      <c r="D866">
        <v>38.354999999999997</v>
      </c>
      <c r="E866">
        <v>38.607500000000002</v>
      </c>
      <c r="F866">
        <v>38.332500000000003</v>
      </c>
      <c r="G866">
        <v>80507404</v>
      </c>
      <c r="H866">
        <v>801210.76879999996</v>
      </c>
    </row>
    <row r="867" spans="1:8" x14ac:dyDescent="0.25">
      <c r="A867" s="1">
        <v>42886</v>
      </c>
      <c r="B867">
        <v>40.878500000000003</v>
      </c>
      <c r="C867">
        <v>38.19</v>
      </c>
      <c r="D867">
        <v>38.4925</v>
      </c>
      <c r="E867">
        <v>38.542499999999997</v>
      </c>
      <c r="F867">
        <v>38.094999999999999</v>
      </c>
      <c r="G867">
        <v>97804656</v>
      </c>
      <c r="H867">
        <v>796466.17460000003</v>
      </c>
    </row>
    <row r="868" spans="1:8" x14ac:dyDescent="0.25">
      <c r="A868" s="1">
        <v>42887</v>
      </c>
      <c r="B868">
        <v>40.990900000000003</v>
      </c>
      <c r="C868">
        <v>38.295000000000002</v>
      </c>
      <c r="D868">
        <v>38.292499999999997</v>
      </c>
      <c r="E868">
        <v>38.332500000000003</v>
      </c>
      <c r="F868">
        <v>38.055</v>
      </c>
      <c r="G868">
        <v>65616352</v>
      </c>
      <c r="H868">
        <v>798655.98730000004</v>
      </c>
    </row>
    <row r="869" spans="1:8" x14ac:dyDescent="0.25">
      <c r="A869" s="1">
        <v>42888</v>
      </c>
      <c r="B869">
        <v>41.598300000000002</v>
      </c>
      <c r="C869">
        <v>38.862499999999997</v>
      </c>
      <c r="D869">
        <v>38.395000000000003</v>
      </c>
      <c r="E869">
        <v>38.862499999999997</v>
      </c>
      <c r="F869">
        <v>38.222499999999997</v>
      </c>
      <c r="G869">
        <v>111082860</v>
      </c>
      <c r="H869">
        <v>810491.40370000002</v>
      </c>
    </row>
    <row r="870" spans="1:8" x14ac:dyDescent="0.25">
      <c r="A870" s="1">
        <v>42891</v>
      </c>
      <c r="B870">
        <v>41.191600000000001</v>
      </c>
      <c r="C870">
        <v>38.482500000000002</v>
      </c>
      <c r="D870">
        <v>38.585000000000001</v>
      </c>
      <c r="E870">
        <v>38.612499999999997</v>
      </c>
      <c r="F870">
        <v>38.365000000000002</v>
      </c>
      <c r="G870">
        <v>101326648</v>
      </c>
      <c r="H870">
        <v>802566.36719999998</v>
      </c>
    </row>
    <row r="871" spans="1:8" x14ac:dyDescent="0.25">
      <c r="A871" s="1">
        <v>42892</v>
      </c>
      <c r="B871">
        <v>41.3307</v>
      </c>
      <c r="C871">
        <v>38.612499999999997</v>
      </c>
      <c r="D871">
        <v>38.475000000000001</v>
      </c>
      <c r="E871">
        <v>38.952500000000001</v>
      </c>
      <c r="F871">
        <v>38.445</v>
      </c>
      <c r="G871">
        <v>106499704</v>
      </c>
      <c r="H871">
        <v>805277.56389999995</v>
      </c>
    </row>
    <row r="872" spans="1:8" x14ac:dyDescent="0.25">
      <c r="A872" s="1">
        <v>42893</v>
      </c>
      <c r="B872">
        <v>41.576900000000002</v>
      </c>
      <c r="C872">
        <v>38.842500000000001</v>
      </c>
      <c r="D872">
        <v>38.755000000000003</v>
      </c>
      <c r="E872">
        <v>38.994999999999997</v>
      </c>
      <c r="F872">
        <v>38.619999999999997</v>
      </c>
      <c r="G872">
        <v>84278588</v>
      </c>
      <c r="H872">
        <v>810074.2966</v>
      </c>
    </row>
    <row r="873" spans="1:8" x14ac:dyDescent="0.25">
      <c r="A873" s="1">
        <v>42894</v>
      </c>
      <c r="B873">
        <v>41.475200000000001</v>
      </c>
      <c r="C873">
        <v>38.747500000000002</v>
      </c>
      <c r="D873">
        <v>38.8125</v>
      </c>
      <c r="E873">
        <v>38.884999999999998</v>
      </c>
      <c r="F873">
        <v>38.6</v>
      </c>
      <c r="G873">
        <v>85003192</v>
      </c>
      <c r="H873">
        <v>808093.03740000003</v>
      </c>
    </row>
    <row r="874" spans="1:8" x14ac:dyDescent="0.25">
      <c r="A874" s="1">
        <v>42895</v>
      </c>
      <c r="B874">
        <v>39.866900000000001</v>
      </c>
      <c r="C874">
        <v>37.244999999999997</v>
      </c>
      <c r="D874">
        <v>38.797499999999999</v>
      </c>
      <c r="E874">
        <v>38.797499999999999</v>
      </c>
      <c r="F874">
        <v>36.505000000000003</v>
      </c>
      <c r="G874">
        <v>259530628</v>
      </c>
      <c r="H874">
        <v>776757.86</v>
      </c>
    </row>
    <row r="875" spans="1:8" x14ac:dyDescent="0.25">
      <c r="A875" s="1">
        <v>42898</v>
      </c>
      <c r="B875">
        <v>38.914299999999997</v>
      </c>
      <c r="C875">
        <v>36.354999999999997</v>
      </c>
      <c r="D875">
        <v>36.435000000000002</v>
      </c>
      <c r="E875">
        <v>36.522500000000001</v>
      </c>
      <c r="F875">
        <v>35.627499999999998</v>
      </c>
      <c r="G875">
        <v>289229320</v>
      </c>
      <c r="H875">
        <v>758196.59010000003</v>
      </c>
    </row>
    <row r="876" spans="1:8" x14ac:dyDescent="0.25">
      <c r="A876" s="1">
        <v>42899</v>
      </c>
      <c r="B876">
        <v>39.227400000000003</v>
      </c>
      <c r="C876">
        <v>36.647500000000001</v>
      </c>
      <c r="D876">
        <v>36.79</v>
      </c>
      <c r="E876">
        <v>36.862499999999997</v>
      </c>
      <c r="F876">
        <v>36.287500000000001</v>
      </c>
      <c r="G876">
        <v>136661780</v>
      </c>
      <c r="H876">
        <v>764296.78269999998</v>
      </c>
    </row>
    <row r="877" spans="1:8" x14ac:dyDescent="0.25">
      <c r="A877" s="1">
        <v>42900</v>
      </c>
      <c r="B877">
        <v>38.844700000000003</v>
      </c>
      <c r="C877">
        <v>36.29</v>
      </c>
      <c r="D877">
        <v>36.875</v>
      </c>
      <c r="E877">
        <v>36.875</v>
      </c>
      <c r="F877">
        <v>35.96</v>
      </c>
      <c r="G877">
        <v>126124928</v>
      </c>
      <c r="H877">
        <v>756841.01439999999</v>
      </c>
    </row>
    <row r="878" spans="1:8" x14ac:dyDescent="0.25">
      <c r="A878" s="1">
        <v>42901</v>
      </c>
      <c r="B878">
        <v>38.611899999999999</v>
      </c>
      <c r="C878">
        <v>36.072499999999998</v>
      </c>
      <c r="D878">
        <v>35.83</v>
      </c>
      <c r="E878">
        <v>36.119999999999997</v>
      </c>
      <c r="F878">
        <v>35.552500000000002</v>
      </c>
      <c r="G878">
        <v>128661492</v>
      </c>
      <c r="H878">
        <v>752304.97360000003</v>
      </c>
    </row>
    <row r="879" spans="1:8" x14ac:dyDescent="0.25">
      <c r="A879" s="1">
        <v>42902</v>
      </c>
      <c r="B879">
        <v>38.071300000000001</v>
      </c>
      <c r="C879">
        <v>35.567500000000003</v>
      </c>
      <c r="D879">
        <v>35.945</v>
      </c>
      <c r="E879">
        <v>36.125</v>
      </c>
      <c r="F879">
        <v>35.549999999999997</v>
      </c>
      <c r="G879">
        <v>201444372</v>
      </c>
      <c r="H879">
        <v>741773.01679999998</v>
      </c>
    </row>
    <row r="880" spans="1:8" x14ac:dyDescent="0.25">
      <c r="A880" s="1">
        <v>42905</v>
      </c>
      <c r="B880">
        <v>39.160499999999999</v>
      </c>
      <c r="C880">
        <v>36.585000000000001</v>
      </c>
      <c r="D880">
        <v>35.914999999999999</v>
      </c>
      <c r="E880">
        <v>36.685000000000002</v>
      </c>
      <c r="F880">
        <v>35.914999999999999</v>
      </c>
      <c r="G880">
        <v>130165616</v>
      </c>
      <c r="H880">
        <v>762993.3456</v>
      </c>
    </row>
    <row r="881" spans="1:8" x14ac:dyDescent="0.25">
      <c r="A881" s="1">
        <v>42906</v>
      </c>
      <c r="B881">
        <v>38.804600000000001</v>
      </c>
      <c r="C881">
        <v>36.252499999999998</v>
      </c>
      <c r="D881">
        <v>36.717500000000001</v>
      </c>
      <c r="E881">
        <v>36.717500000000001</v>
      </c>
      <c r="F881">
        <v>36.234999999999999</v>
      </c>
      <c r="G881">
        <v>99600292</v>
      </c>
      <c r="H881">
        <v>756058.93839999998</v>
      </c>
    </row>
    <row r="882" spans="1:8" x14ac:dyDescent="0.25">
      <c r="A882" s="1">
        <v>42907</v>
      </c>
      <c r="B882">
        <v>39.034700000000001</v>
      </c>
      <c r="C882">
        <v>36.467500000000001</v>
      </c>
      <c r="D882">
        <v>36.380000000000003</v>
      </c>
      <c r="E882">
        <v>36.517299999999999</v>
      </c>
      <c r="F882">
        <v>36.152500000000003</v>
      </c>
      <c r="G882">
        <v>85063004</v>
      </c>
      <c r="H882">
        <v>760542.84080000001</v>
      </c>
    </row>
    <row r="883" spans="1:8" x14ac:dyDescent="0.25">
      <c r="A883" s="1">
        <v>42908</v>
      </c>
      <c r="B883">
        <v>38.970500000000001</v>
      </c>
      <c r="C883">
        <v>36.407499999999999</v>
      </c>
      <c r="D883">
        <v>36.442500000000003</v>
      </c>
      <c r="E883">
        <v>36.674999999999997</v>
      </c>
      <c r="F883">
        <v>36.28</v>
      </c>
      <c r="G883">
        <v>76425176</v>
      </c>
      <c r="H883">
        <v>759291.51919999998</v>
      </c>
    </row>
    <row r="884" spans="1:8" x14ac:dyDescent="0.25">
      <c r="A884" s="1">
        <v>42909</v>
      </c>
      <c r="B884">
        <v>39.144399999999997</v>
      </c>
      <c r="C884">
        <v>36.57</v>
      </c>
      <c r="D884">
        <v>36.282499999999999</v>
      </c>
      <c r="E884">
        <v>36.79</v>
      </c>
      <c r="F884">
        <v>36.277500000000003</v>
      </c>
      <c r="G884">
        <v>141757556</v>
      </c>
      <c r="H884">
        <v>762680.51520000002</v>
      </c>
    </row>
    <row r="885" spans="1:8" x14ac:dyDescent="0.25">
      <c r="A885" s="1">
        <v>42912</v>
      </c>
      <c r="B885">
        <v>39.021299999999997</v>
      </c>
      <c r="C885">
        <v>36.454999999999998</v>
      </c>
      <c r="D885">
        <v>36.792499999999997</v>
      </c>
      <c r="E885">
        <v>37.07</v>
      </c>
      <c r="F885">
        <v>36.344999999999999</v>
      </c>
      <c r="G885">
        <v>102769444</v>
      </c>
      <c r="H885">
        <v>760282.14879999997</v>
      </c>
    </row>
    <row r="886" spans="1:8" x14ac:dyDescent="0.25">
      <c r="A886" s="1">
        <v>42913</v>
      </c>
      <c r="B886">
        <v>38.462000000000003</v>
      </c>
      <c r="C886">
        <v>35.932499999999997</v>
      </c>
      <c r="D886">
        <v>36.252499999999998</v>
      </c>
      <c r="E886">
        <v>36.54</v>
      </c>
      <c r="F886">
        <v>35.905000000000001</v>
      </c>
      <c r="G886">
        <v>99047564</v>
      </c>
      <c r="H886">
        <v>749385.22320000001</v>
      </c>
    </row>
    <row r="887" spans="1:8" x14ac:dyDescent="0.25">
      <c r="A887" s="1">
        <v>42914</v>
      </c>
      <c r="B887">
        <v>39.024000000000001</v>
      </c>
      <c r="C887">
        <v>36.457500000000003</v>
      </c>
      <c r="D887">
        <v>36.122500000000002</v>
      </c>
      <c r="E887">
        <v>36.527500000000003</v>
      </c>
      <c r="F887">
        <v>35.79</v>
      </c>
      <c r="G887">
        <v>88329728</v>
      </c>
      <c r="H887">
        <v>760334.28720000002</v>
      </c>
    </row>
    <row r="888" spans="1:8" x14ac:dyDescent="0.25">
      <c r="A888" s="1">
        <v>42915</v>
      </c>
      <c r="B888">
        <v>38.448700000000002</v>
      </c>
      <c r="C888">
        <v>35.92</v>
      </c>
      <c r="D888">
        <v>36.177500000000002</v>
      </c>
      <c r="E888">
        <v>36.282499999999999</v>
      </c>
      <c r="F888">
        <v>35.57</v>
      </c>
      <c r="G888">
        <v>125997472</v>
      </c>
      <c r="H888">
        <v>749124.53119999997</v>
      </c>
    </row>
    <row r="889" spans="1:8" x14ac:dyDescent="0.25">
      <c r="A889" s="1">
        <v>42916</v>
      </c>
      <c r="B889">
        <v>38.5396</v>
      </c>
      <c r="C889">
        <v>36.005000000000003</v>
      </c>
      <c r="D889">
        <v>36.112499999999997</v>
      </c>
      <c r="E889">
        <v>36.24</v>
      </c>
      <c r="F889">
        <v>35.945</v>
      </c>
      <c r="G889">
        <v>92096428</v>
      </c>
      <c r="H889">
        <v>750897.23679999996</v>
      </c>
    </row>
    <row r="890" spans="1:8" x14ac:dyDescent="0.25">
      <c r="A890" s="1">
        <v>42919</v>
      </c>
      <c r="B890">
        <v>38.400500000000001</v>
      </c>
      <c r="C890">
        <v>35.875</v>
      </c>
      <c r="D890">
        <v>36.22</v>
      </c>
      <c r="E890">
        <v>36.325000000000003</v>
      </c>
      <c r="F890">
        <v>35.774999999999999</v>
      </c>
      <c r="G890">
        <v>57111392</v>
      </c>
      <c r="H890">
        <v>748186.04</v>
      </c>
    </row>
    <row r="891" spans="1:8" x14ac:dyDescent="0.25">
      <c r="A891" s="1">
        <v>42921</v>
      </c>
      <c r="B891">
        <v>38.558399999999999</v>
      </c>
      <c r="C891">
        <v>36.022500000000001</v>
      </c>
      <c r="D891">
        <v>35.922499999999999</v>
      </c>
      <c r="E891">
        <v>36.197499999999998</v>
      </c>
      <c r="F891">
        <v>35.680900000000001</v>
      </c>
      <c r="G891">
        <v>86278228</v>
      </c>
      <c r="H891">
        <v>751262.20559999999</v>
      </c>
    </row>
    <row r="892" spans="1:8" x14ac:dyDescent="0.25">
      <c r="A892" s="1">
        <v>42922</v>
      </c>
      <c r="B892">
        <v>38.194400000000002</v>
      </c>
      <c r="C892">
        <v>35.682499999999997</v>
      </c>
      <c r="D892">
        <v>35.755000000000003</v>
      </c>
      <c r="E892">
        <v>35.875</v>
      </c>
      <c r="F892">
        <v>35.602499999999999</v>
      </c>
      <c r="G892">
        <v>96515128</v>
      </c>
      <c r="H892">
        <v>744171.38320000004</v>
      </c>
    </row>
    <row r="893" spans="1:8" x14ac:dyDescent="0.25">
      <c r="A893" s="1">
        <v>42923</v>
      </c>
      <c r="B893">
        <v>38.582500000000003</v>
      </c>
      <c r="C893">
        <v>36.045000000000002</v>
      </c>
      <c r="D893">
        <v>35.725000000000001</v>
      </c>
      <c r="E893">
        <v>36.1875</v>
      </c>
      <c r="F893">
        <v>35.725000000000001</v>
      </c>
      <c r="G893">
        <v>76806848</v>
      </c>
      <c r="H893">
        <v>751731.45120000001</v>
      </c>
    </row>
    <row r="894" spans="1:8" x14ac:dyDescent="0.25">
      <c r="A894" s="1">
        <v>42926</v>
      </c>
      <c r="B894">
        <v>38.817900000000002</v>
      </c>
      <c r="C894">
        <v>36.265000000000001</v>
      </c>
      <c r="D894">
        <v>36.027500000000003</v>
      </c>
      <c r="E894">
        <v>36.487499999999997</v>
      </c>
      <c r="F894">
        <v>35.842500000000001</v>
      </c>
      <c r="G894">
        <v>84362544</v>
      </c>
      <c r="H894">
        <v>756319.63040000002</v>
      </c>
    </row>
    <row r="895" spans="1:8" x14ac:dyDescent="0.25">
      <c r="A895" s="1">
        <v>42927</v>
      </c>
      <c r="B895">
        <v>38.9437</v>
      </c>
      <c r="C895">
        <v>36.3825</v>
      </c>
      <c r="D895">
        <v>36.182499999999997</v>
      </c>
      <c r="E895">
        <v>36.462499999999999</v>
      </c>
      <c r="F895">
        <v>36.094999999999999</v>
      </c>
      <c r="G895">
        <v>79127344</v>
      </c>
      <c r="H895">
        <v>758770.13520000002</v>
      </c>
    </row>
    <row r="896" spans="1:8" x14ac:dyDescent="0.25">
      <c r="A896" s="1">
        <v>42928</v>
      </c>
      <c r="B896">
        <v>38.999899999999997</v>
      </c>
      <c r="C896">
        <v>36.435000000000002</v>
      </c>
      <c r="D896">
        <v>36.467500000000001</v>
      </c>
      <c r="E896">
        <v>36.545000000000002</v>
      </c>
      <c r="F896">
        <v>36.204999999999998</v>
      </c>
      <c r="G896">
        <v>99537912</v>
      </c>
      <c r="H896">
        <v>759865.0416</v>
      </c>
    </row>
    <row r="897" spans="1:8" x14ac:dyDescent="0.25">
      <c r="A897" s="1">
        <v>42929</v>
      </c>
      <c r="B897">
        <v>39.543100000000003</v>
      </c>
      <c r="C897">
        <v>36.942500000000003</v>
      </c>
      <c r="D897">
        <v>36.375</v>
      </c>
      <c r="E897">
        <v>37.122500000000002</v>
      </c>
      <c r="F897">
        <v>36.36</v>
      </c>
      <c r="G897">
        <v>100797492</v>
      </c>
      <c r="H897">
        <v>770449.13679999998</v>
      </c>
    </row>
    <row r="898" spans="1:8" x14ac:dyDescent="0.25">
      <c r="A898" s="1">
        <v>42930</v>
      </c>
      <c r="B898">
        <v>39.883000000000003</v>
      </c>
      <c r="C898">
        <v>37.26</v>
      </c>
      <c r="D898">
        <v>36.9925</v>
      </c>
      <c r="E898">
        <v>37.332500000000003</v>
      </c>
      <c r="F898">
        <v>36.832500000000003</v>
      </c>
      <c r="G898">
        <v>80528244</v>
      </c>
      <c r="H898">
        <v>777070.71360000002</v>
      </c>
    </row>
    <row r="899" spans="1:8" x14ac:dyDescent="0.25">
      <c r="A899" s="1">
        <v>42933</v>
      </c>
      <c r="B899">
        <v>40.022100000000002</v>
      </c>
      <c r="C899">
        <v>37.39</v>
      </c>
      <c r="D899">
        <v>37.204999999999998</v>
      </c>
      <c r="E899">
        <v>37.725000000000001</v>
      </c>
      <c r="F899">
        <v>37.142499999999998</v>
      </c>
      <c r="G899">
        <v>95173824</v>
      </c>
      <c r="H899">
        <v>779781.91040000005</v>
      </c>
    </row>
    <row r="900" spans="1:8" x14ac:dyDescent="0.25">
      <c r="A900" s="1">
        <v>42934</v>
      </c>
      <c r="B900">
        <v>40.161299999999997</v>
      </c>
      <c r="C900">
        <v>37.520000000000003</v>
      </c>
      <c r="D900">
        <v>37.299999999999997</v>
      </c>
      <c r="E900">
        <v>37.532499999999999</v>
      </c>
      <c r="F900">
        <v>37.167499999999997</v>
      </c>
      <c r="G900">
        <v>71475168</v>
      </c>
      <c r="H900">
        <v>782493.10719999997</v>
      </c>
    </row>
    <row r="901" spans="1:8" x14ac:dyDescent="0.25">
      <c r="A901" s="1">
        <v>42935</v>
      </c>
      <c r="B901">
        <v>40.412799999999997</v>
      </c>
      <c r="C901">
        <v>37.755000000000003</v>
      </c>
      <c r="D901">
        <v>37.619999999999997</v>
      </c>
      <c r="E901">
        <v>37.854999999999997</v>
      </c>
      <c r="F901">
        <v>37.487499999999997</v>
      </c>
      <c r="G901">
        <v>83691876</v>
      </c>
      <c r="H901">
        <v>787394.11679999996</v>
      </c>
    </row>
    <row r="902" spans="1:8" x14ac:dyDescent="0.25">
      <c r="A902" s="1">
        <v>42936</v>
      </c>
      <c r="B902">
        <v>40.230899999999998</v>
      </c>
      <c r="C902">
        <v>37.585000000000001</v>
      </c>
      <c r="D902">
        <v>37.875</v>
      </c>
      <c r="E902">
        <v>37.935000000000002</v>
      </c>
      <c r="F902">
        <v>37.547499999999999</v>
      </c>
      <c r="G902">
        <v>68974992</v>
      </c>
      <c r="H902">
        <v>783848.70559999999</v>
      </c>
    </row>
    <row r="903" spans="1:8" x14ac:dyDescent="0.25">
      <c r="A903" s="1">
        <v>42937</v>
      </c>
      <c r="B903">
        <v>40.2121</v>
      </c>
      <c r="C903">
        <v>37.567500000000003</v>
      </c>
      <c r="D903">
        <v>37.497500000000002</v>
      </c>
      <c r="E903">
        <v>37.61</v>
      </c>
      <c r="F903">
        <v>37.22</v>
      </c>
      <c r="G903">
        <v>105010520</v>
      </c>
      <c r="H903">
        <v>783483.73679999996</v>
      </c>
    </row>
    <row r="904" spans="1:8" x14ac:dyDescent="0.25">
      <c r="A904" s="1">
        <v>42940</v>
      </c>
      <c r="B904">
        <v>40.699199999999998</v>
      </c>
      <c r="C904">
        <v>38.022500000000001</v>
      </c>
      <c r="D904">
        <v>37.645000000000003</v>
      </c>
      <c r="E904">
        <v>38.11</v>
      </c>
      <c r="F904">
        <v>37.475000000000001</v>
      </c>
      <c r="G904">
        <v>85972640</v>
      </c>
      <c r="H904">
        <v>792972.92559999996</v>
      </c>
    </row>
    <row r="905" spans="1:8" x14ac:dyDescent="0.25">
      <c r="A905" s="1">
        <v>42941</v>
      </c>
      <c r="B905">
        <v>40.873100000000001</v>
      </c>
      <c r="C905">
        <v>38.185000000000002</v>
      </c>
      <c r="D905">
        <v>37.950000000000003</v>
      </c>
      <c r="E905">
        <v>38.46</v>
      </c>
      <c r="F905">
        <v>37.950000000000003</v>
      </c>
      <c r="G905">
        <v>75415728</v>
      </c>
      <c r="H905">
        <v>796361.9216</v>
      </c>
    </row>
    <row r="906" spans="1:8" x14ac:dyDescent="0.25">
      <c r="A906" s="1">
        <v>42942</v>
      </c>
      <c r="B906">
        <v>41.065800000000003</v>
      </c>
      <c r="C906">
        <v>38.365000000000002</v>
      </c>
      <c r="D906">
        <v>38.337499999999999</v>
      </c>
      <c r="E906">
        <v>38.482500000000002</v>
      </c>
      <c r="F906">
        <v>38.265000000000001</v>
      </c>
      <c r="G906">
        <v>63123804</v>
      </c>
      <c r="H906">
        <v>800115.88639999996</v>
      </c>
    </row>
    <row r="907" spans="1:8" x14ac:dyDescent="0.25">
      <c r="A907" s="1">
        <v>42943</v>
      </c>
      <c r="B907">
        <v>40.289700000000003</v>
      </c>
      <c r="C907">
        <v>37.64</v>
      </c>
      <c r="D907">
        <v>38.4375</v>
      </c>
      <c r="E907">
        <v>38.497500000000002</v>
      </c>
      <c r="F907">
        <v>36.825000000000003</v>
      </c>
      <c r="G907">
        <v>129905348</v>
      </c>
      <c r="H907">
        <v>784995.75040000002</v>
      </c>
    </row>
    <row r="908" spans="1:8" x14ac:dyDescent="0.25">
      <c r="A908" s="1">
        <v>42944</v>
      </c>
      <c r="B908">
        <v>40.006100000000004</v>
      </c>
      <c r="C908">
        <v>37.375</v>
      </c>
      <c r="D908">
        <v>37.472499999999997</v>
      </c>
      <c r="E908">
        <v>37.557499999999997</v>
      </c>
      <c r="F908">
        <v>37.297499999999999</v>
      </c>
      <c r="G908">
        <v>68854612</v>
      </c>
      <c r="H908">
        <v>779469.08</v>
      </c>
    </row>
    <row r="909" spans="1:8" x14ac:dyDescent="0.25">
      <c r="A909" s="1">
        <v>42947</v>
      </c>
      <c r="B909">
        <v>39.799999999999997</v>
      </c>
      <c r="C909">
        <v>37.182499999999997</v>
      </c>
      <c r="D909">
        <v>37.475000000000001</v>
      </c>
      <c r="E909">
        <v>37.582500000000003</v>
      </c>
      <c r="F909">
        <v>37.032499999999999</v>
      </c>
      <c r="G909">
        <v>79383680</v>
      </c>
      <c r="H909">
        <v>775454.42319999996</v>
      </c>
    </row>
    <row r="910" spans="1:8" x14ac:dyDescent="0.25">
      <c r="A910" s="1">
        <v>42948</v>
      </c>
      <c r="B910">
        <v>40.153300000000002</v>
      </c>
      <c r="C910">
        <v>37.512500000000003</v>
      </c>
      <c r="D910">
        <v>37.274999999999999</v>
      </c>
      <c r="E910">
        <v>37.555</v>
      </c>
      <c r="F910">
        <v>37.102499999999999</v>
      </c>
      <c r="G910">
        <v>141474580</v>
      </c>
      <c r="H910">
        <v>782336.69200000004</v>
      </c>
    </row>
    <row r="911" spans="1:8" x14ac:dyDescent="0.25">
      <c r="A911" s="1">
        <v>42949</v>
      </c>
      <c r="B911">
        <v>42.0505</v>
      </c>
      <c r="C911">
        <v>39.284999999999997</v>
      </c>
      <c r="D911">
        <v>39.82</v>
      </c>
      <c r="E911">
        <v>39.9375</v>
      </c>
      <c r="F911">
        <v>39.04</v>
      </c>
      <c r="G911">
        <v>279747200</v>
      </c>
      <c r="H911">
        <v>811663.92790000001</v>
      </c>
    </row>
    <row r="912" spans="1:8" x14ac:dyDescent="0.25">
      <c r="A912" s="1">
        <v>42950</v>
      </c>
      <c r="B912">
        <v>41.630400000000002</v>
      </c>
      <c r="C912">
        <v>38.892499999999998</v>
      </c>
      <c r="D912">
        <v>39.262500000000003</v>
      </c>
      <c r="E912">
        <v>39.302500000000002</v>
      </c>
      <c r="F912">
        <v>38.755000000000003</v>
      </c>
      <c r="G912">
        <v>108389184</v>
      </c>
      <c r="H912">
        <v>803554.52</v>
      </c>
    </row>
    <row r="913" spans="1:8" x14ac:dyDescent="0.25">
      <c r="A913" s="1">
        <v>42951</v>
      </c>
      <c r="B913">
        <v>41.849800000000002</v>
      </c>
      <c r="C913">
        <v>39.097499999999997</v>
      </c>
      <c r="D913">
        <v>39.017499999999998</v>
      </c>
      <c r="E913">
        <v>39.35</v>
      </c>
      <c r="F913">
        <v>38.922499999999999</v>
      </c>
      <c r="G913">
        <v>82239408</v>
      </c>
      <c r="H913">
        <v>807790.00690000004</v>
      </c>
    </row>
    <row r="914" spans="1:8" x14ac:dyDescent="0.25">
      <c r="A914" s="1">
        <v>42954</v>
      </c>
      <c r="B914">
        <v>42.497399999999999</v>
      </c>
      <c r="C914">
        <v>39.702500000000001</v>
      </c>
      <c r="D914">
        <v>39.265000000000001</v>
      </c>
      <c r="E914">
        <v>39.729999999999997</v>
      </c>
      <c r="F914">
        <v>39.167499999999997</v>
      </c>
      <c r="G914">
        <v>87481284</v>
      </c>
      <c r="H914">
        <v>820289.85869999998</v>
      </c>
    </row>
    <row r="915" spans="1:8" x14ac:dyDescent="0.25">
      <c r="A915" s="1">
        <v>42955</v>
      </c>
      <c r="B915">
        <v>42.837299999999999</v>
      </c>
      <c r="C915">
        <v>40.020000000000003</v>
      </c>
      <c r="D915">
        <v>39.65</v>
      </c>
      <c r="E915">
        <v>40.457500000000003</v>
      </c>
      <c r="F915">
        <v>39.567500000000003</v>
      </c>
      <c r="G915">
        <v>144823584</v>
      </c>
      <c r="H915">
        <v>826849.69819999998</v>
      </c>
    </row>
    <row r="916" spans="1:8" x14ac:dyDescent="0.25">
      <c r="A916" s="1">
        <v>42956</v>
      </c>
      <c r="B916">
        <v>43.099499999999999</v>
      </c>
      <c r="C916">
        <v>40.265000000000001</v>
      </c>
      <c r="D916">
        <v>39.814999999999998</v>
      </c>
      <c r="E916">
        <v>40.317500000000003</v>
      </c>
      <c r="F916">
        <v>39.777500000000003</v>
      </c>
      <c r="G916">
        <v>104526120</v>
      </c>
      <c r="H916">
        <v>831911.62170000002</v>
      </c>
    </row>
    <row r="917" spans="1:8" x14ac:dyDescent="0.25">
      <c r="A917" s="1">
        <v>42957</v>
      </c>
      <c r="B917">
        <v>41.732100000000003</v>
      </c>
      <c r="C917">
        <v>38.83</v>
      </c>
      <c r="D917">
        <v>39.975000000000001</v>
      </c>
      <c r="E917">
        <v>40</v>
      </c>
      <c r="F917">
        <v>38.657499999999999</v>
      </c>
      <c r="G917">
        <v>163217092</v>
      </c>
      <c r="H917">
        <v>802263.21299999999</v>
      </c>
    </row>
    <row r="918" spans="1:8" x14ac:dyDescent="0.25">
      <c r="A918" s="1">
        <v>42958</v>
      </c>
      <c r="B918">
        <v>42.3125</v>
      </c>
      <c r="C918">
        <v>39.369999999999997</v>
      </c>
      <c r="D918">
        <v>39.15</v>
      </c>
      <c r="E918">
        <v>39.6432</v>
      </c>
      <c r="F918">
        <v>39.017499999999998</v>
      </c>
      <c r="G918">
        <v>105028384</v>
      </c>
      <c r="H918">
        <v>813420.1054</v>
      </c>
    </row>
    <row r="919" spans="1:8" x14ac:dyDescent="0.25">
      <c r="A919" s="1">
        <v>42961</v>
      </c>
      <c r="B919">
        <v>42.949199999999998</v>
      </c>
      <c r="C919">
        <v>39.962499999999999</v>
      </c>
      <c r="D919">
        <v>39.83</v>
      </c>
      <c r="E919">
        <v>40.052500000000002</v>
      </c>
      <c r="F919">
        <v>39.6875</v>
      </c>
      <c r="G919">
        <v>88490936</v>
      </c>
      <c r="H919">
        <v>825661.69579999999</v>
      </c>
    </row>
    <row r="920" spans="1:8" x14ac:dyDescent="0.25">
      <c r="A920" s="1">
        <v>42962</v>
      </c>
      <c r="B920">
        <v>43.419400000000003</v>
      </c>
      <c r="C920">
        <v>40.4</v>
      </c>
      <c r="D920">
        <v>40.164999999999999</v>
      </c>
      <c r="E920">
        <v>40.5488</v>
      </c>
      <c r="F920">
        <v>40.034999999999997</v>
      </c>
      <c r="G920">
        <v>117861948</v>
      </c>
      <c r="H920">
        <v>834700.84479999996</v>
      </c>
    </row>
    <row r="921" spans="1:8" x14ac:dyDescent="0.25">
      <c r="A921" s="1">
        <v>42963</v>
      </c>
      <c r="B921">
        <v>43.244799999999998</v>
      </c>
      <c r="C921">
        <v>40.237499999999997</v>
      </c>
      <c r="D921">
        <v>40.484999999999999</v>
      </c>
      <c r="E921">
        <v>40.627499999999998</v>
      </c>
      <c r="F921">
        <v>40.037500000000001</v>
      </c>
      <c r="G921">
        <v>110686448</v>
      </c>
      <c r="H921">
        <v>831343.44660000002</v>
      </c>
    </row>
    <row r="922" spans="1:8" x14ac:dyDescent="0.25">
      <c r="A922" s="1">
        <v>42964</v>
      </c>
      <c r="B922">
        <v>42.4146</v>
      </c>
      <c r="C922">
        <v>39.465000000000003</v>
      </c>
      <c r="D922">
        <v>40.130000000000003</v>
      </c>
      <c r="E922">
        <v>40.177500000000002</v>
      </c>
      <c r="F922">
        <v>39.46</v>
      </c>
      <c r="G922">
        <v>111762260</v>
      </c>
      <c r="H922">
        <v>815382.89210000006</v>
      </c>
    </row>
    <row r="923" spans="1:8" x14ac:dyDescent="0.25">
      <c r="A923" s="1">
        <v>42965</v>
      </c>
      <c r="B923">
        <v>42.317799999999998</v>
      </c>
      <c r="C923">
        <v>39.375</v>
      </c>
      <c r="D923">
        <v>39.465000000000003</v>
      </c>
      <c r="E923">
        <v>39.875</v>
      </c>
      <c r="F923">
        <v>39.18</v>
      </c>
      <c r="G923">
        <v>109712276</v>
      </c>
      <c r="H923">
        <v>813523.41</v>
      </c>
    </row>
    <row r="924" spans="1:8" x14ac:dyDescent="0.25">
      <c r="A924" s="1">
        <v>42968</v>
      </c>
      <c r="B924">
        <v>42.239899999999999</v>
      </c>
      <c r="C924">
        <v>39.302500000000002</v>
      </c>
      <c r="D924">
        <v>39.375</v>
      </c>
      <c r="E924">
        <v>39.472499999999997</v>
      </c>
      <c r="F924">
        <v>38.777500000000003</v>
      </c>
      <c r="G924">
        <v>105474112</v>
      </c>
      <c r="H924">
        <v>812025.4939</v>
      </c>
    </row>
    <row r="925" spans="1:8" x14ac:dyDescent="0.25">
      <c r="A925" s="1">
        <v>42969</v>
      </c>
      <c r="B925">
        <v>42.930399999999999</v>
      </c>
      <c r="C925">
        <v>39.945</v>
      </c>
      <c r="D925">
        <v>39.557499999999997</v>
      </c>
      <c r="E925">
        <v>40</v>
      </c>
      <c r="F925">
        <v>39.505000000000003</v>
      </c>
      <c r="G925">
        <v>86418340</v>
      </c>
      <c r="H925">
        <v>825300.1298</v>
      </c>
    </row>
    <row r="926" spans="1:8" x14ac:dyDescent="0.25">
      <c r="A926" s="1">
        <v>42970</v>
      </c>
      <c r="B926">
        <v>42.984200000000001</v>
      </c>
      <c r="C926">
        <v>39.994999999999997</v>
      </c>
      <c r="D926">
        <v>39.767499999999998</v>
      </c>
      <c r="E926">
        <v>40.1175</v>
      </c>
      <c r="F926">
        <v>39.72</v>
      </c>
      <c r="G926">
        <v>77596324</v>
      </c>
      <c r="H926">
        <v>826333.17539999995</v>
      </c>
    </row>
    <row r="927" spans="1:8" x14ac:dyDescent="0.25">
      <c r="A927" s="1">
        <v>42971</v>
      </c>
      <c r="B927">
        <v>42.793399999999998</v>
      </c>
      <c r="C927">
        <v>39.817500000000003</v>
      </c>
      <c r="D927">
        <v>40.107500000000002</v>
      </c>
      <c r="E927">
        <v>40.185000000000002</v>
      </c>
      <c r="F927">
        <v>39.637500000000003</v>
      </c>
      <c r="G927">
        <v>79275672</v>
      </c>
      <c r="H927">
        <v>822665.86360000004</v>
      </c>
    </row>
    <row r="928" spans="1:8" x14ac:dyDescent="0.25">
      <c r="A928" s="1">
        <v>42972</v>
      </c>
      <c r="B928">
        <v>42.951900000000002</v>
      </c>
      <c r="C928">
        <v>39.965000000000003</v>
      </c>
      <c r="D928">
        <v>39.912500000000001</v>
      </c>
      <c r="E928">
        <v>40.14</v>
      </c>
      <c r="F928">
        <v>39.817500000000003</v>
      </c>
      <c r="G928">
        <v>101920252</v>
      </c>
      <c r="H928">
        <v>825713.34809999994</v>
      </c>
    </row>
    <row r="929" spans="1:8" x14ac:dyDescent="0.25">
      <c r="A929" s="1">
        <v>42975</v>
      </c>
      <c r="B929">
        <v>43.384500000000003</v>
      </c>
      <c r="C929">
        <v>40.3675</v>
      </c>
      <c r="D929">
        <v>40.034999999999997</v>
      </c>
      <c r="E929">
        <v>40.5</v>
      </c>
      <c r="F929">
        <v>39.982500000000002</v>
      </c>
      <c r="G929">
        <v>103863888</v>
      </c>
      <c r="H929">
        <v>834029.3652</v>
      </c>
    </row>
    <row r="930" spans="1:8" x14ac:dyDescent="0.25">
      <c r="A930" s="1">
        <v>42976</v>
      </c>
      <c r="B930">
        <v>43.7714</v>
      </c>
      <c r="C930">
        <v>40.727499999999999</v>
      </c>
      <c r="D930">
        <v>40.024999999999999</v>
      </c>
      <c r="E930">
        <v>40.78</v>
      </c>
      <c r="F930">
        <v>40</v>
      </c>
      <c r="G930">
        <v>118067640</v>
      </c>
      <c r="H930">
        <v>841467.29350000003</v>
      </c>
    </row>
    <row r="931" spans="1:8" x14ac:dyDescent="0.25">
      <c r="A931" s="1">
        <v>42977</v>
      </c>
      <c r="B931">
        <v>43.889600000000002</v>
      </c>
      <c r="C931">
        <v>40.837499999999999</v>
      </c>
      <c r="D931">
        <v>40.950000000000003</v>
      </c>
      <c r="E931">
        <v>40.972499999999997</v>
      </c>
      <c r="F931">
        <v>40.652500000000003</v>
      </c>
      <c r="G931">
        <v>109078336</v>
      </c>
      <c r="H931">
        <v>843739.99380000005</v>
      </c>
    </row>
    <row r="932" spans="1:8" x14ac:dyDescent="0.25">
      <c r="A932" s="1">
        <v>42978</v>
      </c>
      <c r="B932">
        <v>44.064300000000003</v>
      </c>
      <c r="C932">
        <v>41</v>
      </c>
      <c r="D932">
        <v>40.909999999999997</v>
      </c>
      <c r="E932">
        <v>41.13</v>
      </c>
      <c r="F932">
        <v>40.869999999999997</v>
      </c>
      <c r="G932">
        <v>107140384</v>
      </c>
      <c r="H932">
        <v>847097.39199999999</v>
      </c>
    </row>
    <row r="933" spans="1:8" x14ac:dyDescent="0.25">
      <c r="A933" s="1">
        <v>42979</v>
      </c>
      <c r="B933">
        <v>44.0777</v>
      </c>
      <c r="C933">
        <v>41.012500000000003</v>
      </c>
      <c r="D933">
        <v>41.2</v>
      </c>
      <c r="E933">
        <v>41.234999999999999</v>
      </c>
      <c r="F933">
        <v>40.907499999999999</v>
      </c>
      <c r="G933">
        <v>66364204</v>
      </c>
      <c r="H933">
        <v>847355.65339999995</v>
      </c>
    </row>
    <row r="934" spans="1:8" x14ac:dyDescent="0.25">
      <c r="A934" s="1">
        <v>42983</v>
      </c>
      <c r="B934">
        <v>43.548400000000001</v>
      </c>
      <c r="C934">
        <v>40.520000000000003</v>
      </c>
      <c r="D934">
        <v>40.9375</v>
      </c>
      <c r="E934">
        <v>41.0625</v>
      </c>
      <c r="F934">
        <v>40.14</v>
      </c>
      <c r="G934">
        <v>118145256</v>
      </c>
      <c r="H934">
        <v>837180.15419999999</v>
      </c>
    </row>
    <row r="935" spans="1:8" x14ac:dyDescent="0.25">
      <c r="A935" s="1">
        <v>42984</v>
      </c>
      <c r="B935">
        <v>43.502699999999997</v>
      </c>
      <c r="C935">
        <v>40.477499999999999</v>
      </c>
      <c r="D935">
        <v>40.677500000000002</v>
      </c>
      <c r="E935">
        <v>40.747500000000002</v>
      </c>
      <c r="F935">
        <v>40.130000000000003</v>
      </c>
      <c r="G935">
        <v>86606904</v>
      </c>
      <c r="H935">
        <v>836302.06550000003</v>
      </c>
    </row>
    <row r="936" spans="1:8" x14ac:dyDescent="0.25">
      <c r="A936" s="1">
        <v>42985</v>
      </c>
      <c r="B936">
        <v>43.328099999999999</v>
      </c>
      <c r="C936">
        <v>40.314999999999998</v>
      </c>
      <c r="D936">
        <v>40.522500000000001</v>
      </c>
      <c r="E936">
        <v>40.56</v>
      </c>
      <c r="F936">
        <v>40.090000000000003</v>
      </c>
      <c r="G936">
        <v>87714008</v>
      </c>
      <c r="H936">
        <v>832944.66729999997</v>
      </c>
    </row>
    <row r="937" spans="1:8" x14ac:dyDescent="0.25">
      <c r="A937" s="1">
        <v>42986</v>
      </c>
      <c r="B937">
        <v>42.621499999999997</v>
      </c>
      <c r="C937">
        <v>39.657499999999999</v>
      </c>
      <c r="D937">
        <v>40.215000000000003</v>
      </c>
      <c r="E937">
        <v>40.287500000000001</v>
      </c>
      <c r="F937">
        <v>39.6325</v>
      </c>
      <c r="G937">
        <v>114446140</v>
      </c>
      <c r="H937">
        <v>819360.1176</v>
      </c>
    </row>
    <row r="938" spans="1:8" x14ac:dyDescent="0.25">
      <c r="A938" s="1">
        <v>42989</v>
      </c>
      <c r="B938">
        <v>43.392600000000002</v>
      </c>
      <c r="C938">
        <v>40.375</v>
      </c>
      <c r="D938">
        <v>40.125</v>
      </c>
      <c r="E938">
        <v>40.512500000000003</v>
      </c>
      <c r="F938">
        <v>39.972499999999997</v>
      </c>
      <c r="G938">
        <v>126323192</v>
      </c>
      <c r="H938">
        <v>834184.32200000004</v>
      </c>
    </row>
    <row r="939" spans="1:8" x14ac:dyDescent="0.25">
      <c r="A939" s="1">
        <v>42990</v>
      </c>
      <c r="B939">
        <v>43.220599999999997</v>
      </c>
      <c r="C939">
        <v>40.215000000000003</v>
      </c>
      <c r="D939">
        <v>40.652500000000003</v>
      </c>
      <c r="E939">
        <v>40.99</v>
      </c>
      <c r="F939">
        <v>39.692500000000003</v>
      </c>
      <c r="G939">
        <v>286856184</v>
      </c>
      <c r="H939">
        <v>830878.57609999995</v>
      </c>
    </row>
    <row r="940" spans="1:8" x14ac:dyDescent="0.25">
      <c r="A940" s="1">
        <v>42991</v>
      </c>
      <c r="B940">
        <v>42.895499999999998</v>
      </c>
      <c r="C940">
        <v>39.912500000000001</v>
      </c>
      <c r="D940">
        <v>39.967500000000001</v>
      </c>
      <c r="E940">
        <v>39.99</v>
      </c>
      <c r="F940">
        <v>39.477499999999999</v>
      </c>
      <c r="G940">
        <v>179629444</v>
      </c>
      <c r="H940">
        <v>824628.65020000003</v>
      </c>
    </row>
    <row r="941" spans="1:8" x14ac:dyDescent="0.25">
      <c r="A941" s="1">
        <v>42992</v>
      </c>
      <c r="B941">
        <v>42.5274</v>
      </c>
      <c r="C941">
        <v>39.57</v>
      </c>
      <c r="D941">
        <v>39.747500000000002</v>
      </c>
      <c r="E941">
        <v>39.85</v>
      </c>
      <c r="F941">
        <v>39.522500000000001</v>
      </c>
      <c r="G941">
        <v>95042996</v>
      </c>
      <c r="H941">
        <v>817552.28780000005</v>
      </c>
    </row>
    <row r="942" spans="1:8" x14ac:dyDescent="0.25">
      <c r="A942" s="1">
        <v>42993</v>
      </c>
      <c r="B942">
        <v>42.957299999999996</v>
      </c>
      <c r="C942">
        <v>39.97</v>
      </c>
      <c r="D942">
        <v>39.6175</v>
      </c>
      <c r="E942">
        <v>40.2425</v>
      </c>
      <c r="F942">
        <v>39.5</v>
      </c>
      <c r="G942">
        <v>196458408</v>
      </c>
      <c r="H942">
        <v>825816.65260000003</v>
      </c>
    </row>
    <row r="943" spans="1:8" x14ac:dyDescent="0.25">
      <c r="A943" s="1">
        <v>42996</v>
      </c>
      <c r="B943">
        <v>42.632199999999997</v>
      </c>
      <c r="C943">
        <v>39.667499999999997</v>
      </c>
      <c r="D943">
        <v>40.027500000000003</v>
      </c>
      <c r="E943">
        <v>40.125</v>
      </c>
      <c r="F943">
        <v>39.498800000000003</v>
      </c>
      <c r="G943">
        <v>113077740</v>
      </c>
      <c r="H943">
        <v>819566.72679999995</v>
      </c>
    </row>
    <row r="944" spans="1:8" x14ac:dyDescent="0.25">
      <c r="A944" s="1">
        <v>42997</v>
      </c>
      <c r="B944">
        <v>42.648299999999999</v>
      </c>
      <c r="C944">
        <v>39.682499999999997</v>
      </c>
      <c r="D944">
        <v>39.877499999999998</v>
      </c>
      <c r="E944">
        <v>39.942500000000003</v>
      </c>
      <c r="F944">
        <v>39.61</v>
      </c>
      <c r="G944">
        <v>83242528</v>
      </c>
      <c r="H944">
        <v>819876.64040000003</v>
      </c>
    </row>
    <row r="945" spans="1:8" x14ac:dyDescent="0.25">
      <c r="A945" s="1">
        <v>42998</v>
      </c>
      <c r="B945">
        <v>41.933599999999998</v>
      </c>
      <c r="C945">
        <v>39.017499999999998</v>
      </c>
      <c r="D945">
        <v>39.475000000000001</v>
      </c>
      <c r="E945">
        <v>39.564999999999998</v>
      </c>
      <c r="F945">
        <v>38.457500000000003</v>
      </c>
      <c r="G945">
        <v>211805456</v>
      </c>
      <c r="H945">
        <v>806137.13399999996</v>
      </c>
    </row>
    <row r="946" spans="1:8" x14ac:dyDescent="0.25">
      <c r="A946" s="1">
        <v>42999</v>
      </c>
      <c r="B946">
        <v>41.213500000000003</v>
      </c>
      <c r="C946">
        <v>38.347499999999997</v>
      </c>
      <c r="D946">
        <v>38.950000000000003</v>
      </c>
      <c r="E946">
        <v>38.950000000000003</v>
      </c>
      <c r="F946">
        <v>38.1875</v>
      </c>
      <c r="G946">
        <v>150046644</v>
      </c>
      <c r="H946">
        <v>792294.32290000003</v>
      </c>
    </row>
    <row r="947" spans="1:8" x14ac:dyDescent="0.25">
      <c r="A947" s="1">
        <v>43000</v>
      </c>
      <c r="B947">
        <v>40.810499999999998</v>
      </c>
      <c r="C947">
        <v>37.972499999999997</v>
      </c>
      <c r="D947">
        <v>38.005000000000003</v>
      </c>
      <c r="E947">
        <v>38.067500000000003</v>
      </c>
      <c r="F947">
        <v>37.64</v>
      </c>
      <c r="G947">
        <v>186581772</v>
      </c>
      <c r="H947">
        <v>784546.48089999997</v>
      </c>
    </row>
    <row r="948" spans="1:8" x14ac:dyDescent="0.25">
      <c r="A948" s="1">
        <v>43003</v>
      </c>
      <c r="B948">
        <v>40.450499999999998</v>
      </c>
      <c r="C948">
        <v>37.637500000000003</v>
      </c>
      <c r="D948">
        <v>37.497500000000002</v>
      </c>
      <c r="E948">
        <v>37.957500000000003</v>
      </c>
      <c r="F948">
        <v>37.29</v>
      </c>
      <c r="G948">
        <v>177549344</v>
      </c>
      <c r="H948">
        <v>777625.07539999997</v>
      </c>
    </row>
    <row r="949" spans="1:8" x14ac:dyDescent="0.25">
      <c r="A949" s="1">
        <v>43004</v>
      </c>
      <c r="B949">
        <v>41.1464</v>
      </c>
      <c r="C949">
        <v>38.284999999999997</v>
      </c>
      <c r="D949">
        <v>37.945</v>
      </c>
      <c r="E949">
        <v>38.479999999999997</v>
      </c>
      <c r="F949">
        <v>37.922499999999999</v>
      </c>
      <c r="G949">
        <v>146640180</v>
      </c>
      <c r="H949">
        <v>791003.0159</v>
      </c>
    </row>
    <row r="950" spans="1:8" x14ac:dyDescent="0.25">
      <c r="A950" s="1">
        <v>43005</v>
      </c>
      <c r="B950">
        <v>41.4392</v>
      </c>
      <c r="C950">
        <v>38.557499999999997</v>
      </c>
      <c r="D950">
        <v>38.450000000000003</v>
      </c>
      <c r="E950">
        <v>38.679699999999997</v>
      </c>
      <c r="F950">
        <v>38.384999999999998</v>
      </c>
      <c r="G950">
        <v>102016908</v>
      </c>
      <c r="H950">
        <v>796633.11439999996</v>
      </c>
    </row>
    <row r="951" spans="1:8" x14ac:dyDescent="0.25">
      <c r="A951" s="1">
        <v>43006</v>
      </c>
      <c r="B951">
        <v>41.183999999999997</v>
      </c>
      <c r="C951">
        <v>38.32</v>
      </c>
      <c r="D951">
        <v>38.472499999999997</v>
      </c>
      <c r="E951">
        <v>38.57</v>
      </c>
      <c r="F951">
        <v>38.174999999999997</v>
      </c>
      <c r="G951">
        <v>88021820</v>
      </c>
      <c r="H951">
        <v>791726.14780000004</v>
      </c>
    </row>
    <row r="952" spans="1:8" x14ac:dyDescent="0.25">
      <c r="A952" s="1">
        <v>43007</v>
      </c>
      <c r="B952">
        <v>41.409700000000001</v>
      </c>
      <c r="C952">
        <v>38.53</v>
      </c>
      <c r="D952">
        <v>38.302500000000002</v>
      </c>
      <c r="E952">
        <v>38.532499999999999</v>
      </c>
      <c r="F952">
        <v>38</v>
      </c>
      <c r="G952">
        <v>105199240</v>
      </c>
      <c r="H952">
        <v>796064.93940000003</v>
      </c>
    </row>
    <row r="953" spans="1:8" x14ac:dyDescent="0.25">
      <c r="A953" s="1">
        <v>43010</v>
      </c>
      <c r="B953">
        <v>41.3264</v>
      </c>
      <c r="C953">
        <v>38.452500000000001</v>
      </c>
      <c r="D953">
        <v>38.564999999999998</v>
      </c>
      <c r="E953">
        <v>38.612499999999997</v>
      </c>
      <c r="F953">
        <v>38.18</v>
      </c>
      <c r="G953">
        <v>74795368</v>
      </c>
      <c r="H953">
        <v>794463.71869999997</v>
      </c>
    </row>
    <row r="954" spans="1:8" x14ac:dyDescent="0.25">
      <c r="A954" s="1">
        <v>43011</v>
      </c>
      <c r="B954">
        <v>41.506399999999999</v>
      </c>
      <c r="C954">
        <v>38.619999999999997</v>
      </c>
      <c r="D954">
        <v>38.502499999999998</v>
      </c>
      <c r="E954">
        <v>38.772500000000001</v>
      </c>
      <c r="F954">
        <v>38.477499999999999</v>
      </c>
      <c r="G954">
        <v>64921172</v>
      </c>
      <c r="H954">
        <v>797924.42139999999</v>
      </c>
    </row>
    <row r="955" spans="1:8" x14ac:dyDescent="0.25">
      <c r="A955" s="1">
        <v>43012</v>
      </c>
      <c r="B955">
        <v>41.237699999999997</v>
      </c>
      <c r="C955">
        <v>38.369999999999997</v>
      </c>
      <c r="D955">
        <v>38.407499999999999</v>
      </c>
      <c r="E955">
        <v>38.465000000000003</v>
      </c>
      <c r="F955">
        <v>38.115000000000002</v>
      </c>
      <c r="G955">
        <v>80655000</v>
      </c>
      <c r="H955">
        <v>792759.19339999999</v>
      </c>
    </row>
    <row r="956" spans="1:8" x14ac:dyDescent="0.25">
      <c r="A956" s="1">
        <v>43013</v>
      </c>
      <c r="B956">
        <v>41.750900000000001</v>
      </c>
      <c r="C956">
        <v>38.847499999999997</v>
      </c>
      <c r="D956">
        <v>38.545000000000002</v>
      </c>
      <c r="E956">
        <v>38.86</v>
      </c>
      <c r="F956">
        <v>38.512500000000003</v>
      </c>
      <c r="G956">
        <v>85135076</v>
      </c>
      <c r="H956">
        <v>802624.77890000003</v>
      </c>
    </row>
    <row r="957" spans="1:8" x14ac:dyDescent="0.25">
      <c r="A957" s="1">
        <v>43014</v>
      </c>
      <c r="B957">
        <v>41.726700000000001</v>
      </c>
      <c r="C957">
        <v>38.825000000000003</v>
      </c>
      <c r="D957">
        <v>38.7425</v>
      </c>
      <c r="E957">
        <v>38.872500000000002</v>
      </c>
      <c r="F957">
        <v>38.64</v>
      </c>
      <c r="G957">
        <v>69630232</v>
      </c>
      <c r="H957">
        <v>802159.90839999996</v>
      </c>
    </row>
    <row r="958" spans="1:8" x14ac:dyDescent="0.25">
      <c r="A958" s="1">
        <v>43017</v>
      </c>
      <c r="B958">
        <v>41.8718</v>
      </c>
      <c r="C958">
        <v>38.96</v>
      </c>
      <c r="D958">
        <v>38.952500000000001</v>
      </c>
      <c r="E958">
        <v>39.182499999999997</v>
      </c>
      <c r="F958">
        <v>38.871299999999998</v>
      </c>
      <c r="G958">
        <v>65051692</v>
      </c>
      <c r="H958">
        <v>804949.13150000002</v>
      </c>
    </row>
    <row r="959" spans="1:8" x14ac:dyDescent="0.25">
      <c r="A959" s="1">
        <v>43018</v>
      </c>
      <c r="B959">
        <v>41.887900000000002</v>
      </c>
      <c r="C959">
        <v>38.975000000000001</v>
      </c>
      <c r="D959">
        <v>39.013800000000003</v>
      </c>
      <c r="E959">
        <v>39.5</v>
      </c>
      <c r="F959">
        <v>38.774999999999999</v>
      </c>
      <c r="G959">
        <v>62468056</v>
      </c>
      <c r="H959">
        <v>805259.04520000005</v>
      </c>
    </row>
    <row r="960" spans="1:8" x14ac:dyDescent="0.25">
      <c r="A960" s="1">
        <v>43019</v>
      </c>
      <c r="B960">
        <v>42.062600000000003</v>
      </c>
      <c r="C960">
        <v>39.137500000000003</v>
      </c>
      <c r="D960">
        <v>38.9925</v>
      </c>
      <c r="E960">
        <v>39.244999999999997</v>
      </c>
      <c r="F960">
        <v>38.9375</v>
      </c>
      <c r="G960">
        <v>67622560</v>
      </c>
      <c r="H960">
        <v>808616.44339999999</v>
      </c>
    </row>
    <row r="961" spans="1:8" x14ac:dyDescent="0.25">
      <c r="A961" s="1">
        <v>43020</v>
      </c>
      <c r="B961">
        <v>41.9148</v>
      </c>
      <c r="C961">
        <v>39</v>
      </c>
      <c r="D961">
        <v>39.087499999999999</v>
      </c>
      <c r="E961">
        <v>39.342500000000001</v>
      </c>
      <c r="F961">
        <v>38.932499999999997</v>
      </c>
      <c r="G961">
        <v>64500216</v>
      </c>
      <c r="H961">
        <v>805775.56799999997</v>
      </c>
    </row>
    <row r="962" spans="1:8" x14ac:dyDescent="0.25">
      <c r="A962" s="1">
        <v>43021</v>
      </c>
      <c r="B962">
        <v>42.180799999999998</v>
      </c>
      <c r="C962">
        <v>39.247500000000002</v>
      </c>
      <c r="D962">
        <v>39.182499999999997</v>
      </c>
      <c r="E962">
        <v>39.32</v>
      </c>
      <c r="F962">
        <v>39.102499999999999</v>
      </c>
      <c r="G962">
        <v>65576752</v>
      </c>
      <c r="H962">
        <v>810889.14370000002</v>
      </c>
    </row>
    <row r="963" spans="1:8" x14ac:dyDescent="0.25">
      <c r="A963" s="1">
        <v>43024</v>
      </c>
      <c r="B963">
        <v>42.957299999999996</v>
      </c>
      <c r="C963">
        <v>39.97</v>
      </c>
      <c r="D963">
        <v>39.475000000000001</v>
      </c>
      <c r="E963">
        <v>40</v>
      </c>
      <c r="F963">
        <v>39.412500000000001</v>
      </c>
      <c r="G963">
        <v>96485808</v>
      </c>
      <c r="H963">
        <v>825816.65260000003</v>
      </c>
    </row>
    <row r="964" spans="1:8" x14ac:dyDescent="0.25">
      <c r="A964" s="1">
        <v>43025</v>
      </c>
      <c r="B964">
        <v>43.1158</v>
      </c>
      <c r="C964">
        <v>40.1175</v>
      </c>
      <c r="D964">
        <v>39.945</v>
      </c>
      <c r="E964">
        <v>40.217500000000001</v>
      </c>
      <c r="F964">
        <v>39.807499999999997</v>
      </c>
      <c r="G964">
        <v>75989100</v>
      </c>
      <c r="H964">
        <v>828864.1372</v>
      </c>
    </row>
    <row r="965" spans="1:8" x14ac:dyDescent="0.25">
      <c r="A965" s="1">
        <v>43026</v>
      </c>
      <c r="B965">
        <v>42.9251</v>
      </c>
      <c r="C965">
        <v>39.94</v>
      </c>
      <c r="D965">
        <v>40.104999999999997</v>
      </c>
      <c r="E965">
        <v>40.177500000000002</v>
      </c>
      <c r="F965">
        <v>39.9</v>
      </c>
      <c r="G965">
        <v>65496656</v>
      </c>
      <c r="H965">
        <v>825196.82530000003</v>
      </c>
    </row>
    <row r="966" spans="1:8" x14ac:dyDescent="0.25">
      <c r="A966" s="1">
        <v>43027</v>
      </c>
      <c r="B966">
        <v>41.909399999999998</v>
      </c>
      <c r="C966">
        <v>38.994999999999997</v>
      </c>
      <c r="D966">
        <v>39.1875</v>
      </c>
      <c r="E966">
        <v>39.270000000000003</v>
      </c>
      <c r="F966">
        <v>38.755000000000003</v>
      </c>
      <c r="G966">
        <v>170336664</v>
      </c>
      <c r="H966">
        <v>805672.26340000005</v>
      </c>
    </row>
    <row r="967" spans="1:8" x14ac:dyDescent="0.25">
      <c r="A967" s="1">
        <v>43028</v>
      </c>
      <c r="B967">
        <v>41.981999999999999</v>
      </c>
      <c r="C967">
        <v>39.0625</v>
      </c>
      <c r="D967">
        <v>39.152500000000003</v>
      </c>
      <c r="E967">
        <v>39.4375</v>
      </c>
      <c r="F967">
        <v>38.99</v>
      </c>
      <c r="G967">
        <v>95896584</v>
      </c>
      <c r="H967">
        <v>807066.875</v>
      </c>
    </row>
    <row r="968" spans="1:8" x14ac:dyDescent="0.25">
      <c r="A968" s="1">
        <v>43031</v>
      </c>
      <c r="B968">
        <v>41.960500000000003</v>
      </c>
      <c r="C968">
        <v>39.042499999999997</v>
      </c>
      <c r="D968">
        <v>39.222499999999997</v>
      </c>
      <c r="E968">
        <v>39.422499999999999</v>
      </c>
      <c r="F968">
        <v>38.875</v>
      </c>
      <c r="G968">
        <v>87937308</v>
      </c>
      <c r="H968">
        <v>806653.6568</v>
      </c>
    </row>
    <row r="969" spans="1:8" x14ac:dyDescent="0.25">
      <c r="A969" s="1">
        <v>43032</v>
      </c>
      <c r="B969">
        <v>42.2104</v>
      </c>
      <c r="C969">
        <v>39.274999999999999</v>
      </c>
      <c r="D969">
        <v>39.072499999999998</v>
      </c>
      <c r="E969">
        <v>39.354999999999997</v>
      </c>
      <c r="F969">
        <v>39.049999999999997</v>
      </c>
      <c r="G969">
        <v>71028920</v>
      </c>
      <c r="H969">
        <v>811457.31880000001</v>
      </c>
    </row>
    <row r="970" spans="1:8" x14ac:dyDescent="0.25">
      <c r="A970" s="1">
        <v>43033</v>
      </c>
      <c r="B970">
        <v>42.024999999999999</v>
      </c>
      <c r="C970">
        <v>39.102499999999999</v>
      </c>
      <c r="D970">
        <v>39.227499999999999</v>
      </c>
      <c r="E970">
        <v>39.387500000000003</v>
      </c>
      <c r="F970">
        <v>38.817500000000003</v>
      </c>
      <c r="G970">
        <v>84828392</v>
      </c>
      <c r="H970">
        <v>807893.31149999995</v>
      </c>
    </row>
    <row r="971" spans="1:8" x14ac:dyDescent="0.25">
      <c r="A971" s="1">
        <v>43034</v>
      </c>
      <c r="B971">
        <v>42.293700000000001</v>
      </c>
      <c r="C971">
        <v>39.352499999999999</v>
      </c>
      <c r="D971">
        <v>39.307499999999997</v>
      </c>
      <c r="E971">
        <v>39.4574</v>
      </c>
      <c r="F971">
        <v>39.195</v>
      </c>
      <c r="G971">
        <v>68001876</v>
      </c>
      <c r="H971">
        <v>813058.53949999996</v>
      </c>
    </row>
    <row r="972" spans="1:8" x14ac:dyDescent="0.25">
      <c r="A972" s="1">
        <v>43035</v>
      </c>
      <c r="B972">
        <v>43.808999999999997</v>
      </c>
      <c r="C972">
        <v>40.762500000000003</v>
      </c>
      <c r="D972">
        <v>39.822499999999998</v>
      </c>
      <c r="E972">
        <v>40.9</v>
      </c>
      <c r="F972">
        <v>39.674999999999997</v>
      </c>
      <c r="G972">
        <v>177816640</v>
      </c>
      <c r="H972">
        <v>842190.42539999995</v>
      </c>
    </row>
    <row r="973" spans="1:8" x14ac:dyDescent="0.25">
      <c r="A973" s="1">
        <v>43038</v>
      </c>
      <c r="B973">
        <v>44.795099999999998</v>
      </c>
      <c r="C973">
        <v>41.68</v>
      </c>
      <c r="D973">
        <v>40.972499999999997</v>
      </c>
      <c r="E973">
        <v>42.017499999999998</v>
      </c>
      <c r="F973">
        <v>40.93</v>
      </c>
      <c r="G973">
        <v>178803088</v>
      </c>
      <c r="H973">
        <v>861146.81220000004</v>
      </c>
    </row>
    <row r="974" spans="1:8" x14ac:dyDescent="0.25">
      <c r="A974" s="1">
        <v>43039</v>
      </c>
      <c r="B974">
        <v>45.418500000000002</v>
      </c>
      <c r="C974">
        <v>42.26</v>
      </c>
      <c r="D974">
        <v>41.975000000000001</v>
      </c>
      <c r="E974">
        <v>42.412500000000001</v>
      </c>
      <c r="F974">
        <v>41.734999999999999</v>
      </c>
      <c r="G974">
        <v>144187312</v>
      </c>
      <c r="H974">
        <v>873130.14110000001</v>
      </c>
    </row>
    <row r="975" spans="1:8" x14ac:dyDescent="0.25">
      <c r="A975" s="1">
        <v>43040</v>
      </c>
      <c r="B975">
        <v>44.840800000000002</v>
      </c>
      <c r="C975">
        <v>41.722499999999997</v>
      </c>
      <c r="D975">
        <v>42.467500000000001</v>
      </c>
      <c r="E975">
        <v>42.484999999999999</v>
      </c>
      <c r="F975">
        <v>41.402500000000003</v>
      </c>
      <c r="G975">
        <v>134551048</v>
      </c>
      <c r="H975">
        <v>862024.90090000001</v>
      </c>
    </row>
    <row r="976" spans="1:8" x14ac:dyDescent="0.25">
      <c r="A976" s="1">
        <v>43041</v>
      </c>
      <c r="B976">
        <v>45.168599999999998</v>
      </c>
      <c r="C976">
        <v>42.027500000000003</v>
      </c>
      <c r="D976">
        <v>41.91</v>
      </c>
      <c r="E976">
        <v>42.125</v>
      </c>
      <c r="F976">
        <v>41.32</v>
      </c>
      <c r="G976">
        <v>165573492</v>
      </c>
      <c r="H976">
        <v>868326.4791</v>
      </c>
    </row>
    <row r="977" spans="1:8" x14ac:dyDescent="0.25">
      <c r="A977" s="1">
        <v>43042</v>
      </c>
      <c r="B977">
        <v>46.348100000000002</v>
      </c>
      <c r="C977">
        <v>43.125</v>
      </c>
      <c r="D977">
        <v>43.5</v>
      </c>
      <c r="E977">
        <v>43.564999999999998</v>
      </c>
      <c r="F977">
        <v>42.78</v>
      </c>
      <c r="G977">
        <v>237594524</v>
      </c>
      <c r="H977">
        <v>885668.82</v>
      </c>
    </row>
    <row r="978" spans="1:8" x14ac:dyDescent="0.25">
      <c r="A978" s="1">
        <v>43045</v>
      </c>
      <c r="B978">
        <v>46.818300000000001</v>
      </c>
      <c r="C978">
        <v>43.5625</v>
      </c>
      <c r="D978">
        <v>43.091299999999997</v>
      </c>
      <c r="E978">
        <v>43.747500000000002</v>
      </c>
      <c r="F978">
        <v>42.93</v>
      </c>
      <c r="G978">
        <v>140105224</v>
      </c>
      <c r="H978">
        <v>894653.86600000004</v>
      </c>
    </row>
    <row r="979" spans="1:8" x14ac:dyDescent="0.25">
      <c r="A979" s="1">
        <v>43046</v>
      </c>
      <c r="B979">
        <v>46.968800000000002</v>
      </c>
      <c r="C979">
        <v>43.702500000000001</v>
      </c>
      <c r="D979">
        <v>43.477499999999999</v>
      </c>
      <c r="E979">
        <v>43.8125</v>
      </c>
      <c r="F979">
        <v>43.4</v>
      </c>
      <c r="G979">
        <v>97445940</v>
      </c>
      <c r="H979">
        <v>897529.08070000005</v>
      </c>
    </row>
    <row r="980" spans="1:8" x14ac:dyDescent="0.25">
      <c r="A980" s="1">
        <v>43047</v>
      </c>
      <c r="B980">
        <v>47.353000000000002</v>
      </c>
      <c r="C980">
        <v>44.06</v>
      </c>
      <c r="D980">
        <v>43.664999999999999</v>
      </c>
      <c r="E980">
        <v>44.06</v>
      </c>
      <c r="F980">
        <v>43.582500000000003</v>
      </c>
      <c r="G980">
        <v>97638108</v>
      </c>
      <c r="H980">
        <v>904871.14690000005</v>
      </c>
    </row>
    <row r="981" spans="1:8" x14ac:dyDescent="0.25">
      <c r="A981" s="1">
        <v>43048</v>
      </c>
      <c r="B981">
        <v>47.256300000000003</v>
      </c>
      <c r="C981">
        <v>43.97</v>
      </c>
      <c r="D981">
        <v>43.777500000000003</v>
      </c>
      <c r="E981">
        <v>44.023800000000001</v>
      </c>
      <c r="F981">
        <v>43.284999999999997</v>
      </c>
      <c r="G981">
        <v>117930384</v>
      </c>
      <c r="H981">
        <v>903022.79460000002</v>
      </c>
    </row>
    <row r="982" spans="1:8" x14ac:dyDescent="0.25">
      <c r="A982" s="1">
        <v>43049</v>
      </c>
      <c r="B982">
        <v>47.1004</v>
      </c>
      <c r="C982">
        <v>43.667499999999997</v>
      </c>
      <c r="D982">
        <v>43.777500000000003</v>
      </c>
      <c r="E982">
        <v>43.844999999999999</v>
      </c>
      <c r="F982">
        <v>43.567500000000003</v>
      </c>
      <c r="G982">
        <v>100582000</v>
      </c>
      <c r="H982">
        <v>896810.277</v>
      </c>
    </row>
    <row r="983" spans="1:8" x14ac:dyDescent="0.25">
      <c r="A983" s="1">
        <v>43052</v>
      </c>
      <c r="B983">
        <v>46.911700000000003</v>
      </c>
      <c r="C983">
        <v>43.4925</v>
      </c>
      <c r="D983">
        <v>43.375</v>
      </c>
      <c r="E983">
        <v>43.625</v>
      </c>
      <c r="F983">
        <v>43.35</v>
      </c>
      <c r="G983">
        <v>67928320</v>
      </c>
      <c r="H983">
        <v>893216.25859999994</v>
      </c>
    </row>
    <row r="984" spans="1:8" x14ac:dyDescent="0.25">
      <c r="A984" s="1">
        <v>43053</v>
      </c>
      <c r="B984">
        <v>46.202500000000001</v>
      </c>
      <c r="C984">
        <v>42.835000000000001</v>
      </c>
      <c r="D984">
        <v>43.26</v>
      </c>
      <c r="E984">
        <v>43.37</v>
      </c>
      <c r="F984">
        <v>42.795000000000002</v>
      </c>
      <c r="G984">
        <v>99129948</v>
      </c>
      <c r="H984">
        <v>879713.01809999999</v>
      </c>
    </row>
    <row r="985" spans="1:8" x14ac:dyDescent="0.25">
      <c r="A985" s="1">
        <v>43054</v>
      </c>
      <c r="B985">
        <v>45.5931</v>
      </c>
      <c r="C985">
        <v>42.27</v>
      </c>
      <c r="D985">
        <v>42.4925</v>
      </c>
      <c r="E985">
        <v>42.579900000000002</v>
      </c>
      <c r="F985">
        <v>42.094999999999999</v>
      </c>
      <c r="G985">
        <v>116632280</v>
      </c>
      <c r="H985">
        <v>868109.473</v>
      </c>
    </row>
    <row r="986" spans="1:8" x14ac:dyDescent="0.25">
      <c r="A986" s="1">
        <v>43055</v>
      </c>
      <c r="B986">
        <v>46.137799999999999</v>
      </c>
      <c r="C986">
        <v>42.774999999999999</v>
      </c>
      <c r="D986">
        <v>42.795000000000002</v>
      </c>
      <c r="E986">
        <v>42.967500000000001</v>
      </c>
      <c r="F986">
        <v>42.575000000000003</v>
      </c>
      <c r="G986">
        <v>94549936</v>
      </c>
      <c r="H986">
        <v>878480.78319999995</v>
      </c>
    </row>
    <row r="987" spans="1:8" x14ac:dyDescent="0.25">
      <c r="A987" s="1">
        <v>43056</v>
      </c>
      <c r="B987">
        <v>45.881599999999999</v>
      </c>
      <c r="C987">
        <v>42.537500000000001</v>
      </c>
      <c r="D987">
        <v>42.76</v>
      </c>
      <c r="E987">
        <v>42.847499999999997</v>
      </c>
      <c r="F987">
        <v>42.41</v>
      </c>
      <c r="G987">
        <v>87598176</v>
      </c>
      <c r="H987">
        <v>873603.18680000002</v>
      </c>
    </row>
    <row r="988" spans="1:8" x14ac:dyDescent="0.25">
      <c r="A988" s="1">
        <v>43059</v>
      </c>
      <c r="B988">
        <v>45.835700000000003</v>
      </c>
      <c r="C988">
        <v>42.494999999999997</v>
      </c>
      <c r="D988">
        <v>42.572499999999998</v>
      </c>
      <c r="E988">
        <v>42.64</v>
      </c>
      <c r="F988">
        <v>42.39</v>
      </c>
      <c r="G988">
        <v>65049788</v>
      </c>
      <c r="H988">
        <v>872730.35380000004</v>
      </c>
    </row>
    <row r="989" spans="1:8" x14ac:dyDescent="0.25">
      <c r="A989" s="1">
        <v>43060</v>
      </c>
      <c r="B989">
        <v>46.687899999999999</v>
      </c>
      <c r="C989">
        <v>43.284999999999997</v>
      </c>
      <c r="D989">
        <v>42.695</v>
      </c>
      <c r="E989">
        <v>43.424999999999997</v>
      </c>
      <c r="F989">
        <v>42.695</v>
      </c>
      <c r="G989">
        <v>100525180</v>
      </c>
      <c r="H989">
        <v>888954.77969999996</v>
      </c>
    </row>
    <row r="990" spans="1:8" x14ac:dyDescent="0.25">
      <c r="A990" s="1">
        <v>43061</v>
      </c>
      <c r="B990">
        <v>47.178600000000003</v>
      </c>
      <c r="C990">
        <v>43.74</v>
      </c>
      <c r="D990">
        <v>43.34</v>
      </c>
      <c r="E990">
        <v>43.75</v>
      </c>
      <c r="F990">
        <v>43.262500000000003</v>
      </c>
      <c r="G990">
        <v>102355700</v>
      </c>
      <c r="H990">
        <v>898299.22750000004</v>
      </c>
    </row>
    <row r="991" spans="1:8" x14ac:dyDescent="0.25">
      <c r="A991" s="1">
        <v>43063</v>
      </c>
      <c r="B991">
        <v>47.1813</v>
      </c>
      <c r="C991">
        <v>43.7425</v>
      </c>
      <c r="D991">
        <v>43.774999999999999</v>
      </c>
      <c r="E991">
        <v>43.875</v>
      </c>
      <c r="F991">
        <v>43.661499999999997</v>
      </c>
      <c r="G991">
        <v>56106692</v>
      </c>
      <c r="H991">
        <v>898350.57059999998</v>
      </c>
    </row>
    <row r="992" spans="1:8" x14ac:dyDescent="0.25">
      <c r="A992" s="1">
        <v>43066</v>
      </c>
      <c r="B992">
        <v>46.944000000000003</v>
      </c>
      <c r="C992">
        <v>43.522500000000001</v>
      </c>
      <c r="D992">
        <v>43.762500000000003</v>
      </c>
      <c r="E992">
        <v>43.77</v>
      </c>
      <c r="F992">
        <v>43.335000000000001</v>
      </c>
      <c r="G992">
        <v>82867208</v>
      </c>
      <c r="H992">
        <v>893832.37609999999</v>
      </c>
    </row>
    <row r="993" spans="1:8" x14ac:dyDescent="0.25">
      <c r="A993" s="1">
        <v>43067</v>
      </c>
      <c r="B993">
        <v>46.668999999999997</v>
      </c>
      <c r="C993">
        <v>43.267499999999998</v>
      </c>
      <c r="D993">
        <v>43.575000000000003</v>
      </c>
      <c r="E993">
        <v>43.717500000000001</v>
      </c>
      <c r="F993">
        <v>42.965000000000003</v>
      </c>
      <c r="G993">
        <v>105715208</v>
      </c>
      <c r="H993">
        <v>888595.37780000002</v>
      </c>
    </row>
    <row r="994" spans="1:8" x14ac:dyDescent="0.25">
      <c r="A994" s="1">
        <v>43068</v>
      </c>
      <c r="B994">
        <v>45.700899999999997</v>
      </c>
      <c r="C994">
        <v>42.37</v>
      </c>
      <c r="D994">
        <v>43.157499999999999</v>
      </c>
      <c r="E994">
        <v>43.23</v>
      </c>
      <c r="F994">
        <v>41.79</v>
      </c>
      <c r="G994">
        <v>166665456</v>
      </c>
      <c r="H994">
        <v>870163.19779999997</v>
      </c>
    </row>
    <row r="995" spans="1:8" x14ac:dyDescent="0.25">
      <c r="A995" s="1">
        <v>43069</v>
      </c>
      <c r="B995">
        <v>46.34</v>
      </c>
      <c r="C995">
        <v>42.962499999999999</v>
      </c>
      <c r="D995">
        <v>42.607500000000002</v>
      </c>
      <c r="E995">
        <v>43.034999999999997</v>
      </c>
      <c r="F995">
        <v>42.11</v>
      </c>
      <c r="G995">
        <v>166108872</v>
      </c>
      <c r="H995">
        <v>882331.5172</v>
      </c>
    </row>
    <row r="996" spans="1:8" x14ac:dyDescent="0.25">
      <c r="A996" s="1">
        <v>43070</v>
      </c>
      <c r="B996">
        <v>46.124299999999998</v>
      </c>
      <c r="C996">
        <v>42.762500000000003</v>
      </c>
      <c r="D996">
        <v>42.487499999999997</v>
      </c>
      <c r="E996">
        <v>42.917499999999997</v>
      </c>
      <c r="F996">
        <v>42.125</v>
      </c>
      <c r="G996">
        <v>159037152</v>
      </c>
      <c r="H996">
        <v>878224.06759999995</v>
      </c>
    </row>
    <row r="997" spans="1:8" x14ac:dyDescent="0.25">
      <c r="A997" s="1">
        <v>43073</v>
      </c>
      <c r="B997">
        <v>45.787199999999999</v>
      </c>
      <c r="C997">
        <v>42.45</v>
      </c>
      <c r="D997">
        <v>43.12</v>
      </c>
      <c r="E997">
        <v>43.155000000000001</v>
      </c>
      <c r="F997">
        <v>42.407499999999999</v>
      </c>
      <c r="G997">
        <v>130169540</v>
      </c>
      <c r="H997">
        <v>871806.17760000005</v>
      </c>
    </row>
    <row r="998" spans="1:8" x14ac:dyDescent="0.25">
      <c r="A998" s="1">
        <v>43074</v>
      </c>
      <c r="B998">
        <v>45.744100000000003</v>
      </c>
      <c r="C998">
        <v>42.41</v>
      </c>
      <c r="D998">
        <v>42.265000000000001</v>
      </c>
      <c r="E998">
        <v>42.88</v>
      </c>
      <c r="F998">
        <v>42.1</v>
      </c>
      <c r="G998">
        <v>109400616</v>
      </c>
      <c r="H998">
        <v>870984.68770000001</v>
      </c>
    </row>
    <row r="999" spans="1:8" x14ac:dyDescent="0.25">
      <c r="A999" s="1">
        <v>43075</v>
      </c>
      <c r="B999">
        <v>45.574199999999998</v>
      </c>
      <c r="C999">
        <v>42.252499999999998</v>
      </c>
      <c r="D999">
        <v>41.875</v>
      </c>
      <c r="E999">
        <v>42.551200000000001</v>
      </c>
      <c r="F999">
        <v>41.615000000000002</v>
      </c>
      <c r="G999">
        <v>114240000</v>
      </c>
      <c r="H999">
        <v>867750.07109999994</v>
      </c>
    </row>
    <row r="1000" spans="1:8" x14ac:dyDescent="0.25">
      <c r="A1000" s="1">
        <v>43076</v>
      </c>
      <c r="B1000">
        <v>45.657800000000002</v>
      </c>
      <c r="C1000">
        <v>42.33</v>
      </c>
      <c r="D1000">
        <v>42.2575</v>
      </c>
      <c r="E1000">
        <v>42.61</v>
      </c>
      <c r="F1000">
        <v>42.227499999999999</v>
      </c>
      <c r="G1000">
        <v>102693232</v>
      </c>
      <c r="H1000">
        <v>869341.70779999997</v>
      </c>
    </row>
    <row r="1001" spans="1:8" x14ac:dyDescent="0.25">
      <c r="A1001" s="1">
        <v>43077</v>
      </c>
      <c r="B1001">
        <v>45.671300000000002</v>
      </c>
      <c r="C1001">
        <v>42.342500000000001</v>
      </c>
      <c r="D1001">
        <v>42.622500000000002</v>
      </c>
      <c r="E1001">
        <v>42.75</v>
      </c>
      <c r="F1001">
        <v>42.204999999999998</v>
      </c>
      <c r="G1001">
        <v>93420924</v>
      </c>
      <c r="H1001">
        <v>869598.42339999997</v>
      </c>
    </row>
    <row r="1002" spans="1:8" x14ac:dyDescent="0.25">
      <c r="A1002" s="1">
        <v>43080</v>
      </c>
      <c r="B1002">
        <v>46.561100000000003</v>
      </c>
      <c r="C1002">
        <v>43.167499999999997</v>
      </c>
      <c r="D1002">
        <v>42.3</v>
      </c>
      <c r="E1002">
        <v>43.222499999999997</v>
      </c>
      <c r="F1002">
        <v>42.197499999999998</v>
      </c>
      <c r="G1002">
        <v>141095036</v>
      </c>
      <c r="H1002">
        <v>886541.65300000005</v>
      </c>
    </row>
    <row r="1003" spans="1:8" x14ac:dyDescent="0.25">
      <c r="A1003" s="1">
        <v>43081</v>
      </c>
      <c r="B1003">
        <v>46.299599999999998</v>
      </c>
      <c r="C1003">
        <v>42.924999999999997</v>
      </c>
      <c r="D1003">
        <v>43.037500000000001</v>
      </c>
      <c r="E1003">
        <v>43.097499999999997</v>
      </c>
      <c r="F1003">
        <v>42.865299999999998</v>
      </c>
      <c r="G1003">
        <v>77636920</v>
      </c>
      <c r="H1003">
        <v>881561.37040000001</v>
      </c>
    </row>
    <row r="1004" spans="1:8" x14ac:dyDescent="0.25">
      <c r="A1004" s="1">
        <v>43082</v>
      </c>
      <c r="B1004">
        <v>46.453299999999999</v>
      </c>
      <c r="C1004">
        <v>43.067500000000003</v>
      </c>
      <c r="D1004">
        <v>43.125</v>
      </c>
      <c r="E1004">
        <v>43.384999999999998</v>
      </c>
      <c r="F1004">
        <v>43</v>
      </c>
      <c r="G1004">
        <v>95273788</v>
      </c>
      <c r="H1004">
        <v>884487.92819999997</v>
      </c>
    </row>
    <row r="1005" spans="1:8" x14ac:dyDescent="0.25">
      <c r="A1005" s="1">
        <v>43083</v>
      </c>
      <c r="B1005">
        <v>46.439799999999998</v>
      </c>
      <c r="C1005">
        <v>43.055</v>
      </c>
      <c r="D1005">
        <v>43.1</v>
      </c>
      <c r="E1005">
        <v>43.282499999999999</v>
      </c>
      <c r="F1005">
        <v>42.912500000000001</v>
      </c>
      <c r="G1005">
        <v>81906164</v>
      </c>
      <c r="H1005">
        <v>884231.21259999997</v>
      </c>
    </row>
    <row r="1006" spans="1:8" x14ac:dyDescent="0.25">
      <c r="A1006" s="1">
        <v>43084</v>
      </c>
      <c r="B1006">
        <v>46.911700000000003</v>
      </c>
      <c r="C1006">
        <v>43.4925</v>
      </c>
      <c r="D1006">
        <v>43.407499999999999</v>
      </c>
      <c r="E1006">
        <v>43.542499999999997</v>
      </c>
      <c r="F1006">
        <v>43.115000000000002</v>
      </c>
      <c r="G1006">
        <v>160677228</v>
      </c>
      <c r="H1006">
        <v>893216.25859999994</v>
      </c>
    </row>
    <row r="1007" spans="1:8" x14ac:dyDescent="0.25">
      <c r="A1007" s="1">
        <v>43087</v>
      </c>
      <c r="B1007">
        <v>47.572299999999998</v>
      </c>
      <c r="C1007">
        <v>44.104999999999997</v>
      </c>
      <c r="D1007">
        <v>43.72</v>
      </c>
      <c r="E1007">
        <v>44.3</v>
      </c>
      <c r="F1007">
        <v>43.715000000000003</v>
      </c>
      <c r="G1007">
        <v>117684456</v>
      </c>
      <c r="H1007">
        <v>905795.32299999997</v>
      </c>
    </row>
    <row r="1008" spans="1:8" x14ac:dyDescent="0.25">
      <c r="A1008" s="1">
        <v>43088</v>
      </c>
      <c r="B1008">
        <v>47.065399999999997</v>
      </c>
      <c r="C1008">
        <v>43.634999999999998</v>
      </c>
      <c r="D1008">
        <v>43.7575</v>
      </c>
      <c r="E1008">
        <v>43.847499999999997</v>
      </c>
      <c r="F1008">
        <v>43.522500000000001</v>
      </c>
      <c r="G1008">
        <v>109745788</v>
      </c>
      <c r="H1008">
        <v>896142.81649999996</v>
      </c>
    </row>
    <row r="1009" spans="1:8" x14ac:dyDescent="0.25">
      <c r="A1009" s="1">
        <v>43089</v>
      </c>
      <c r="B1009">
        <v>47.014099999999999</v>
      </c>
      <c r="C1009">
        <v>43.587499999999999</v>
      </c>
      <c r="D1009">
        <v>43.717500000000001</v>
      </c>
      <c r="E1009">
        <v>43.854999999999997</v>
      </c>
      <c r="F1009">
        <v>43.3125</v>
      </c>
      <c r="G1009">
        <v>93902596</v>
      </c>
      <c r="H1009">
        <v>895167.29720000003</v>
      </c>
    </row>
    <row r="1010" spans="1:8" x14ac:dyDescent="0.25">
      <c r="A1010" s="1">
        <v>43090</v>
      </c>
      <c r="B1010">
        <v>47.192100000000003</v>
      </c>
      <c r="C1010">
        <v>43.752499999999998</v>
      </c>
      <c r="D1010">
        <v>43.542499999999997</v>
      </c>
      <c r="E1010">
        <v>44.005000000000003</v>
      </c>
      <c r="F1010">
        <v>43.524999999999999</v>
      </c>
      <c r="G1010">
        <v>83799584</v>
      </c>
      <c r="H1010">
        <v>898555.94310000003</v>
      </c>
    </row>
    <row r="1011" spans="1:8" x14ac:dyDescent="0.25">
      <c r="A1011" s="1">
        <v>43091</v>
      </c>
      <c r="B1011">
        <v>47.192100000000003</v>
      </c>
      <c r="C1011">
        <v>43.752499999999998</v>
      </c>
      <c r="D1011">
        <v>43.67</v>
      </c>
      <c r="E1011">
        <v>43.856000000000002</v>
      </c>
      <c r="F1011">
        <v>43.625</v>
      </c>
      <c r="G1011">
        <v>65397776</v>
      </c>
      <c r="H1011">
        <v>898555.94310000003</v>
      </c>
    </row>
    <row r="1012" spans="1:8" x14ac:dyDescent="0.25">
      <c r="A1012" s="1">
        <v>43095</v>
      </c>
      <c r="B1012">
        <v>45.994799999999998</v>
      </c>
      <c r="C1012">
        <v>42.642499999999998</v>
      </c>
      <c r="D1012">
        <v>42.7</v>
      </c>
      <c r="E1012">
        <v>42.8675</v>
      </c>
      <c r="F1012">
        <v>42.419800000000002</v>
      </c>
      <c r="G1012">
        <v>132742144</v>
      </c>
      <c r="H1012">
        <v>875759.59779999999</v>
      </c>
    </row>
    <row r="1013" spans="1:8" x14ac:dyDescent="0.25">
      <c r="A1013" s="1">
        <v>43096</v>
      </c>
      <c r="B1013">
        <v>46.002899999999997</v>
      </c>
      <c r="C1013">
        <v>42.65</v>
      </c>
      <c r="D1013">
        <v>42.524999999999999</v>
      </c>
      <c r="E1013">
        <v>42.695</v>
      </c>
      <c r="F1013">
        <v>42.427500000000002</v>
      </c>
      <c r="G1013">
        <v>85992852</v>
      </c>
      <c r="H1013">
        <v>867851.75360000005</v>
      </c>
    </row>
    <row r="1014" spans="1:8" x14ac:dyDescent="0.25">
      <c r="A1014" s="1">
        <v>43097</v>
      </c>
      <c r="B1014">
        <v>46.132399999999997</v>
      </c>
      <c r="C1014">
        <v>42.77</v>
      </c>
      <c r="D1014">
        <v>42.75</v>
      </c>
      <c r="E1014">
        <v>42.962499999999999</v>
      </c>
      <c r="F1014">
        <v>42.62</v>
      </c>
      <c r="G1014">
        <v>65920748</v>
      </c>
      <c r="H1014">
        <v>870293.5405</v>
      </c>
    </row>
    <row r="1015" spans="1:8" x14ac:dyDescent="0.25">
      <c r="A1015" s="1">
        <v>43098</v>
      </c>
      <c r="B1015">
        <v>45.633499999999998</v>
      </c>
      <c r="C1015">
        <v>42.307499999999997</v>
      </c>
      <c r="D1015">
        <v>42.63</v>
      </c>
      <c r="E1015">
        <v>42.647500000000001</v>
      </c>
      <c r="F1015">
        <v>42.305</v>
      </c>
      <c r="G1015">
        <v>103999688</v>
      </c>
      <c r="H1015">
        <v>860882.48690000002</v>
      </c>
    </row>
    <row r="1016" spans="1:8" x14ac:dyDescent="0.25">
      <c r="A1016" s="1">
        <v>43102</v>
      </c>
      <c r="B1016">
        <v>46.450600000000001</v>
      </c>
      <c r="C1016">
        <v>43.064999999999998</v>
      </c>
      <c r="D1016">
        <v>42.54</v>
      </c>
      <c r="E1016">
        <v>43.075000000000003</v>
      </c>
      <c r="F1016">
        <v>42.314999999999998</v>
      </c>
      <c r="G1016">
        <v>102223736</v>
      </c>
      <c r="H1016">
        <v>876296.26659999997</v>
      </c>
    </row>
    <row r="1017" spans="1:8" x14ac:dyDescent="0.25">
      <c r="A1017" s="1">
        <v>43103</v>
      </c>
      <c r="B1017">
        <v>46.442500000000003</v>
      </c>
      <c r="C1017">
        <v>43.057499999999997</v>
      </c>
      <c r="D1017">
        <v>43.1325</v>
      </c>
      <c r="E1017">
        <v>43.637500000000003</v>
      </c>
      <c r="F1017">
        <v>42.99</v>
      </c>
      <c r="G1017">
        <v>118071596</v>
      </c>
      <c r="H1017">
        <v>876143.65489999996</v>
      </c>
    </row>
    <row r="1018" spans="1:8" x14ac:dyDescent="0.25">
      <c r="A1018" s="1">
        <v>43104</v>
      </c>
      <c r="B1018">
        <v>46.658200000000001</v>
      </c>
      <c r="C1018">
        <v>43.2575</v>
      </c>
      <c r="D1018">
        <v>43.134999999999998</v>
      </c>
      <c r="E1018">
        <v>43.3675</v>
      </c>
      <c r="F1018">
        <v>43.02</v>
      </c>
      <c r="G1018">
        <v>89738388</v>
      </c>
      <c r="H1018">
        <v>880213.29969999997</v>
      </c>
    </row>
    <row r="1019" spans="1:8" x14ac:dyDescent="0.25">
      <c r="A1019" s="1">
        <v>43105</v>
      </c>
      <c r="B1019">
        <v>47.189399999999999</v>
      </c>
      <c r="C1019">
        <v>43.75</v>
      </c>
      <c r="D1019">
        <v>43.36</v>
      </c>
      <c r="E1019">
        <v>43.842500000000001</v>
      </c>
      <c r="F1019">
        <v>43.262500000000003</v>
      </c>
      <c r="G1019">
        <v>94640072</v>
      </c>
      <c r="H1019">
        <v>890234.8</v>
      </c>
    </row>
    <row r="1020" spans="1:8" x14ac:dyDescent="0.25">
      <c r="A1020" s="1">
        <v>43108</v>
      </c>
      <c r="B1020">
        <v>47.014099999999999</v>
      </c>
      <c r="C1020">
        <v>43.587499999999999</v>
      </c>
      <c r="D1020">
        <v>43.587499999999999</v>
      </c>
      <c r="E1020">
        <v>43.902500000000003</v>
      </c>
      <c r="F1020">
        <v>43.482500000000002</v>
      </c>
      <c r="G1020">
        <v>82271064</v>
      </c>
      <c r="H1020">
        <v>886928.21360000002</v>
      </c>
    </row>
    <row r="1021" spans="1:8" x14ac:dyDescent="0.25">
      <c r="A1021" s="1">
        <v>43109</v>
      </c>
      <c r="B1021">
        <v>47.008699999999997</v>
      </c>
      <c r="C1021">
        <v>43.582500000000003</v>
      </c>
      <c r="D1021">
        <v>43.637500000000003</v>
      </c>
      <c r="E1021">
        <v>43.765000000000001</v>
      </c>
      <c r="F1021">
        <v>43.352499999999999</v>
      </c>
      <c r="G1021">
        <v>86335988</v>
      </c>
      <c r="H1021">
        <v>886826.47250000003</v>
      </c>
    </row>
    <row r="1022" spans="1:8" x14ac:dyDescent="0.25">
      <c r="A1022" s="1">
        <v>43110</v>
      </c>
      <c r="B1022">
        <v>46.997999999999998</v>
      </c>
      <c r="C1022">
        <v>43.572499999999998</v>
      </c>
      <c r="D1022">
        <v>43.29</v>
      </c>
      <c r="E1022">
        <v>43.575000000000003</v>
      </c>
      <c r="F1022">
        <v>43.25</v>
      </c>
      <c r="G1022">
        <v>95839580</v>
      </c>
      <c r="H1022">
        <v>886622.9902</v>
      </c>
    </row>
    <row r="1023" spans="1:8" x14ac:dyDescent="0.25">
      <c r="A1023" s="1">
        <v>43111</v>
      </c>
      <c r="B1023">
        <v>47.264899999999997</v>
      </c>
      <c r="C1023">
        <v>43.82</v>
      </c>
      <c r="D1023">
        <v>43.647500000000001</v>
      </c>
      <c r="E1023">
        <v>43.872199999999999</v>
      </c>
      <c r="F1023">
        <v>43.622500000000002</v>
      </c>
      <c r="G1023">
        <v>74670916</v>
      </c>
      <c r="H1023">
        <v>891659.17570000002</v>
      </c>
    </row>
    <row r="1024" spans="1:8" x14ac:dyDescent="0.25">
      <c r="A1024" s="1">
        <v>43112</v>
      </c>
      <c r="B1024">
        <v>47.753</v>
      </c>
      <c r="C1024">
        <v>44.272500000000001</v>
      </c>
      <c r="D1024">
        <v>44.045000000000002</v>
      </c>
      <c r="E1024">
        <v>44.34</v>
      </c>
      <c r="F1024">
        <v>43.912500000000001</v>
      </c>
      <c r="G1024">
        <v>101672320</v>
      </c>
      <c r="H1024">
        <v>900866.74699999997</v>
      </c>
    </row>
    <row r="1025" spans="1:8" x14ac:dyDescent="0.25">
      <c r="A1025" s="1">
        <v>43116</v>
      </c>
      <c r="B1025">
        <v>47.510300000000001</v>
      </c>
      <c r="C1025">
        <v>44.047499999999999</v>
      </c>
      <c r="D1025">
        <v>44.475000000000001</v>
      </c>
      <c r="E1025">
        <v>44.847499999999997</v>
      </c>
      <c r="F1025">
        <v>44.034999999999997</v>
      </c>
      <c r="G1025">
        <v>118263788</v>
      </c>
      <c r="H1025">
        <v>896288.39659999998</v>
      </c>
    </row>
    <row r="1026" spans="1:8" x14ac:dyDescent="0.25">
      <c r="A1026" s="1">
        <v>43117</v>
      </c>
      <c r="B1026">
        <v>48.295000000000002</v>
      </c>
      <c r="C1026">
        <v>44.774999999999999</v>
      </c>
      <c r="D1026">
        <v>44.037500000000001</v>
      </c>
      <c r="E1026">
        <v>44.8125</v>
      </c>
      <c r="F1026">
        <v>43.767499999999998</v>
      </c>
      <c r="G1026">
        <v>137547344</v>
      </c>
      <c r="H1026">
        <v>911091.72959999996</v>
      </c>
    </row>
    <row r="1027" spans="1:8" x14ac:dyDescent="0.25">
      <c r="A1027" s="1">
        <v>43118</v>
      </c>
      <c r="B1027">
        <v>48.338099999999997</v>
      </c>
      <c r="C1027">
        <v>44.814999999999998</v>
      </c>
      <c r="D1027">
        <v>44.842500000000001</v>
      </c>
      <c r="E1027">
        <v>45.024999999999999</v>
      </c>
      <c r="F1027">
        <v>44.5625</v>
      </c>
      <c r="G1027">
        <v>124773408</v>
      </c>
      <c r="H1027">
        <v>911905.65859999997</v>
      </c>
    </row>
    <row r="1028" spans="1:8" x14ac:dyDescent="0.25">
      <c r="A1028" s="1">
        <v>43119</v>
      </c>
      <c r="B1028">
        <v>48.122399999999999</v>
      </c>
      <c r="C1028">
        <v>44.615000000000002</v>
      </c>
      <c r="D1028">
        <v>44.652500000000003</v>
      </c>
      <c r="E1028">
        <v>44.895000000000003</v>
      </c>
      <c r="F1028">
        <v>44.352499999999999</v>
      </c>
      <c r="G1028">
        <v>129700268</v>
      </c>
      <c r="H1028">
        <v>907836.01379999996</v>
      </c>
    </row>
    <row r="1029" spans="1:8" x14ac:dyDescent="0.25">
      <c r="A1029" s="1">
        <v>43122</v>
      </c>
      <c r="B1029">
        <v>47.728700000000003</v>
      </c>
      <c r="C1029">
        <v>44.25</v>
      </c>
      <c r="D1029">
        <v>44.325000000000003</v>
      </c>
      <c r="E1029">
        <v>44.445</v>
      </c>
      <c r="F1029">
        <v>44.150399999999998</v>
      </c>
      <c r="G1029">
        <v>108434204</v>
      </c>
      <c r="H1029">
        <v>900408.91200000001</v>
      </c>
    </row>
    <row r="1030" spans="1:8" x14ac:dyDescent="0.25">
      <c r="A1030" s="1">
        <v>43123</v>
      </c>
      <c r="B1030">
        <v>47.7395</v>
      </c>
      <c r="C1030">
        <v>44.26</v>
      </c>
      <c r="D1030">
        <v>44.325000000000003</v>
      </c>
      <c r="E1030">
        <v>44.86</v>
      </c>
      <c r="F1030">
        <v>44.204999999999998</v>
      </c>
      <c r="G1030">
        <v>130756584</v>
      </c>
      <c r="H1030">
        <v>900612.39419999998</v>
      </c>
    </row>
    <row r="1031" spans="1:8" x14ac:dyDescent="0.25">
      <c r="A1031" s="1">
        <v>43124</v>
      </c>
      <c r="B1031">
        <v>46.979100000000003</v>
      </c>
      <c r="C1031">
        <v>43.555</v>
      </c>
      <c r="D1031">
        <v>44.3125</v>
      </c>
      <c r="E1031">
        <v>44.325000000000003</v>
      </c>
      <c r="F1031">
        <v>43.3</v>
      </c>
      <c r="G1031">
        <v>204420360</v>
      </c>
      <c r="H1031">
        <v>886266.89630000002</v>
      </c>
    </row>
    <row r="1032" spans="1:8" x14ac:dyDescent="0.25">
      <c r="A1032" s="1">
        <v>43125</v>
      </c>
      <c r="B1032">
        <v>46.140500000000003</v>
      </c>
      <c r="C1032">
        <v>42.777500000000003</v>
      </c>
      <c r="D1032">
        <v>43.626300000000001</v>
      </c>
      <c r="E1032">
        <v>43.737499999999997</v>
      </c>
      <c r="F1032">
        <v>42.6325</v>
      </c>
      <c r="G1032">
        <v>166116016</v>
      </c>
      <c r="H1032">
        <v>870446.15220000001</v>
      </c>
    </row>
    <row r="1033" spans="1:8" x14ac:dyDescent="0.25">
      <c r="A1033" s="1">
        <v>43126</v>
      </c>
      <c r="B1033">
        <v>46.2483</v>
      </c>
      <c r="C1033">
        <v>42.877499999999998</v>
      </c>
      <c r="D1033">
        <v>43</v>
      </c>
      <c r="E1033">
        <v>43</v>
      </c>
      <c r="F1033">
        <v>42.515000000000001</v>
      </c>
      <c r="G1033">
        <v>156572044</v>
      </c>
      <c r="H1033">
        <v>872480.97459999996</v>
      </c>
    </row>
    <row r="1034" spans="1:8" x14ac:dyDescent="0.25">
      <c r="A1034" s="1">
        <v>43129</v>
      </c>
      <c r="B1034">
        <v>45.290999999999997</v>
      </c>
      <c r="C1034">
        <v>41.99</v>
      </c>
      <c r="D1034">
        <v>42.54</v>
      </c>
      <c r="E1034">
        <v>42.54</v>
      </c>
      <c r="F1034">
        <v>41.767499999999998</v>
      </c>
      <c r="G1034">
        <v>202561624</v>
      </c>
      <c r="H1034">
        <v>854421.92579999997</v>
      </c>
    </row>
    <row r="1035" spans="1:8" x14ac:dyDescent="0.25">
      <c r="A1035" s="1">
        <v>43130</v>
      </c>
      <c r="B1035">
        <v>45.024099999999997</v>
      </c>
      <c r="C1035">
        <v>41.7425</v>
      </c>
      <c r="D1035">
        <v>41.381300000000003</v>
      </c>
      <c r="E1035">
        <v>41.842500000000001</v>
      </c>
      <c r="F1035">
        <v>41.174999999999997</v>
      </c>
      <c r="G1035">
        <v>184192740</v>
      </c>
      <c r="H1035">
        <v>849385.74029999995</v>
      </c>
    </row>
    <row r="1036" spans="1:8" x14ac:dyDescent="0.25">
      <c r="A1036" s="1">
        <v>43131</v>
      </c>
      <c r="B1036">
        <v>45.148099999999999</v>
      </c>
      <c r="C1036">
        <v>41.857500000000002</v>
      </c>
      <c r="D1036">
        <v>41.717500000000001</v>
      </c>
      <c r="E1036">
        <v>42.110399999999998</v>
      </c>
      <c r="F1036">
        <v>41.625</v>
      </c>
      <c r="G1036">
        <v>129915720</v>
      </c>
      <c r="H1036">
        <v>851725.78610000003</v>
      </c>
    </row>
    <row r="1037" spans="1:8" x14ac:dyDescent="0.25">
      <c r="A1037" s="1">
        <v>43132</v>
      </c>
      <c r="B1037">
        <v>45.2425</v>
      </c>
      <c r="C1037">
        <v>41.945</v>
      </c>
      <c r="D1037">
        <v>41.7913</v>
      </c>
      <c r="E1037">
        <v>42.155000000000001</v>
      </c>
      <c r="F1037">
        <v>41.69</v>
      </c>
      <c r="G1037">
        <v>188923148</v>
      </c>
      <c r="H1037">
        <v>853506.25569999998</v>
      </c>
    </row>
    <row r="1038" spans="1:8" x14ac:dyDescent="0.25">
      <c r="A1038" s="1">
        <v>43133</v>
      </c>
      <c r="B1038">
        <v>43.279400000000003</v>
      </c>
      <c r="C1038">
        <v>40.125</v>
      </c>
      <c r="D1038">
        <v>41.5</v>
      </c>
      <c r="E1038">
        <v>41.7</v>
      </c>
      <c r="F1038">
        <v>40.024999999999999</v>
      </c>
      <c r="G1038">
        <v>346375300</v>
      </c>
      <c r="H1038">
        <v>814379.08649999998</v>
      </c>
    </row>
    <row r="1039" spans="1:8" x14ac:dyDescent="0.25">
      <c r="A1039" s="1">
        <v>43136</v>
      </c>
      <c r="B1039">
        <v>42.198099999999997</v>
      </c>
      <c r="C1039">
        <v>39.122500000000002</v>
      </c>
      <c r="D1039">
        <v>39.774999999999999</v>
      </c>
      <c r="E1039">
        <v>40.97</v>
      </c>
      <c r="F1039">
        <v>39</v>
      </c>
      <c r="G1039">
        <v>290954088</v>
      </c>
      <c r="H1039">
        <v>794032.29440000001</v>
      </c>
    </row>
    <row r="1040" spans="1:8" x14ac:dyDescent="0.25">
      <c r="A1040" s="1">
        <v>43137</v>
      </c>
      <c r="B1040">
        <v>43.9617</v>
      </c>
      <c r="C1040">
        <v>40.7575</v>
      </c>
      <c r="D1040">
        <v>38.707500000000003</v>
      </c>
      <c r="E1040">
        <v>40.93</v>
      </c>
      <c r="F1040">
        <v>38.5</v>
      </c>
      <c r="G1040">
        <v>272975352</v>
      </c>
      <c r="H1040">
        <v>827216.33940000006</v>
      </c>
    </row>
    <row r="1041" spans="1:8" x14ac:dyDescent="0.25">
      <c r="A1041" s="1">
        <v>43138</v>
      </c>
      <c r="B1041">
        <v>43.020600000000002</v>
      </c>
      <c r="C1041">
        <v>39.884999999999998</v>
      </c>
      <c r="D1041">
        <v>40.771299999999997</v>
      </c>
      <c r="E1041">
        <v>40.85</v>
      </c>
      <c r="F1041">
        <v>39.767099999999999</v>
      </c>
      <c r="G1041">
        <v>206434320</v>
      </c>
      <c r="H1041">
        <v>809508.03399999999</v>
      </c>
    </row>
    <row r="1042" spans="1:8" x14ac:dyDescent="0.25">
      <c r="A1042" s="1">
        <v>43139</v>
      </c>
      <c r="B1042">
        <v>41.836799999999997</v>
      </c>
      <c r="C1042">
        <v>38.787500000000001</v>
      </c>
      <c r="D1042">
        <v>40.072499999999998</v>
      </c>
      <c r="E1042">
        <v>40.25</v>
      </c>
      <c r="F1042">
        <v>38.7575</v>
      </c>
      <c r="G1042">
        <v>217562064</v>
      </c>
      <c r="H1042">
        <v>787233.11699999997</v>
      </c>
    </row>
    <row r="1043" spans="1:8" x14ac:dyDescent="0.25">
      <c r="A1043" s="1">
        <v>43140</v>
      </c>
      <c r="B1043">
        <v>42.346400000000003</v>
      </c>
      <c r="C1043">
        <v>39.102499999999999</v>
      </c>
      <c r="D1043">
        <v>39.267499999999998</v>
      </c>
      <c r="E1043">
        <v>39.472499999999997</v>
      </c>
      <c r="F1043">
        <v>37.56</v>
      </c>
      <c r="G1043">
        <v>282690432</v>
      </c>
      <c r="H1043">
        <v>793626.37329999998</v>
      </c>
    </row>
    <row r="1044" spans="1:8" x14ac:dyDescent="0.25">
      <c r="A1044" s="1">
        <v>43143</v>
      </c>
      <c r="B1044">
        <v>44.052100000000003</v>
      </c>
      <c r="C1044">
        <v>40.677500000000002</v>
      </c>
      <c r="D1044">
        <v>39.625</v>
      </c>
      <c r="E1044">
        <v>40.972499999999997</v>
      </c>
      <c r="F1044">
        <v>39.377499999999998</v>
      </c>
      <c r="G1044">
        <v>243278156</v>
      </c>
      <c r="H1044">
        <v>825592.65520000004</v>
      </c>
    </row>
    <row r="1045" spans="1:8" x14ac:dyDescent="0.25">
      <c r="A1045" s="1">
        <v>43144</v>
      </c>
      <c r="B1045">
        <v>44.493400000000001</v>
      </c>
      <c r="C1045">
        <v>41.085000000000001</v>
      </c>
      <c r="D1045">
        <v>40.487499999999997</v>
      </c>
      <c r="E1045">
        <v>41.1875</v>
      </c>
      <c r="F1045">
        <v>40.412500000000001</v>
      </c>
      <c r="G1045">
        <v>130196652</v>
      </c>
      <c r="H1045">
        <v>833863.29639999999</v>
      </c>
    </row>
    <row r="1046" spans="1:8" x14ac:dyDescent="0.25">
      <c r="A1046" s="1">
        <v>43145</v>
      </c>
      <c r="B1046">
        <v>45.313699999999997</v>
      </c>
      <c r="C1046">
        <v>41.842500000000001</v>
      </c>
      <c r="D1046">
        <v>40.761200000000002</v>
      </c>
      <c r="E1046">
        <v>41.884999999999998</v>
      </c>
      <c r="F1046">
        <v>40.72</v>
      </c>
      <c r="G1046">
        <v>162579732</v>
      </c>
      <c r="H1046">
        <v>849237.55579999997</v>
      </c>
    </row>
    <row r="1047" spans="1:8" x14ac:dyDescent="0.25">
      <c r="A1047" s="1">
        <v>43146</v>
      </c>
      <c r="B1047">
        <v>46.835299999999997</v>
      </c>
      <c r="C1047">
        <v>43.247500000000002</v>
      </c>
      <c r="D1047">
        <v>42.447499999999998</v>
      </c>
      <c r="E1047">
        <v>43.272500000000001</v>
      </c>
      <c r="F1047">
        <v>42.25</v>
      </c>
      <c r="G1047">
        <v>204588684</v>
      </c>
      <c r="H1047">
        <v>877753.50890000002</v>
      </c>
    </row>
    <row r="1048" spans="1:8" x14ac:dyDescent="0.25">
      <c r="A1048" s="1">
        <v>43147</v>
      </c>
      <c r="B1048">
        <v>46.683700000000002</v>
      </c>
      <c r="C1048">
        <v>43.107500000000002</v>
      </c>
      <c r="D1048">
        <v>43.09</v>
      </c>
      <c r="E1048">
        <v>43.704999999999998</v>
      </c>
      <c r="F1048">
        <v>42.942500000000003</v>
      </c>
      <c r="G1048">
        <v>160704364</v>
      </c>
      <c r="H1048">
        <v>874912.06160000002</v>
      </c>
    </row>
    <row r="1049" spans="1:8" x14ac:dyDescent="0.25">
      <c r="A1049" s="1">
        <v>43151</v>
      </c>
      <c r="B1049">
        <v>46.526699999999998</v>
      </c>
      <c r="C1049">
        <v>42.962499999999999</v>
      </c>
      <c r="D1049">
        <v>43.012500000000003</v>
      </c>
      <c r="E1049">
        <v>43.564999999999998</v>
      </c>
      <c r="F1049">
        <v>42.854999999999997</v>
      </c>
      <c r="G1049">
        <v>135722160</v>
      </c>
      <c r="H1049">
        <v>871969.13410000002</v>
      </c>
    </row>
    <row r="1050" spans="1:8" x14ac:dyDescent="0.25">
      <c r="A1050" s="1">
        <v>43152</v>
      </c>
      <c r="B1050">
        <v>46.3155</v>
      </c>
      <c r="C1050">
        <v>42.767499999999998</v>
      </c>
      <c r="D1050">
        <v>43.207500000000003</v>
      </c>
      <c r="E1050">
        <v>43.53</v>
      </c>
      <c r="F1050">
        <v>42.752499999999998</v>
      </c>
      <c r="G1050">
        <v>149886492</v>
      </c>
      <c r="H1050">
        <v>868011.40390000003</v>
      </c>
    </row>
    <row r="1051" spans="1:8" x14ac:dyDescent="0.25">
      <c r="A1051" s="1">
        <v>43153</v>
      </c>
      <c r="B1051">
        <v>46.702599999999997</v>
      </c>
      <c r="C1051">
        <v>43.125</v>
      </c>
      <c r="D1051">
        <v>42.95</v>
      </c>
      <c r="E1051">
        <v>43.487499999999997</v>
      </c>
      <c r="F1051">
        <v>42.927500000000002</v>
      </c>
      <c r="G1051">
        <v>123967760</v>
      </c>
      <c r="H1051">
        <v>875267.24250000005</v>
      </c>
    </row>
    <row r="1052" spans="1:8" x14ac:dyDescent="0.25">
      <c r="A1052" s="1">
        <v>43154</v>
      </c>
      <c r="B1052">
        <v>47.514899999999997</v>
      </c>
      <c r="C1052">
        <v>43.875</v>
      </c>
      <c r="D1052">
        <v>43.417499999999997</v>
      </c>
      <c r="E1052">
        <v>43.912500000000001</v>
      </c>
      <c r="F1052">
        <v>43.384999999999998</v>
      </c>
      <c r="G1052">
        <v>135249440</v>
      </c>
      <c r="H1052">
        <v>890489.28150000004</v>
      </c>
    </row>
    <row r="1053" spans="1:8" x14ac:dyDescent="0.25">
      <c r="A1053" s="1">
        <v>43157</v>
      </c>
      <c r="B1053">
        <v>48.454300000000003</v>
      </c>
      <c r="C1053">
        <v>44.7425</v>
      </c>
      <c r="D1053">
        <v>44.087499999999999</v>
      </c>
      <c r="E1053">
        <v>44.847499999999997</v>
      </c>
      <c r="F1053">
        <v>44.052500000000002</v>
      </c>
      <c r="G1053">
        <v>152648696</v>
      </c>
      <c r="H1053">
        <v>908096.10660000006</v>
      </c>
    </row>
    <row r="1054" spans="1:8" x14ac:dyDescent="0.25">
      <c r="A1054" s="1">
        <v>43158</v>
      </c>
      <c r="B1054">
        <v>48.2973</v>
      </c>
      <c r="C1054">
        <v>44.597499999999997</v>
      </c>
      <c r="D1054">
        <v>44.774999999999999</v>
      </c>
      <c r="E1054">
        <v>45.12</v>
      </c>
      <c r="F1054">
        <v>44.54</v>
      </c>
      <c r="G1054">
        <v>155712500</v>
      </c>
      <c r="H1054">
        <v>905153.17909999995</v>
      </c>
    </row>
    <row r="1055" spans="1:8" x14ac:dyDescent="0.25">
      <c r="A1055" s="1">
        <v>43159</v>
      </c>
      <c r="B1055">
        <v>48.224200000000003</v>
      </c>
      <c r="C1055">
        <v>44.53</v>
      </c>
      <c r="D1055">
        <v>44.814999999999998</v>
      </c>
      <c r="E1055">
        <v>45.153799999999997</v>
      </c>
      <c r="F1055">
        <v>44.512500000000003</v>
      </c>
      <c r="G1055">
        <v>151128552</v>
      </c>
      <c r="H1055">
        <v>903783.19559999998</v>
      </c>
    </row>
    <row r="1056" spans="1:8" x14ac:dyDescent="0.25">
      <c r="A1056" s="1">
        <v>43160</v>
      </c>
      <c r="B1056">
        <v>47.3795</v>
      </c>
      <c r="C1056">
        <v>43.75</v>
      </c>
      <c r="D1056">
        <v>44.634999999999998</v>
      </c>
      <c r="E1056">
        <v>44.943800000000003</v>
      </c>
      <c r="F1056">
        <v>43.164999999999999</v>
      </c>
      <c r="G1056">
        <v>195207880</v>
      </c>
      <c r="H1056">
        <v>887952.27500000002</v>
      </c>
    </row>
    <row r="1057" spans="1:8" x14ac:dyDescent="0.25">
      <c r="A1057" s="1">
        <v>43161</v>
      </c>
      <c r="B1057">
        <v>47.707099999999997</v>
      </c>
      <c r="C1057">
        <v>44.052500000000002</v>
      </c>
      <c r="D1057">
        <v>43.2</v>
      </c>
      <c r="E1057">
        <v>44.075000000000003</v>
      </c>
      <c r="F1057">
        <v>43.112499999999997</v>
      </c>
      <c r="G1057">
        <v>153815800</v>
      </c>
      <c r="H1057">
        <v>894091.83070000005</v>
      </c>
    </row>
    <row r="1058" spans="1:8" x14ac:dyDescent="0.25">
      <c r="A1058" s="1">
        <v>43164</v>
      </c>
      <c r="B1058">
        <v>47.872199999999999</v>
      </c>
      <c r="C1058">
        <v>44.204999999999998</v>
      </c>
      <c r="D1058">
        <v>43.802500000000002</v>
      </c>
      <c r="E1058">
        <v>44.435000000000002</v>
      </c>
      <c r="F1058">
        <v>43.63</v>
      </c>
      <c r="G1058">
        <v>113605464</v>
      </c>
      <c r="H1058">
        <v>897186.97869999998</v>
      </c>
    </row>
    <row r="1059" spans="1:8" x14ac:dyDescent="0.25">
      <c r="A1059" s="1">
        <v>43165</v>
      </c>
      <c r="B1059">
        <v>47.831600000000002</v>
      </c>
      <c r="C1059">
        <v>44.167499999999997</v>
      </c>
      <c r="D1059">
        <v>44.477499999999999</v>
      </c>
      <c r="E1059">
        <v>44.5625</v>
      </c>
      <c r="F1059">
        <v>44.032499999999999</v>
      </c>
      <c r="G1059">
        <v>95154024</v>
      </c>
      <c r="H1059">
        <v>896425.87670000002</v>
      </c>
    </row>
    <row r="1060" spans="1:8" x14ac:dyDescent="0.25">
      <c r="A1060" s="1">
        <v>43166</v>
      </c>
      <c r="B1060">
        <v>47.387599999999999</v>
      </c>
      <c r="C1060">
        <v>43.7575</v>
      </c>
      <c r="D1060">
        <v>43.734999999999999</v>
      </c>
      <c r="E1060">
        <v>43.962499999999999</v>
      </c>
      <c r="F1060">
        <v>43.567500000000003</v>
      </c>
      <c r="G1060">
        <v>126813848</v>
      </c>
      <c r="H1060">
        <v>888104.49540000001</v>
      </c>
    </row>
    <row r="1061" spans="1:8" x14ac:dyDescent="0.25">
      <c r="A1061" s="1">
        <v>43167</v>
      </c>
      <c r="B1061">
        <v>47.904699999999998</v>
      </c>
      <c r="C1061">
        <v>44.234999999999999</v>
      </c>
      <c r="D1061">
        <v>43.87</v>
      </c>
      <c r="E1061">
        <v>44.28</v>
      </c>
      <c r="F1061">
        <v>43.767499999999998</v>
      </c>
      <c r="G1061">
        <v>95096428</v>
      </c>
      <c r="H1061">
        <v>897795.8602</v>
      </c>
    </row>
    <row r="1062" spans="1:8" x14ac:dyDescent="0.25">
      <c r="A1062" s="1">
        <v>43168</v>
      </c>
      <c r="B1062">
        <v>48.727800000000002</v>
      </c>
      <c r="C1062">
        <v>44.994999999999997</v>
      </c>
      <c r="D1062">
        <v>44.49</v>
      </c>
      <c r="E1062">
        <v>45</v>
      </c>
      <c r="F1062">
        <v>44.347499999999997</v>
      </c>
      <c r="G1062">
        <v>128740648</v>
      </c>
      <c r="H1062">
        <v>913220.85970000003</v>
      </c>
    </row>
    <row r="1063" spans="1:8" x14ac:dyDescent="0.25">
      <c r="A1063" s="1">
        <v>43171</v>
      </c>
      <c r="B1063">
        <v>49.198900000000002</v>
      </c>
      <c r="C1063">
        <v>45.43</v>
      </c>
      <c r="D1063">
        <v>45.072499999999998</v>
      </c>
      <c r="E1063">
        <v>45.597499999999997</v>
      </c>
      <c r="F1063">
        <v>45.052500000000002</v>
      </c>
      <c r="G1063">
        <v>128828324</v>
      </c>
      <c r="H1063">
        <v>922049.64240000001</v>
      </c>
    </row>
    <row r="1064" spans="1:8" x14ac:dyDescent="0.25">
      <c r="A1064" s="1">
        <v>43172</v>
      </c>
      <c r="B1064">
        <v>48.725099999999998</v>
      </c>
      <c r="C1064">
        <v>44.9925</v>
      </c>
      <c r="D1064">
        <v>45.647500000000001</v>
      </c>
      <c r="E1064">
        <v>45.875</v>
      </c>
      <c r="F1064">
        <v>44.81</v>
      </c>
      <c r="G1064">
        <v>126774116</v>
      </c>
      <c r="H1064">
        <v>913170.11959999998</v>
      </c>
    </row>
    <row r="1065" spans="1:8" x14ac:dyDescent="0.25">
      <c r="A1065" s="1">
        <v>43173</v>
      </c>
      <c r="B1065">
        <v>48.3108</v>
      </c>
      <c r="C1065">
        <v>44.61</v>
      </c>
      <c r="D1065">
        <v>45.08</v>
      </c>
      <c r="E1065">
        <v>45.13</v>
      </c>
      <c r="F1065">
        <v>44.452500000000001</v>
      </c>
      <c r="G1065">
        <v>117473424</v>
      </c>
      <c r="H1065">
        <v>905406.87970000005</v>
      </c>
    </row>
    <row r="1066" spans="1:8" x14ac:dyDescent="0.25">
      <c r="A1066" s="1">
        <v>43174</v>
      </c>
      <c r="B1066">
        <v>48.367699999999999</v>
      </c>
      <c r="C1066">
        <v>44.662500000000001</v>
      </c>
      <c r="D1066">
        <v>44.625</v>
      </c>
      <c r="E1066">
        <v>45.06</v>
      </c>
      <c r="F1066">
        <v>44.517499999999998</v>
      </c>
      <c r="G1066">
        <v>90975192</v>
      </c>
      <c r="H1066">
        <v>906472.42249999999</v>
      </c>
    </row>
    <row r="1067" spans="1:8" x14ac:dyDescent="0.25">
      <c r="A1067" s="1">
        <v>43175</v>
      </c>
      <c r="B1067">
        <v>48.197099999999999</v>
      </c>
      <c r="C1067">
        <v>44.505000000000003</v>
      </c>
      <c r="D1067">
        <v>44.662500000000001</v>
      </c>
      <c r="E1067">
        <v>44.78</v>
      </c>
      <c r="F1067">
        <v>44.405000000000001</v>
      </c>
      <c r="G1067">
        <v>157618752</v>
      </c>
      <c r="H1067">
        <v>903275.79429999995</v>
      </c>
    </row>
    <row r="1068" spans="1:8" x14ac:dyDescent="0.25">
      <c r="A1068" s="1">
        <v>43178</v>
      </c>
      <c r="B1068">
        <v>47.460700000000003</v>
      </c>
      <c r="C1068">
        <v>43.825000000000003</v>
      </c>
      <c r="D1068">
        <v>44.33</v>
      </c>
      <c r="E1068">
        <v>44.3675</v>
      </c>
      <c r="F1068">
        <v>43.414999999999999</v>
      </c>
      <c r="G1068">
        <v>133787084</v>
      </c>
      <c r="H1068">
        <v>889474.47889999999</v>
      </c>
    </row>
    <row r="1069" spans="1:8" x14ac:dyDescent="0.25">
      <c r="A1069" s="1">
        <v>43179</v>
      </c>
      <c r="B1069">
        <v>47.444499999999998</v>
      </c>
      <c r="C1069">
        <v>43.81</v>
      </c>
      <c r="D1069">
        <v>43.81</v>
      </c>
      <c r="E1069">
        <v>44.2</v>
      </c>
      <c r="F1069">
        <v>43.734999999999999</v>
      </c>
      <c r="G1069">
        <v>78597400</v>
      </c>
      <c r="H1069">
        <v>889170.03810000001</v>
      </c>
    </row>
    <row r="1070" spans="1:8" x14ac:dyDescent="0.25">
      <c r="A1070" s="1">
        <v>43180</v>
      </c>
      <c r="B1070">
        <v>46.369599999999998</v>
      </c>
      <c r="C1070">
        <v>42.817500000000003</v>
      </c>
      <c r="D1070">
        <v>43.76</v>
      </c>
      <c r="E1070">
        <v>43.772500000000001</v>
      </c>
      <c r="F1070">
        <v>42.814999999999998</v>
      </c>
      <c r="G1070">
        <v>148219740</v>
      </c>
      <c r="H1070">
        <v>869026.20649999997</v>
      </c>
    </row>
    <row r="1071" spans="1:8" x14ac:dyDescent="0.25">
      <c r="A1071" s="1">
        <v>43181</v>
      </c>
      <c r="B1071">
        <v>45.714399999999998</v>
      </c>
      <c r="C1071">
        <v>42.212499999999999</v>
      </c>
      <c r="D1071">
        <v>42.5</v>
      </c>
      <c r="E1071">
        <v>43.17</v>
      </c>
      <c r="F1071">
        <v>42.15</v>
      </c>
      <c r="G1071">
        <v>165963068</v>
      </c>
      <c r="H1071">
        <v>856747.09510000004</v>
      </c>
    </row>
    <row r="1072" spans="1:8" x14ac:dyDescent="0.25">
      <c r="A1072" s="1">
        <v>43182</v>
      </c>
      <c r="B1072">
        <v>44.655799999999999</v>
      </c>
      <c r="C1072">
        <v>41.234999999999999</v>
      </c>
      <c r="D1072">
        <v>42.097499999999997</v>
      </c>
      <c r="E1072">
        <v>42.48</v>
      </c>
      <c r="F1072">
        <v>41.234999999999999</v>
      </c>
      <c r="G1072">
        <v>164115136</v>
      </c>
      <c r="H1072">
        <v>836907.70420000004</v>
      </c>
    </row>
    <row r="1073" spans="1:8" x14ac:dyDescent="0.25">
      <c r="A1073" s="1">
        <v>43185</v>
      </c>
      <c r="B1073">
        <v>46.775700000000001</v>
      </c>
      <c r="C1073">
        <v>43.192500000000003</v>
      </c>
      <c r="D1073">
        <v>42.017499999999998</v>
      </c>
      <c r="E1073">
        <v>43.274999999999999</v>
      </c>
      <c r="F1073">
        <v>41.61</v>
      </c>
      <c r="G1073">
        <v>150164944</v>
      </c>
      <c r="H1073">
        <v>876637.22600000002</v>
      </c>
    </row>
    <row r="1074" spans="1:8" x14ac:dyDescent="0.25">
      <c r="A1074" s="1">
        <v>43186</v>
      </c>
      <c r="B1074">
        <v>45.5764</v>
      </c>
      <c r="C1074">
        <v>42.085000000000001</v>
      </c>
      <c r="D1074">
        <v>43.42</v>
      </c>
      <c r="E1074">
        <v>43.787500000000001</v>
      </c>
      <c r="F1074">
        <v>41.73</v>
      </c>
      <c r="G1074">
        <v>163690316</v>
      </c>
      <c r="H1074">
        <v>854159.34840000002</v>
      </c>
    </row>
    <row r="1075" spans="1:8" x14ac:dyDescent="0.25">
      <c r="A1075" s="1">
        <v>43187</v>
      </c>
      <c r="B1075">
        <v>45.072800000000001</v>
      </c>
      <c r="C1075">
        <v>41.62</v>
      </c>
      <c r="D1075">
        <v>41.8125</v>
      </c>
      <c r="E1075">
        <v>42.505000000000003</v>
      </c>
      <c r="F1075">
        <v>41.297499999999999</v>
      </c>
      <c r="G1075">
        <v>166674180</v>
      </c>
      <c r="H1075">
        <v>844721.68420000002</v>
      </c>
    </row>
    <row r="1076" spans="1:8" x14ac:dyDescent="0.25">
      <c r="A1076" s="1">
        <v>43188</v>
      </c>
      <c r="B1076">
        <v>45.424700000000001</v>
      </c>
      <c r="C1076">
        <v>41.945</v>
      </c>
      <c r="D1076">
        <v>41.951300000000003</v>
      </c>
      <c r="E1076">
        <v>42.9375</v>
      </c>
      <c r="F1076">
        <v>41.725000000000001</v>
      </c>
      <c r="G1076">
        <v>153594020</v>
      </c>
      <c r="H1076">
        <v>851317.90110000002</v>
      </c>
    </row>
    <row r="1077" spans="1:8" x14ac:dyDescent="0.25">
      <c r="A1077" s="1">
        <v>43192</v>
      </c>
      <c r="B1077">
        <v>45.126899999999999</v>
      </c>
      <c r="C1077">
        <v>41.67</v>
      </c>
      <c r="D1077">
        <v>41.97</v>
      </c>
      <c r="E1077">
        <v>42.234999999999999</v>
      </c>
      <c r="F1077">
        <v>41.1175</v>
      </c>
      <c r="G1077">
        <v>150347164</v>
      </c>
      <c r="H1077">
        <v>845736.48679999996</v>
      </c>
    </row>
    <row r="1078" spans="1:8" x14ac:dyDescent="0.25">
      <c r="A1078" s="1">
        <v>43193</v>
      </c>
      <c r="B1078">
        <v>45.5899</v>
      </c>
      <c r="C1078">
        <v>42.097499999999997</v>
      </c>
      <c r="D1078">
        <v>41.91</v>
      </c>
      <c r="E1078">
        <v>42.186399999999999</v>
      </c>
      <c r="F1078">
        <v>41.22</v>
      </c>
      <c r="G1078">
        <v>121112184</v>
      </c>
      <c r="H1078">
        <v>854413.04909999995</v>
      </c>
    </row>
    <row r="1079" spans="1:8" x14ac:dyDescent="0.25">
      <c r="A1079" s="1">
        <v>43194</v>
      </c>
      <c r="B1079">
        <v>46.4617</v>
      </c>
      <c r="C1079">
        <v>42.902500000000003</v>
      </c>
      <c r="D1079">
        <v>41.22</v>
      </c>
      <c r="E1079">
        <v>43.002499999999998</v>
      </c>
      <c r="F1079">
        <v>41.192500000000003</v>
      </c>
      <c r="G1079">
        <v>138421956</v>
      </c>
      <c r="H1079">
        <v>870751.37089999998</v>
      </c>
    </row>
    <row r="1080" spans="1:8" x14ac:dyDescent="0.25">
      <c r="A1080" s="1">
        <v>43195</v>
      </c>
      <c r="B1080">
        <v>46.783900000000003</v>
      </c>
      <c r="C1080">
        <v>43.2</v>
      </c>
      <c r="D1080">
        <v>43.145000000000003</v>
      </c>
      <c r="E1080">
        <v>43.557600000000001</v>
      </c>
      <c r="F1080">
        <v>43.02</v>
      </c>
      <c r="G1080">
        <v>107732788</v>
      </c>
      <c r="H1080">
        <v>876789.44640000002</v>
      </c>
    </row>
    <row r="1081" spans="1:8" x14ac:dyDescent="0.25">
      <c r="A1081" s="1">
        <v>43196</v>
      </c>
      <c r="B1081">
        <v>45.587200000000003</v>
      </c>
      <c r="C1081">
        <v>42.094999999999999</v>
      </c>
      <c r="D1081">
        <v>42.7425</v>
      </c>
      <c r="E1081">
        <v>43.12</v>
      </c>
      <c r="F1081">
        <v>42.05</v>
      </c>
      <c r="G1081">
        <v>140021160</v>
      </c>
      <c r="H1081">
        <v>854362.30889999995</v>
      </c>
    </row>
    <row r="1082" spans="1:8" x14ac:dyDescent="0.25">
      <c r="A1082" s="1">
        <v>43199</v>
      </c>
      <c r="B1082">
        <v>46.039299999999997</v>
      </c>
      <c r="C1082">
        <v>42.512500000000003</v>
      </c>
      <c r="D1082">
        <v>42.47</v>
      </c>
      <c r="E1082">
        <v>43.272500000000001</v>
      </c>
      <c r="F1082">
        <v>42.461300000000001</v>
      </c>
      <c r="G1082">
        <v>116070872</v>
      </c>
      <c r="H1082">
        <v>862835.91070000001</v>
      </c>
    </row>
    <row r="1083" spans="1:8" x14ac:dyDescent="0.25">
      <c r="A1083" s="1">
        <v>43200</v>
      </c>
      <c r="B1083">
        <v>46.905700000000003</v>
      </c>
      <c r="C1083">
        <v>43.3125</v>
      </c>
      <c r="D1083">
        <v>43.25</v>
      </c>
      <c r="E1083">
        <v>43.5</v>
      </c>
      <c r="F1083">
        <v>42.8825</v>
      </c>
      <c r="G1083">
        <v>114456964</v>
      </c>
      <c r="H1083">
        <v>879072.75230000005</v>
      </c>
    </row>
    <row r="1084" spans="1:8" x14ac:dyDescent="0.25">
      <c r="A1084" s="1">
        <v>43201</v>
      </c>
      <c r="B1084">
        <v>46.686399999999999</v>
      </c>
      <c r="C1084">
        <v>43.11</v>
      </c>
      <c r="D1084">
        <v>43.057499999999997</v>
      </c>
      <c r="E1084">
        <v>43.480800000000002</v>
      </c>
      <c r="F1084">
        <v>42.924999999999997</v>
      </c>
      <c r="G1084">
        <v>89726560</v>
      </c>
      <c r="H1084">
        <v>874962.80169999995</v>
      </c>
    </row>
    <row r="1085" spans="1:8" x14ac:dyDescent="0.25">
      <c r="A1085" s="1">
        <v>43202</v>
      </c>
      <c r="B1085">
        <v>47.146599999999999</v>
      </c>
      <c r="C1085">
        <v>43.534999999999997</v>
      </c>
      <c r="D1085">
        <v>43.352499999999999</v>
      </c>
      <c r="E1085">
        <v>43.75</v>
      </c>
      <c r="F1085">
        <v>43.26</v>
      </c>
      <c r="G1085">
        <v>91557140</v>
      </c>
      <c r="H1085">
        <v>883588.62379999994</v>
      </c>
    </row>
    <row r="1086" spans="1:8" x14ac:dyDescent="0.25">
      <c r="A1086" s="1">
        <v>43203</v>
      </c>
      <c r="B1086">
        <v>47.306399999999996</v>
      </c>
      <c r="C1086">
        <v>43.682499999999997</v>
      </c>
      <c r="D1086">
        <v>43.695</v>
      </c>
      <c r="E1086">
        <v>43.96</v>
      </c>
      <c r="F1086">
        <v>43.462499999999999</v>
      </c>
      <c r="G1086">
        <v>100497020</v>
      </c>
      <c r="H1086">
        <v>886582.29150000005</v>
      </c>
    </row>
    <row r="1087" spans="1:8" x14ac:dyDescent="0.25">
      <c r="A1087" s="1">
        <v>43206</v>
      </c>
      <c r="B1087">
        <v>47.601500000000001</v>
      </c>
      <c r="C1087">
        <v>43.954999999999998</v>
      </c>
      <c r="D1087">
        <v>43.7575</v>
      </c>
      <c r="E1087">
        <v>44.047499999999999</v>
      </c>
      <c r="F1087">
        <v>43.707500000000003</v>
      </c>
      <c r="G1087">
        <v>86313680</v>
      </c>
      <c r="H1087">
        <v>892112.96569999994</v>
      </c>
    </row>
    <row r="1088" spans="1:8" x14ac:dyDescent="0.25">
      <c r="A1088" s="1">
        <v>43207</v>
      </c>
      <c r="B1088">
        <v>48.256700000000002</v>
      </c>
      <c r="C1088">
        <v>44.56</v>
      </c>
      <c r="D1088">
        <v>44.122500000000002</v>
      </c>
      <c r="E1088">
        <v>44.734099999999998</v>
      </c>
      <c r="F1088">
        <v>44.102499999999999</v>
      </c>
      <c r="G1088">
        <v>106421768</v>
      </c>
      <c r="H1088">
        <v>904392.07709999999</v>
      </c>
    </row>
    <row r="1089" spans="1:8" x14ac:dyDescent="0.25">
      <c r="A1089" s="1">
        <v>43208</v>
      </c>
      <c r="B1089">
        <v>48.148400000000002</v>
      </c>
      <c r="C1089">
        <v>44.46</v>
      </c>
      <c r="D1089">
        <v>44.452500000000001</v>
      </c>
      <c r="E1089">
        <v>44.704999999999998</v>
      </c>
      <c r="F1089">
        <v>44.22</v>
      </c>
      <c r="G1089">
        <v>83018152</v>
      </c>
      <c r="H1089">
        <v>902362.4719</v>
      </c>
    </row>
    <row r="1090" spans="1:8" x14ac:dyDescent="0.25">
      <c r="A1090" s="1">
        <v>43209</v>
      </c>
      <c r="B1090">
        <v>46.783900000000003</v>
      </c>
      <c r="C1090">
        <v>43.2</v>
      </c>
      <c r="D1090">
        <v>43.737499999999997</v>
      </c>
      <c r="E1090">
        <v>43.847499999999997</v>
      </c>
      <c r="F1090">
        <v>43.164999999999999</v>
      </c>
      <c r="G1090">
        <v>139235200</v>
      </c>
      <c r="H1090">
        <v>876789.44640000002</v>
      </c>
    </row>
    <row r="1091" spans="1:8" x14ac:dyDescent="0.25">
      <c r="A1091" s="1">
        <v>43210</v>
      </c>
      <c r="B1091">
        <v>44.866999999999997</v>
      </c>
      <c r="C1091">
        <v>41.43</v>
      </c>
      <c r="D1091">
        <v>42.648800000000001</v>
      </c>
      <c r="E1091">
        <v>42.804600000000001</v>
      </c>
      <c r="F1091">
        <v>41.357500000000002</v>
      </c>
      <c r="G1091">
        <v>261964560</v>
      </c>
      <c r="H1091">
        <v>840865.43440000003</v>
      </c>
    </row>
    <row r="1092" spans="1:8" x14ac:dyDescent="0.25">
      <c r="A1092" s="1">
        <v>43213</v>
      </c>
      <c r="B1092">
        <v>44.737099999999998</v>
      </c>
      <c r="C1092">
        <v>41.31</v>
      </c>
      <c r="D1092">
        <v>41.7087</v>
      </c>
      <c r="E1092">
        <v>41.73</v>
      </c>
      <c r="F1092">
        <v>41.022500000000001</v>
      </c>
      <c r="G1092">
        <v>146061908</v>
      </c>
      <c r="H1092">
        <v>838429.9081</v>
      </c>
    </row>
    <row r="1093" spans="1:8" x14ac:dyDescent="0.25">
      <c r="A1093" s="1">
        <v>43214</v>
      </c>
      <c r="B1093">
        <v>44.114400000000003</v>
      </c>
      <c r="C1093">
        <v>40.734999999999999</v>
      </c>
      <c r="D1093">
        <v>41.417499999999997</v>
      </c>
      <c r="E1093">
        <v>41.582500000000003</v>
      </c>
      <c r="F1093">
        <v>40.305</v>
      </c>
      <c r="G1093">
        <v>134768068</v>
      </c>
      <c r="H1093">
        <v>826759.67819999997</v>
      </c>
    </row>
    <row r="1094" spans="1:8" x14ac:dyDescent="0.25">
      <c r="A1094" s="1">
        <v>43215</v>
      </c>
      <c r="B1094">
        <v>44.306600000000003</v>
      </c>
      <c r="C1094">
        <v>40.912500000000001</v>
      </c>
      <c r="D1094">
        <v>40.655000000000001</v>
      </c>
      <c r="E1094">
        <v>41.354999999999997</v>
      </c>
      <c r="F1094">
        <v>40.602499999999999</v>
      </c>
      <c r="G1094">
        <v>113528336</v>
      </c>
      <c r="H1094">
        <v>830362.22750000004</v>
      </c>
    </row>
    <row r="1095" spans="1:8" x14ac:dyDescent="0.25">
      <c r="A1095" s="1">
        <v>43216</v>
      </c>
      <c r="B1095">
        <v>44.460900000000002</v>
      </c>
      <c r="C1095">
        <v>41.055</v>
      </c>
      <c r="D1095">
        <v>41.03</v>
      </c>
      <c r="E1095">
        <v>41.432499999999997</v>
      </c>
      <c r="F1095">
        <v>40.842500000000001</v>
      </c>
      <c r="G1095">
        <v>111852056</v>
      </c>
      <c r="H1095">
        <v>833254.41489999997</v>
      </c>
    </row>
    <row r="1096" spans="1:8" x14ac:dyDescent="0.25">
      <c r="A1096" s="1">
        <v>43217</v>
      </c>
      <c r="B1096">
        <v>43.9465</v>
      </c>
      <c r="C1096">
        <v>40.58</v>
      </c>
      <c r="D1096">
        <v>41</v>
      </c>
      <c r="E1096">
        <v>41.082500000000003</v>
      </c>
      <c r="F1096">
        <v>40.157499999999999</v>
      </c>
      <c r="G1096">
        <v>142623356</v>
      </c>
      <c r="H1096">
        <v>823613.79020000005</v>
      </c>
    </row>
    <row r="1097" spans="1:8" x14ac:dyDescent="0.25">
      <c r="A1097" s="1">
        <v>43220</v>
      </c>
      <c r="B1097">
        <v>44.7425</v>
      </c>
      <c r="C1097">
        <v>41.314999999999998</v>
      </c>
      <c r="D1097">
        <v>40.532600000000002</v>
      </c>
      <c r="E1097">
        <v>41.814999999999998</v>
      </c>
      <c r="F1097">
        <v>40.46</v>
      </c>
      <c r="G1097">
        <v>169709696</v>
      </c>
      <c r="H1097">
        <v>838531.38840000005</v>
      </c>
    </row>
    <row r="1098" spans="1:8" x14ac:dyDescent="0.25">
      <c r="A1098" s="1">
        <v>43221</v>
      </c>
      <c r="B1098">
        <v>45.7821</v>
      </c>
      <c r="C1098">
        <v>42.274999999999999</v>
      </c>
      <c r="D1098">
        <v>41.602600000000002</v>
      </c>
      <c r="E1098">
        <v>42.3</v>
      </c>
      <c r="F1098">
        <v>41.317500000000003</v>
      </c>
      <c r="G1098">
        <v>214277504</v>
      </c>
      <c r="H1098">
        <v>835908.98620000004</v>
      </c>
    </row>
    <row r="1099" spans="1:8" x14ac:dyDescent="0.25">
      <c r="A1099" s="1">
        <v>43222</v>
      </c>
      <c r="B1099">
        <v>47.804499999999997</v>
      </c>
      <c r="C1099">
        <v>44.142499999999998</v>
      </c>
      <c r="D1099">
        <v>43.8063</v>
      </c>
      <c r="E1099">
        <v>44.4375</v>
      </c>
      <c r="F1099">
        <v>43.45</v>
      </c>
      <c r="G1099">
        <v>266157484</v>
      </c>
      <c r="H1099">
        <v>867865.91669999994</v>
      </c>
    </row>
    <row r="1100" spans="1:8" x14ac:dyDescent="0.25">
      <c r="A1100" s="1">
        <v>43223</v>
      </c>
      <c r="B1100">
        <v>47.891199999999998</v>
      </c>
      <c r="C1100">
        <v>44.222499999999997</v>
      </c>
      <c r="D1100">
        <v>43.97</v>
      </c>
      <c r="E1100">
        <v>44.375</v>
      </c>
      <c r="F1100">
        <v>43.610300000000002</v>
      </c>
      <c r="G1100">
        <v>136272720</v>
      </c>
      <c r="H1100">
        <v>869438.76080000005</v>
      </c>
    </row>
    <row r="1101" spans="1:8" x14ac:dyDescent="0.25">
      <c r="A1101" s="1">
        <v>43224</v>
      </c>
      <c r="B1101">
        <v>49.770099999999999</v>
      </c>
      <c r="C1101">
        <v>45.957500000000003</v>
      </c>
      <c r="D1101">
        <v>44.5625</v>
      </c>
      <c r="E1101">
        <v>46.0625</v>
      </c>
      <c r="F1101">
        <v>44.542499999999997</v>
      </c>
      <c r="G1101">
        <v>224805268</v>
      </c>
      <c r="H1101">
        <v>903549.81850000005</v>
      </c>
    </row>
    <row r="1102" spans="1:8" x14ac:dyDescent="0.25">
      <c r="A1102" s="1">
        <v>43227</v>
      </c>
      <c r="B1102">
        <v>50.130200000000002</v>
      </c>
      <c r="C1102">
        <v>46.29</v>
      </c>
      <c r="D1102">
        <v>46.295000000000002</v>
      </c>
      <c r="E1102">
        <v>46.917499999999997</v>
      </c>
      <c r="F1102">
        <v>46.1875</v>
      </c>
      <c r="G1102">
        <v>169805692</v>
      </c>
      <c r="H1102">
        <v>910086.95209999999</v>
      </c>
    </row>
    <row r="1103" spans="1:8" x14ac:dyDescent="0.25">
      <c r="A1103" s="1">
        <v>43228</v>
      </c>
      <c r="B1103">
        <v>50.371200000000002</v>
      </c>
      <c r="C1103">
        <v>46.512500000000003</v>
      </c>
      <c r="D1103">
        <v>46.247500000000002</v>
      </c>
      <c r="E1103">
        <v>46.555</v>
      </c>
      <c r="F1103">
        <v>45.9163</v>
      </c>
      <c r="G1103">
        <v>113611108</v>
      </c>
      <c r="H1103">
        <v>914461.42489999998</v>
      </c>
    </row>
    <row r="1104" spans="1:8" x14ac:dyDescent="0.25">
      <c r="A1104" s="1">
        <v>43229</v>
      </c>
      <c r="B1104">
        <v>50.7258</v>
      </c>
      <c r="C1104">
        <v>46.84</v>
      </c>
      <c r="D1104">
        <v>46.637500000000003</v>
      </c>
      <c r="E1104">
        <v>46.85</v>
      </c>
      <c r="F1104">
        <v>46.305</v>
      </c>
      <c r="G1104">
        <v>92844964</v>
      </c>
      <c r="H1104">
        <v>920900.25569999998</v>
      </c>
    </row>
    <row r="1105" spans="1:8" x14ac:dyDescent="0.25">
      <c r="A1105" s="1">
        <v>43230</v>
      </c>
      <c r="B1105">
        <v>51.4514</v>
      </c>
      <c r="C1105">
        <v>47.51</v>
      </c>
      <c r="D1105">
        <v>46.935000000000002</v>
      </c>
      <c r="E1105">
        <v>47.592500000000001</v>
      </c>
      <c r="F1105">
        <v>46.912500000000001</v>
      </c>
      <c r="G1105">
        <v>111957156</v>
      </c>
      <c r="H1105">
        <v>934072.82550000004</v>
      </c>
    </row>
    <row r="1106" spans="1:8" x14ac:dyDescent="0.25">
      <c r="A1106" s="1">
        <v>43231</v>
      </c>
      <c r="B1106">
        <v>51.256500000000003</v>
      </c>
      <c r="C1106">
        <v>47.147500000000001</v>
      </c>
      <c r="D1106">
        <v>47.372500000000002</v>
      </c>
      <c r="E1106">
        <v>47.515000000000001</v>
      </c>
      <c r="F1106">
        <v>46.862499999999997</v>
      </c>
      <c r="G1106">
        <v>104848884</v>
      </c>
      <c r="H1106">
        <v>926945.87540000002</v>
      </c>
    </row>
    <row r="1107" spans="1:8" x14ac:dyDescent="0.25">
      <c r="A1107" s="1">
        <v>43234</v>
      </c>
      <c r="B1107">
        <v>51.136899999999997</v>
      </c>
      <c r="C1107">
        <v>47.037500000000001</v>
      </c>
      <c r="D1107">
        <v>47.252499999999998</v>
      </c>
      <c r="E1107">
        <v>47.3825</v>
      </c>
      <c r="F1107">
        <v>46.965000000000003</v>
      </c>
      <c r="G1107">
        <v>83115088</v>
      </c>
      <c r="H1107">
        <v>924783.21470000001</v>
      </c>
    </row>
    <row r="1108" spans="1:8" x14ac:dyDescent="0.25">
      <c r="A1108" s="1">
        <v>43235</v>
      </c>
      <c r="B1108">
        <v>50.6721</v>
      </c>
      <c r="C1108">
        <v>46.61</v>
      </c>
      <c r="D1108">
        <v>46.695</v>
      </c>
      <c r="E1108">
        <v>46.767499999999998</v>
      </c>
      <c r="F1108">
        <v>46.274999999999999</v>
      </c>
      <c r="G1108">
        <v>94780636</v>
      </c>
      <c r="H1108">
        <v>916378.32869999995</v>
      </c>
    </row>
    <row r="1109" spans="1:8" x14ac:dyDescent="0.25">
      <c r="A1109" s="1">
        <v>43236</v>
      </c>
      <c r="B1109">
        <v>51.145000000000003</v>
      </c>
      <c r="C1109">
        <v>47.045000000000002</v>
      </c>
      <c r="D1109">
        <v>46.517499999999998</v>
      </c>
      <c r="E1109">
        <v>47.115000000000002</v>
      </c>
      <c r="F1109">
        <v>46.5</v>
      </c>
      <c r="G1109">
        <v>76732256</v>
      </c>
      <c r="H1109">
        <v>924930.66879999998</v>
      </c>
    </row>
    <row r="1110" spans="1:8" x14ac:dyDescent="0.25">
      <c r="A1110" s="1">
        <v>43237</v>
      </c>
      <c r="B1110">
        <v>50.821599999999997</v>
      </c>
      <c r="C1110">
        <v>46.747500000000002</v>
      </c>
      <c r="D1110">
        <v>47</v>
      </c>
      <c r="E1110">
        <v>47.227499999999999</v>
      </c>
      <c r="F1110">
        <v>46.59</v>
      </c>
      <c r="G1110">
        <v>69176116</v>
      </c>
      <c r="H1110">
        <v>919081.65460000001</v>
      </c>
    </row>
    <row r="1111" spans="1:8" x14ac:dyDescent="0.25">
      <c r="A1111" s="1">
        <v>43238</v>
      </c>
      <c r="B1111">
        <v>50.636800000000001</v>
      </c>
      <c r="C1111">
        <v>46.577500000000001</v>
      </c>
      <c r="D1111">
        <v>46.797499999999999</v>
      </c>
      <c r="E1111">
        <v>46.952599999999997</v>
      </c>
      <c r="F1111">
        <v>46.532499999999999</v>
      </c>
      <c r="G1111">
        <v>73190912</v>
      </c>
      <c r="H1111">
        <v>915739.36080000002</v>
      </c>
    </row>
    <row r="1112" spans="1:8" x14ac:dyDescent="0.25">
      <c r="A1112" s="1">
        <v>43241</v>
      </c>
      <c r="B1112">
        <v>50.995600000000003</v>
      </c>
      <c r="C1112">
        <v>46.907499999999999</v>
      </c>
      <c r="D1112">
        <v>47</v>
      </c>
      <c r="E1112">
        <v>47.317500000000003</v>
      </c>
      <c r="F1112">
        <v>46.727600000000002</v>
      </c>
      <c r="G1112">
        <v>73603148</v>
      </c>
      <c r="H1112">
        <v>922227.34290000005</v>
      </c>
    </row>
    <row r="1113" spans="1:8" x14ac:dyDescent="0.25">
      <c r="A1113" s="1">
        <v>43242</v>
      </c>
      <c r="B1113">
        <v>50.867800000000003</v>
      </c>
      <c r="C1113">
        <v>46.79</v>
      </c>
      <c r="D1113">
        <v>47.093800000000002</v>
      </c>
      <c r="E1113">
        <v>47.22</v>
      </c>
      <c r="F1113">
        <v>46.695</v>
      </c>
      <c r="G1113">
        <v>60962816</v>
      </c>
      <c r="H1113">
        <v>919917.22809999995</v>
      </c>
    </row>
    <row r="1114" spans="1:8" x14ac:dyDescent="0.25">
      <c r="A1114" s="1">
        <v>43243</v>
      </c>
      <c r="B1114">
        <v>51.194000000000003</v>
      </c>
      <c r="C1114">
        <v>47.09</v>
      </c>
      <c r="D1114">
        <v>46.587499999999999</v>
      </c>
      <c r="E1114">
        <v>47.125</v>
      </c>
      <c r="F1114">
        <v>46.44</v>
      </c>
      <c r="G1114">
        <v>80233660</v>
      </c>
      <c r="H1114">
        <v>925815.39370000002</v>
      </c>
    </row>
    <row r="1115" spans="1:8" x14ac:dyDescent="0.25">
      <c r="A1115" s="1">
        <v>43244</v>
      </c>
      <c r="B1115">
        <v>51.136899999999997</v>
      </c>
      <c r="C1115">
        <v>47.037500000000001</v>
      </c>
      <c r="D1115">
        <v>47.192500000000003</v>
      </c>
      <c r="E1115">
        <v>47.21</v>
      </c>
      <c r="F1115">
        <v>46.552500000000002</v>
      </c>
      <c r="G1115">
        <v>92935900</v>
      </c>
      <c r="H1115">
        <v>924783.21470000001</v>
      </c>
    </row>
    <row r="1116" spans="1:8" x14ac:dyDescent="0.25">
      <c r="A1116" s="1">
        <v>43245</v>
      </c>
      <c r="B1116">
        <v>51.253799999999998</v>
      </c>
      <c r="C1116">
        <v>47.145000000000003</v>
      </c>
      <c r="D1116">
        <v>47.057499999999997</v>
      </c>
      <c r="E1116">
        <v>47.412500000000001</v>
      </c>
      <c r="F1116">
        <v>46.912500000000001</v>
      </c>
      <c r="G1116">
        <v>69843852</v>
      </c>
      <c r="H1116">
        <v>926896.72400000005</v>
      </c>
    </row>
    <row r="1117" spans="1:8" x14ac:dyDescent="0.25">
      <c r="A1117" s="1">
        <v>43249</v>
      </c>
      <c r="B1117">
        <v>51.068899999999999</v>
      </c>
      <c r="C1117">
        <v>46.975000000000001</v>
      </c>
      <c r="D1117">
        <v>46.9</v>
      </c>
      <c r="E1117">
        <v>47.1875</v>
      </c>
      <c r="F1117">
        <v>46.717500000000001</v>
      </c>
      <c r="G1117">
        <v>90056300</v>
      </c>
      <c r="H1117">
        <v>923554.43019999994</v>
      </c>
    </row>
    <row r="1118" spans="1:8" x14ac:dyDescent="0.25">
      <c r="A1118" s="1">
        <v>43250</v>
      </c>
      <c r="B1118">
        <v>50.9602</v>
      </c>
      <c r="C1118">
        <v>46.875</v>
      </c>
      <c r="D1118">
        <v>46.93</v>
      </c>
      <c r="E1118">
        <v>47</v>
      </c>
      <c r="F1118">
        <v>46.695</v>
      </c>
      <c r="G1118">
        <v>74762188</v>
      </c>
      <c r="H1118">
        <v>921588.375</v>
      </c>
    </row>
    <row r="1119" spans="1:8" x14ac:dyDescent="0.25">
      <c r="A1119" s="1">
        <v>43251</v>
      </c>
      <c r="B1119">
        <v>50.789000000000001</v>
      </c>
      <c r="C1119">
        <v>46.717500000000001</v>
      </c>
      <c r="D1119">
        <v>46.805</v>
      </c>
      <c r="E1119">
        <v>47.057499999999997</v>
      </c>
      <c r="F1119">
        <v>46.534999999999997</v>
      </c>
      <c r="G1119">
        <v>109931172</v>
      </c>
      <c r="H1119">
        <v>918491.83810000005</v>
      </c>
    </row>
    <row r="1120" spans="1:8" x14ac:dyDescent="0.25">
      <c r="A1120" s="1">
        <v>43252</v>
      </c>
      <c r="B1120">
        <v>51.704900000000002</v>
      </c>
      <c r="C1120">
        <v>47.56</v>
      </c>
      <c r="D1120">
        <v>46.997799999999998</v>
      </c>
      <c r="E1120">
        <v>47.564999999999998</v>
      </c>
      <c r="F1120">
        <v>46.9375</v>
      </c>
      <c r="G1120">
        <v>93770040</v>
      </c>
      <c r="H1120">
        <v>935055.85309999995</v>
      </c>
    </row>
    <row r="1121" spans="1:8" x14ac:dyDescent="0.25">
      <c r="A1121" s="1">
        <v>43255</v>
      </c>
      <c r="B1121">
        <v>52.137099999999997</v>
      </c>
      <c r="C1121">
        <v>47.957500000000003</v>
      </c>
      <c r="D1121">
        <v>47.908799999999999</v>
      </c>
      <c r="E1121">
        <v>48.354999999999997</v>
      </c>
      <c r="F1121">
        <v>47.837499999999999</v>
      </c>
      <c r="G1121">
        <v>105064696</v>
      </c>
      <c r="H1121">
        <v>942870.92249999999</v>
      </c>
    </row>
    <row r="1122" spans="1:8" x14ac:dyDescent="0.25">
      <c r="A1122" s="1">
        <v>43256</v>
      </c>
      <c r="B1122">
        <v>52.539299999999997</v>
      </c>
      <c r="C1122">
        <v>48.327500000000001</v>
      </c>
      <c r="D1122">
        <v>48.266300000000001</v>
      </c>
      <c r="E1122">
        <v>48.484999999999999</v>
      </c>
      <c r="F1122">
        <v>48.09</v>
      </c>
      <c r="G1122">
        <v>86263852</v>
      </c>
      <c r="H1122">
        <v>950145.32680000004</v>
      </c>
    </row>
    <row r="1123" spans="1:8" x14ac:dyDescent="0.25">
      <c r="A1123" s="1">
        <v>43257</v>
      </c>
      <c r="B1123">
        <v>52.721400000000003</v>
      </c>
      <c r="C1123">
        <v>48.494999999999997</v>
      </c>
      <c r="D1123">
        <v>48.407499999999999</v>
      </c>
      <c r="E1123">
        <v>48.52</v>
      </c>
      <c r="F1123">
        <v>47.98</v>
      </c>
      <c r="G1123">
        <v>83734476</v>
      </c>
      <c r="H1123">
        <v>953438.46920000005</v>
      </c>
    </row>
    <row r="1124" spans="1:8" x14ac:dyDescent="0.25">
      <c r="A1124" s="1">
        <v>43258</v>
      </c>
      <c r="B1124">
        <v>52.580100000000002</v>
      </c>
      <c r="C1124">
        <v>48.365000000000002</v>
      </c>
      <c r="D1124">
        <v>48.534999999999997</v>
      </c>
      <c r="E1124">
        <v>48.55</v>
      </c>
      <c r="F1124">
        <v>48.083799999999997</v>
      </c>
      <c r="G1124">
        <v>85388720</v>
      </c>
      <c r="H1124">
        <v>950882.59750000003</v>
      </c>
    </row>
    <row r="1125" spans="1:8" x14ac:dyDescent="0.25">
      <c r="A1125" s="1">
        <v>43259</v>
      </c>
      <c r="B1125">
        <v>52.101700000000001</v>
      </c>
      <c r="C1125">
        <v>47.924999999999997</v>
      </c>
      <c r="D1125">
        <v>47.792499999999997</v>
      </c>
      <c r="E1125">
        <v>48</v>
      </c>
      <c r="F1125">
        <v>47.442500000000003</v>
      </c>
      <c r="G1125">
        <v>106627196</v>
      </c>
      <c r="H1125">
        <v>942231.95460000006</v>
      </c>
    </row>
    <row r="1126" spans="1:8" x14ac:dyDescent="0.25">
      <c r="A1126" s="1">
        <v>43262</v>
      </c>
      <c r="B1126">
        <v>51.973999999999997</v>
      </c>
      <c r="C1126">
        <v>47.807499999999997</v>
      </c>
      <c r="D1126">
        <v>47.837499999999999</v>
      </c>
      <c r="E1126">
        <v>47.9925</v>
      </c>
      <c r="F1126">
        <v>47.552500000000002</v>
      </c>
      <c r="G1126">
        <v>73233840</v>
      </c>
      <c r="H1126">
        <v>939921.83970000001</v>
      </c>
    </row>
    <row r="1127" spans="1:8" x14ac:dyDescent="0.25">
      <c r="A1127" s="1">
        <v>43263</v>
      </c>
      <c r="B1127">
        <v>52.259399999999999</v>
      </c>
      <c r="C1127">
        <v>48.07</v>
      </c>
      <c r="D1127">
        <v>47.846299999999999</v>
      </c>
      <c r="E1127">
        <v>48.152799999999999</v>
      </c>
      <c r="F1127">
        <v>47.787500000000001</v>
      </c>
      <c r="G1127">
        <v>67644564</v>
      </c>
      <c r="H1127">
        <v>945082.73459999997</v>
      </c>
    </row>
    <row r="1128" spans="1:8" x14ac:dyDescent="0.25">
      <c r="A1128" s="1">
        <v>43264</v>
      </c>
      <c r="B1128">
        <v>51.83</v>
      </c>
      <c r="C1128">
        <v>47.674999999999997</v>
      </c>
      <c r="D1128">
        <v>48.104999999999997</v>
      </c>
      <c r="E1128">
        <v>48.22</v>
      </c>
      <c r="F1128">
        <v>47.61</v>
      </c>
      <c r="G1128">
        <v>86553572</v>
      </c>
      <c r="H1128">
        <v>937316.81660000002</v>
      </c>
    </row>
    <row r="1129" spans="1:8" x14ac:dyDescent="0.25">
      <c r="A1129" s="1">
        <v>43265</v>
      </c>
      <c r="B1129">
        <v>51.857100000000003</v>
      </c>
      <c r="C1129">
        <v>47.7</v>
      </c>
      <c r="D1129">
        <v>47.887500000000003</v>
      </c>
      <c r="E1129">
        <v>47.892499999999998</v>
      </c>
      <c r="F1129">
        <v>47.555</v>
      </c>
      <c r="G1129">
        <v>86440296</v>
      </c>
      <c r="H1129">
        <v>937808.33039999998</v>
      </c>
    </row>
    <row r="1130" spans="1:8" x14ac:dyDescent="0.25">
      <c r="A1130" s="1">
        <v>43266</v>
      </c>
      <c r="B1130">
        <v>51.324399999999997</v>
      </c>
      <c r="C1130">
        <v>47.21</v>
      </c>
      <c r="D1130">
        <v>47.5075</v>
      </c>
      <c r="E1130">
        <v>47.54</v>
      </c>
      <c r="F1130">
        <v>47.064999999999998</v>
      </c>
      <c r="G1130">
        <v>246876640</v>
      </c>
      <c r="H1130">
        <v>928174.65989999997</v>
      </c>
    </row>
    <row r="1131" spans="1:8" x14ac:dyDescent="0.25">
      <c r="A1131" s="1">
        <v>43269</v>
      </c>
      <c r="B1131">
        <v>51.297199999999997</v>
      </c>
      <c r="C1131">
        <v>47.185000000000002</v>
      </c>
      <c r="D1131">
        <v>46.97</v>
      </c>
      <c r="E1131">
        <v>47.305</v>
      </c>
      <c r="F1131">
        <v>46.8</v>
      </c>
      <c r="G1131">
        <v>73939460</v>
      </c>
      <c r="H1131">
        <v>927683.14610000001</v>
      </c>
    </row>
    <row r="1132" spans="1:8" x14ac:dyDescent="0.25">
      <c r="A1132" s="1">
        <v>43270</v>
      </c>
      <c r="B1132">
        <v>50.468299999999999</v>
      </c>
      <c r="C1132">
        <v>46.422499999999999</v>
      </c>
      <c r="D1132">
        <v>46.284999999999997</v>
      </c>
      <c r="E1132">
        <v>46.582500000000003</v>
      </c>
      <c r="F1132">
        <v>45.862499999999997</v>
      </c>
      <c r="G1132">
        <v>134313820</v>
      </c>
      <c r="H1132">
        <v>912691.97519999999</v>
      </c>
    </row>
    <row r="1133" spans="1:8" x14ac:dyDescent="0.25">
      <c r="A1133" s="1">
        <v>43271</v>
      </c>
      <c r="B1133">
        <v>50.688400000000001</v>
      </c>
      <c r="C1133">
        <v>46.625</v>
      </c>
      <c r="D1133">
        <v>46.587499999999999</v>
      </c>
      <c r="E1133">
        <v>46.8</v>
      </c>
      <c r="F1133">
        <v>46.432499999999997</v>
      </c>
      <c r="G1133">
        <v>82514804</v>
      </c>
      <c r="H1133">
        <v>916673.23699999996</v>
      </c>
    </row>
    <row r="1134" spans="1:8" x14ac:dyDescent="0.25">
      <c r="A1134" s="1">
        <v>43272</v>
      </c>
      <c r="B1134">
        <v>50.405799999999999</v>
      </c>
      <c r="C1134">
        <v>46.365000000000002</v>
      </c>
      <c r="D1134">
        <v>46.8125</v>
      </c>
      <c r="E1134">
        <v>47.087499999999999</v>
      </c>
      <c r="F1134">
        <v>46.234999999999999</v>
      </c>
      <c r="G1134">
        <v>102847592</v>
      </c>
      <c r="H1134">
        <v>911561.49349999998</v>
      </c>
    </row>
    <row r="1135" spans="1:8" x14ac:dyDescent="0.25">
      <c r="A1135" s="1">
        <v>43273</v>
      </c>
      <c r="B1135">
        <v>50.259</v>
      </c>
      <c r="C1135">
        <v>46.23</v>
      </c>
      <c r="D1135">
        <v>46.53</v>
      </c>
      <c r="E1135">
        <v>46.537500000000001</v>
      </c>
      <c r="F1135">
        <v>46.174999999999997</v>
      </c>
      <c r="G1135">
        <v>108801788</v>
      </c>
      <c r="H1135">
        <v>908907.31900000002</v>
      </c>
    </row>
    <row r="1136" spans="1:8" x14ac:dyDescent="0.25">
      <c r="A1136" s="1">
        <v>43276</v>
      </c>
      <c r="B1136">
        <v>49.511600000000001</v>
      </c>
      <c r="C1136">
        <v>45.542499999999997</v>
      </c>
      <c r="D1136">
        <v>45.85</v>
      </c>
      <c r="E1136">
        <v>46.23</v>
      </c>
      <c r="F1136">
        <v>45.182499999999997</v>
      </c>
      <c r="G1136">
        <v>126652384</v>
      </c>
      <c r="H1136">
        <v>895390.68949999998</v>
      </c>
    </row>
    <row r="1137" spans="1:8" x14ac:dyDescent="0.25">
      <c r="A1137" s="1">
        <v>43277</v>
      </c>
      <c r="B1137">
        <v>50.125799999999998</v>
      </c>
      <c r="C1137">
        <v>46.107500000000002</v>
      </c>
      <c r="D1137">
        <v>45.747500000000002</v>
      </c>
      <c r="E1137">
        <v>46.6325</v>
      </c>
      <c r="F1137">
        <v>45.634999999999998</v>
      </c>
      <c r="G1137">
        <v>98276804</v>
      </c>
      <c r="H1137">
        <v>906498.90130000003</v>
      </c>
    </row>
    <row r="1138" spans="1:8" x14ac:dyDescent="0.25">
      <c r="A1138" s="1">
        <v>43278</v>
      </c>
      <c r="B1138">
        <v>50.052500000000002</v>
      </c>
      <c r="C1138">
        <v>46.04</v>
      </c>
      <c r="D1138">
        <v>46.307000000000002</v>
      </c>
      <c r="E1138">
        <v>46.82</v>
      </c>
      <c r="F1138">
        <v>46.0075</v>
      </c>
      <c r="G1138">
        <v>101141312</v>
      </c>
      <c r="H1138">
        <v>905171.81409999996</v>
      </c>
    </row>
    <row r="1139" spans="1:8" x14ac:dyDescent="0.25">
      <c r="A1139" s="1">
        <v>43279</v>
      </c>
      <c r="B1139">
        <v>50.416699999999999</v>
      </c>
      <c r="C1139">
        <v>46.375</v>
      </c>
      <c r="D1139">
        <v>46.024999999999999</v>
      </c>
      <c r="E1139">
        <v>46.552500000000002</v>
      </c>
      <c r="F1139">
        <v>45.95</v>
      </c>
      <c r="G1139">
        <v>69460940</v>
      </c>
      <c r="H1139">
        <v>911758.09900000005</v>
      </c>
    </row>
    <row r="1140" spans="1:8" x14ac:dyDescent="0.25">
      <c r="A1140" s="1">
        <v>43280</v>
      </c>
      <c r="B1140">
        <v>50.310699999999997</v>
      </c>
      <c r="C1140">
        <v>46.277500000000003</v>
      </c>
      <c r="D1140">
        <v>46.572499999999998</v>
      </c>
      <c r="E1140">
        <v>46.797499999999999</v>
      </c>
      <c r="F1140">
        <v>45.727499999999999</v>
      </c>
      <c r="G1140">
        <v>90950664</v>
      </c>
      <c r="H1140">
        <v>909841.19519999996</v>
      </c>
    </row>
    <row r="1141" spans="1:8" x14ac:dyDescent="0.25">
      <c r="A1141" s="1">
        <v>43283</v>
      </c>
      <c r="B1141">
        <v>50.8733</v>
      </c>
      <c r="C1141">
        <v>46.795000000000002</v>
      </c>
      <c r="D1141">
        <v>45.954999999999998</v>
      </c>
      <c r="E1141">
        <v>46.825000000000003</v>
      </c>
      <c r="F1141">
        <v>45.854999999999997</v>
      </c>
      <c r="G1141">
        <v>70925372</v>
      </c>
      <c r="H1141">
        <v>920015.53079999995</v>
      </c>
    </row>
    <row r="1142" spans="1:8" x14ac:dyDescent="0.25">
      <c r="A1142" s="1">
        <v>43284</v>
      </c>
      <c r="B1142">
        <v>49.987200000000001</v>
      </c>
      <c r="C1142">
        <v>45.98</v>
      </c>
      <c r="D1142">
        <v>46.947499999999998</v>
      </c>
      <c r="E1142">
        <v>46.987499999999997</v>
      </c>
      <c r="F1142">
        <v>45.884999999999998</v>
      </c>
      <c r="G1142">
        <v>55819224</v>
      </c>
      <c r="H1142">
        <v>903992.18099999998</v>
      </c>
    </row>
    <row r="1143" spans="1:8" x14ac:dyDescent="0.25">
      <c r="A1143" s="1">
        <v>43286</v>
      </c>
      <c r="B1143">
        <v>50.389499999999998</v>
      </c>
      <c r="C1143">
        <v>46.35</v>
      </c>
      <c r="D1143">
        <v>46.314999999999998</v>
      </c>
      <c r="E1143">
        <v>46.602499999999999</v>
      </c>
      <c r="F1143">
        <v>46.07</v>
      </c>
      <c r="G1143">
        <v>66416992</v>
      </c>
      <c r="H1143">
        <v>911266.58519999997</v>
      </c>
    </row>
    <row r="1144" spans="1:8" x14ac:dyDescent="0.25">
      <c r="A1144" s="1">
        <v>43287</v>
      </c>
      <c r="B1144">
        <v>51.088000000000001</v>
      </c>
      <c r="C1144">
        <v>46.9925</v>
      </c>
      <c r="D1144">
        <v>46.354999999999997</v>
      </c>
      <c r="E1144">
        <v>47.108499999999999</v>
      </c>
      <c r="F1144">
        <v>46.3</v>
      </c>
      <c r="G1144">
        <v>69940980</v>
      </c>
      <c r="H1144">
        <v>923898.48990000004</v>
      </c>
    </row>
    <row r="1145" spans="1:8" x14ac:dyDescent="0.25">
      <c r="A1145" s="1">
        <v>43290</v>
      </c>
      <c r="B1145">
        <v>51.7973</v>
      </c>
      <c r="C1145">
        <v>47.645000000000003</v>
      </c>
      <c r="D1145">
        <v>47.375</v>
      </c>
      <c r="E1145">
        <v>47.67</v>
      </c>
      <c r="F1145">
        <v>47.325000000000003</v>
      </c>
      <c r="G1145">
        <v>79026536</v>
      </c>
      <c r="H1145">
        <v>936727</v>
      </c>
    </row>
    <row r="1146" spans="1:8" x14ac:dyDescent="0.25">
      <c r="A1146" s="1">
        <v>43291</v>
      </c>
      <c r="B1146">
        <v>51.7348</v>
      </c>
      <c r="C1146">
        <v>47.587499999999999</v>
      </c>
      <c r="D1146">
        <v>47.677500000000002</v>
      </c>
      <c r="E1146">
        <v>47.82</v>
      </c>
      <c r="F1146">
        <v>47.545000000000002</v>
      </c>
      <c r="G1146">
        <v>63756596</v>
      </c>
      <c r="H1146">
        <v>935596.5183</v>
      </c>
    </row>
    <row r="1147" spans="1:8" x14ac:dyDescent="0.25">
      <c r="A1147" s="1">
        <v>43292</v>
      </c>
      <c r="B1147">
        <v>51.063499999999998</v>
      </c>
      <c r="C1147">
        <v>46.97</v>
      </c>
      <c r="D1147">
        <v>47.125</v>
      </c>
      <c r="E1147">
        <v>47.445</v>
      </c>
      <c r="F1147">
        <v>46.902500000000003</v>
      </c>
      <c r="G1147">
        <v>75325880</v>
      </c>
      <c r="H1147">
        <v>923456.1274</v>
      </c>
    </row>
    <row r="1148" spans="1:8" x14ac:dyDescent="0.25">
      <c r="A1148" s="1">
        <v>43293</v>
      </c>
      <c r="B1148">
        <v>51.919600000000003</v>
      </c>
      <c r="C1148">
        <v>47.7575</v>
      </c>
      <c r="D1148">
        <v>47.3825</v>
      </c>
      <c r="E1148">
        <v>47.852499999999999</v>
      </c>
      <c r="F1148">
        <v>47.327500000000001</v>
      </c>
      <c r="G1148">
        <v>72164524</v>
      </c>
      <c r="H1148">
        <v>938938.81209999998</v>
      </c>
    </row>
    <row r="1149" spans="1:8" x14ac:dyDescent="0.25">
      <c r="A1149" s="1">
        <v>43294</v>
      </c>
      <c r="B1149">
        <v>52.001199999999997</v>
      </c>
      <c r="C1149">
        <v>47.832500000000003</v>
      </c>
      <c r="D1149">
        <v>47.77</v>
      </c>
      <c r="E1149">
        <v>47.96</v>
      </c>
      <c r="F1149">
        <v>47.725000000000001</v>
      </c>
      <c r="G1149">
        <v>50079168</v>
      </c>
      <c r="H1149">
        <v>940413.35349999997</v>
      </c>
    </row>
    <row r="1150" spans="1:8" x14ac:dyDescent="0.25">
      <c r="A1150" s="1">
        <v>43297</v>
      </c>
      <c r="B1150">
        <v>51.887</v>
      </c>
      <c r="C1150">
        <v>47.727499999999999</v>
      </c>
      <c r="D1150">
        <v>47.88</v>
      </c>
      <c r="E1150">
        <v>48.162500000000001</v>
      </c>
      <c r="F1150">
        <v>47.6038</v>
      </c>
      <c r="G1150">
        <v>60172440</v>
      </c>
      <c r="H1150">
        <v>938348.99560000002</v>
      </c>
    </row>
    <row r="1151" spans="1:8" x14ac:dyDescent="0.25">
      <c r="A1151" s="1">
        <v>43298</v>
      </c>
      <c r="B1151">
        <v>52.033799999999999</v>
      </c>
      <c r="C1151">
        <v>47.862499999999997</v>
      </c>
      <c r="D1151">
        <v>47.4375</v>
      </c>
      <c r="E1151">
        <v>47.967500000000001</v>
      </c>
      <c r="F1151">
        <v>47.3</v>
      </c>
      <c r="G1151">
        <v>62138092</v>
      </c>
      <c r="H1151">
        <v>941003.17009999999</v>
      </c>
    </row>
    <row r="1152" spans="1:8" x14ac:dyDescent="0.25">
      <c r="A1152" s="1">
        <v>43299</v>
      </c>
      <c r="B1152">
        <v>51.748399999999997</v>
      </c>
      <c r="C1152">
        <v>47.6</v>
      </c>
      <c r="D1152">
        <v>47.945</v>
      </c>
      <c r="E1152">
        <v>47.95</v>
      </c>
      <c r="F1152">
        <v>47.482500000000002</v>
      </c>
      <c r="G1152">
        <v>65573524</v>
      </c>
      <c r="H1152">
        <v>935842.27520000003</v>
      </c>
    </row>
    <row r="1153" spans="1:8" x14ac:dyDescent="0.25">
      <c r="A1153" s="1">
        <v>43300</v>
      </c>
      <c r="B1153">
        <v>52.150700000000001</v>
      </c>
      <c r="C1153">
        <v>47.97</v>
      </c>
      <c r="D1153">
        <v>47.422499999999999</v>
      </c>
      <c r="E1153">
        <v>48.137500000000003</v>
      </c>
      <c r="F1153">
        <v>47.422499999999999</v>
      </c>
      <c r="G1153">
        <v>81147008</v>
      </c>
      <c r="H1153">
        <v>943116.67940000002</v>
      </c>
    </row>
    <row r="1154" spans="1:8" x14ac:dyDescent="0.25">
      <c r="A1154" s="1">
        <v>43301</v>
      </c>
      <c r="B1154">
        <v>52.031100000000002</v>
      </c>
      <c r="C1154">
        <v>47.86</v>
      </c>
      <c r="D1154">
        <v>47.945</v>
      </c>
      <c r="E1154">
        <v>48.107500000000002</v>
      </c>
      <c r="F1154">
        <v>47.542499999999997</v>
      </c>
      <c r="G1154">
        <v>82824168</v>
      </c>
      <c r="H1154">
        <v>940954.01870000002</v>
      </c>
    </row>
    <row r="1155" spans="1:8" x14ac:dyDescent="0.25">
      <c r="A1155" s="1">
        <v>43304</v>
      </c>
      <c r="B1155">
        <v>52.077300000000001</v>
      </c>
      <c r="C1155">
        <v>47.902500000000003</v>
      </c>
      <c r="D1155">
        <v>47.67</v>
      </c>
      <c r="E1155">
        <v>47.99</v>
      </c>
      <c r="F1155">
        <v>47.39</v>
      </c>
      <c r="G1155">
        <v>63957460</v>
      </c>
      <c r="H1155">
        <v>941789.59219999996</v>
      </c>
    </row>
    <row r="1156" spans="1:8" x14ac:dyDescent="0.25">
      <c r="A1156" s="1">
        <v>43305</v>
      </c>
      <c r="B1156">
        <v>52.455100000000002</v>
      </c>
      <c r="C1156">
        <v>48.25</v>
      </c>
      <c r="D1156">
        <v>48.112499999999997</v>
      </c>
      <c r="E1156">
        <v>48.414999999999999</v>
      </c>
      <c r="F1156">
        <v>48.012500000000003</v>
      </c>
      <c r="G1156">
        <v>74791592</v>
      </c>
      <c r="H1156">
        <v>948621.63399999996</v>
      </c>
    </row>
    <row r="1157" spans="1:8" x14ac:dyDescent="0.25">
      <c r="A1157" s="1">
        <v>43306</v>
      </c>
      <c r="B1157">
        <v>52.9497</v>
      </c>
      <c r="C1157">
        <v>48.704999999999998</v>
      </c>
      <c r="D1157">
        <v>48.265099999999997</v>
      </c>
      <c r="E1157">
        <v>48.712499999999999</v>
      </c>
      <c r="F1157">
        <v>48.107500000000002</v>
      </c>
      <c r="G1157">
        <v>67321312</v>
      </c>
      <c r="H1157">
        <v>957567.18519999995</v>
      </c>
    </row>
    <row r="1158" spans="1:8" x14ac:dyDescent="0.25">
      <c r="A1158" s="1">
        <v>43307</v>
      </c>
      <c r="B1158">
        <v>52.783900000000003</v>
      </c>
      <c r="C1158">
        <v>48.552500000000002</v>
      </c>
      <c r="D1158">
        <v>48.652500000000003</v>
      </c>
      <c r="E1158">
        <v>48.99</v>
      </c>
      <c r="F1158">
        <v>48.402500000000003</v>
      </c>
      <c r="G1158">
        <v>76303856</v>
      </c>
      <c r="H1158">
        <v>954568.951</v>
      </c>
    </row>
    <row r="1159" spans="1:8" x14ac:dyDescent="0.25">
      <c r="A1159" s="1">
        <v>43308</v>
      </c>
      <c r="B1159">
        <v>51.906100000000002</v>
      </c>
      <c r="C1159">
        <v>47.744999999999997</v>
      </c>
      <c r="D1159">
        <v>48.747500000000002</v>
      </c>
      <c r="E1159">
        <v>48.797499999999999</v>
      </c>
      <c r="F1159">
        <v>47.524999999999999</v>
      </c>
      <c r="G1159">
        <v>96095888</v>
      </c>
      <c r="H1159">
        <v>938693.05519999994</v>
      </c>
    </row>
    <row r="1160" spans="1:8" x14ac:dyDescent="0.25">
      <c r="A1160" s="1">
        <v>43311</v>
      </c>
      <c r="B1160">
        <v>51.615200000000002</v>
      </c>
      <c r="C1160">
        <v>47.477499999999999</v>
      </c>
      <c r="D1160">
        <v>47.975000000000001</v>
      </c>
      <c r="E1160">
        <v>48.05</v>
      </c>
      <c r="F1160">
        <v>47.267499999999998</v>
      </c>
      <c r="G1160">
        <v>84118140</v>
      </c>
      <c r="H1160">
        <v>933433.85759999999</v>
      </c>
    </row>
    <row r="1161" spans="1:8" x14ac:dyDescent="0.25">
      <c r="A1161" s="1">
        <v>43312</v>
      </c>
      <c r="B1161">
        <v>51.718499999999999</v>
      </c>
      <c r="C1161">
        <v>47.572499999999998</v>
      </c>
      <c r="D1161">
        <v>47.575000000000003</v>
      </c>
      <c r="E1161">
        <v>48.034999999999997</v>
      </c>
      <c r="F1161">
        <v>47.335000000000001</v>
      </c>
      <c r="G1161">
        <v>157492152</v>
      </c>
      <c r="H1161">
        <v>921558.67590000003</v>
      </c>
    </row>
    <row r="1162" spans="1:8" x14ac:dyDescent="0.25">
      <c r="A1162" s="1">
        <v>43313</v>
      </c>
      <c r="B1162">
        <v>54.765300000000003</v>
      </c>
      <c r="C1162">
        <v>50.375</v>
      </c>
      <c r="D1162">
        <v>49.782499999999999</v>
      </c>
      <c r="E1162">
        <v>50.44</v>
      </c>
      <c r="F1162">
        <v>49.327500000000001</v>
      </c>
      <c r="G1162">
        <v>271742864</v>
      </c>
      <c r="H1162">
        <v>973230.08900000004</v>
      </c>
    </row>
    <row r="1163" spans="1:8" x14ac:dyDescent="0.25">
      <c r="A1163" s="1">
        <v>43314</v>
      </c>
      <c r="B1163">
        <v>56.366100000000003</v>
      </c>
      <c r="C1163">
        <v>51.847499999999997</v>
      </c>
      <c r="D1163">
        <v>50.145000000000003</v>
      </c>
      <c r="E1163">
        <v>52.094999999999999</v>
      </c>
      <c r="F1163">
        <v>50.087499999999999</v>
      </c>
      <c r="G1163">
        <v>249616048</v>
      </c>
      <c r="H1163">
        <v>1001678.3530999999</v>
      </c>
    </row>
    <row r="1164" spans="1:8" x14ac:dyDescent="0.25">
      <c r="A1164" s="1">
        <v>43315</v>
      </c>
      <c r="B1164">
        <v>56.529200000000003</v>
      </c>
      <c r="C1164">
        <v>51.997500000000002</v>
      </c>
      <c r="D1164">
        <v>51.7575</v>
      </c>
      <c r="E1164">
        <v>52.185000000000002</v>
      </c>
      <c r="F1164">
        <v>51.370100000000001</v>
      </c>
      <c r="G1164">
        <v>133789584</v>
      </c>
      <c r="H1164">
        <v>1004576.3087000001</v>
      </c>
    </row>
    <row r="1165" spans="1:8" x14ac:dyDescent="0.25">
      <c r="A1165" s="1">
        <v>43318</v>
      </c>
      <c r="B1165">
        <v>56.822699999999998</v>
      </c>
      <c r="C1165">
        <v>52.267499999999998</v>
      </c>
      <c r="D1165">
        <v>52</v>
      </c>
      <c r="E1165">
        <v>52.3125</v>
      </c>
      <c r="F1165">
        <v>51.767499999999998</v>
      </c>
      <c r="G1165">
        <v>101701548</v>
      </c>
      <c r="H1165">
        <v>1009792.6287999999</v>
      </c>
    </row>
    <row r="1166" spans="1:8" x14ac:dyDescent="0.25">
      <c r="A1166" s="1">
        <v>43319</v>
      </c>
      <c r="B1166">
        <v>56.29</v>
      </c>
      <c r="C1166">
        <v>51.777500000000003</v>
      </c>
      <c r="D1166">
        <v>52.33</v>
      </c>
      <c r="E1166">
        <v>52.375</v>
      </c>
      <c r="F1166">
        <v>51.69</v>
      </c>
      <c r="G1166">
        <v>102349548</v>
      </c>
      <c r="H1166">
        <v>1000325.9739</v>
      </c>
    </row>
    <row r="1167" spans="1:8" x14ac:dyDescent="0.25">
      <c r="A1167" s="1">
        <v>43320</v>
      </c>
      <c r="B1167">
        <v>56.328000000000003</v>
      </c>
      <c r="C1167">
        <v>51.8125</v>
      </c>
      <c r="D1167">
        <v>51.512500000000003</v>
      </c>
      <c r="E1167">
        <v>51.952500000000001</v>
      </c>
      <c r="F1167">
        <v>51.13</v>
      </c>
      <c r="G1167">
        <v>90101948</v>
      </c>
      <c r="H1167">
        <v>1001002.1635</v>
      </c>
    </row>
    <row r="1168" spans="1:8" x14ac:dyDescent="0.25">
      <c r="A1168" s="1">
        <v>43321</v>
      </c>
      <c r="B1168">
        <v>56.771099999999997</v>
      </c>
      <c r="C1168">
        <v>52.22</v>
      </c>
      <c r="D1168">
        <v>51.82</v>
      </c>
      <c r="E1168">
        <v>52.445</v>
      </c>
      <c r="F1168">
        <v>51.8</v>
      </c>
      <c r="G1168">
        <v>93970504</v>
      </c>
      <c r="H1168">
        <v>1008874.9429</v>
      </c>
    </row>
    <row r="1169" spans="1:8" x14ac:dyDescent="0.25">
      <c r="A1169" s="1">
        <v>43322</v>
      </c>
      <c r="B1169">
        <v>56.602499999999999</v>
      </c>
      <c r="C1169">
        <v>51.8825</v>
      </c>
      <c r="D1169">
        <v>51.84</v>
      </c>
      <c r="E1169">
        <v>52.274999999999999</v>
      </c>
      <c r="F1169">
        <v>51.667499999999997</v>
      </c>
      <c r="G1169">
        <v>98444808</v>
      </c>
      <c r="H1169">
        <v>1002354.5428000001</v>
      </c>
    </row>
    <row r="1170" spans="1:8" x14ac:dyDescent="0.25">
      <c r="A1170" s="1">
        <v>43325</v>
      </c>
      <c r="B1170">
        <v>56.968000000000004</v>
      </c>
      <c r="C1170">
        <v>52.217500000000001</v>
      </c>
      <c r="D1170">
        <v>51.924999999999997</v>
      </c>
      <c r="E1170">
        <v>52.738</v>
      </c>
      <c r="F1170">
        <v>51.924999999999997</v>
      </c>
      <c r="G1170">
        <v>103563520</v>
      </c>
      <c r="H1170">
        <v>1008826.6436</v>
      </c>
    </row>
    <row r="1171" spans="1:8" x14ac:dyDescent="0.25">
      <c r="A1171" s="1">
        <v>43326</v>
      </c>
      <c r="B1171">
        <v>57.207999999999998</v>
      </c>
      <c r="C1171">
        <v>52.4375</v>
      </c>
      <c r="D1171">
        <v>52.538800000000002</v>
      </c>
      <c r="E1171">
        <v>52.64</v>
      </c>
      <c r="F1171">
        <v>52.064999999999998</v>
      </c>
      <c r="G1171">
        <v>82992040</v>
      </c>
      <c r="H1171">
        <v>1013076.9785</v>
      </c>
    </row>
    <row r="1172" spans="1:8" x14ac:dyDescent="0.25">
      <c r="A1172" s="1">
        <v>43327</v>
      </c>
      <c r="B1172">
        <v>57.341700000000003</v>
      </c>
      <c r="C1172">
        <v>52.56</v>
      </c>
      <c r="D1172">
        <v>52.305</v>
      </c>
      <c r="E1172">
        <v>52.685000000000002</v>
      </c>
      <c r="F1172">
        <v>52.082500000000003</v>
      </c>
      <c r="G1172">
        <v>115230256</v>
      </c>
      <c r="H1172">
        <v>1015443.6422</v>
      </c>
    </row>
    <row r="1173" spans="1:8" x14ac:dyDescent="0.25">
      <c r="A1173" s="1">
        <v>43328</v>
      </c>
      <c r="B1173">
        <v>58.181699999999999</v>
      </c>
      <c r="C1173">
        <v>53.33</v>
      </c>
      <c r="D1173">
        <v>52.9375</v>
      </c>
      <c r="E1173">
        <v>53.453000000000003</v>
      </c>
      <c r="F1173">
        <v>52.8675</v>
      </c>
      <c r="G1173">
        <v>114001468</v>
      </c>
      <c r="H1173">
        <v>1030319.8143</v>
      </c>
    </row>
    <row r="1174" spans="1:8" x14ac:dyDescent="0.25">
      <c r="A1174" s="1">
        <v>43329</v>
      </c>
      <c r="B1174">
        <v>59.343600000000002</v>
      </c>
      <c r="C1174">
        <v>54.395000000000003</v>
      </c>
      <c r="D1174">
        <v>53.36</v>
      </c>
      <c r="E1174">
        <v>54.487499999999997</v>
      </c>
      <c r="F1174">
        <v>53.29</v>
      </c>
      <c r="G1174">
        <v>141707988</v>
      </c>
      <c r="H1174">
        <v>1050895.2990999999</v>
      </c>
    </row>
    <row r="1175" spans="1:8" x14ac:dyDescent="0.25">
      <c r="A1175" s="1">
        <v>43332</v>
      </c>
      <c r="B1175">
        <v>58.7654</v>
      </c>
      <c r="C1175">
        <v>53.865000000000002</v>
      </c>
      <c r="D1175">
        <v>54.524999999999999</v>
      </c>
      <c r="E1175">
        <v>54.795000000000002</v>
      </c>
      <c r="F1175">
        <v>53.777500000000003</v>
      </c>
      <c r="G1175">
        <v>121150780</v>
      </c>
      <c r="H1175">
        <v>1040655.856</v>
      </c>
    </row>
    <row r="1176" spans="1:8" x14ac:dyDescent="0.25">
      <c r="A1176" s="1">
        <v>43333</v>
      </c>
      <c r="B1176">
        <v>58.6509</v>
      </c>
      <c r="C1176">
        <v>53.76</v>
      </c>
      <c r="D1176">
        <v>54.2</v>
      </c>
      <c r="E1176">
        <v>54.297499999999999</v>
      </c>
      <c r="F1176">
        <v>53.506300000000003</v>
      </c>
      <c r="G1176">
        <v>104639020</v>
      </c>
      <c r="H1176">
        <v>1038627.287</v>
      </c>
    </row>
    <row r="1177" spans="1:8" x14ac:dyDescent="0.25">
      <c r="A1177" s="1">
        <v>43334</v>
      </c>
      <c r="B1177">
        <v>58.653599999999997</v>
      </c>
      <c r="C1177">
        <v>53.762500000000003</v>
      </c>
      <c r="D1177">
        <v>53.524999999999999</v>
      </c>
      <c r="E1177">
        <v>54.09</v>
      </c>
      <c r="F1177">
        <v>53.46</v>
      </c>
      <c r="G1177">
        <v>76072524</v>
      </c>
      <c r="H1177">
        <v>1038675.5863</v>
      </c>
    </row>
    <row r="1178" spans="1:8" x14ac:dyDescent="0.25">
      <c r="A1178" s="1">
        <v>43335</v>
      </c>
      <c r="B1178">
        <v>58.773600000000002</v>
      </c>
      <c r="C1178">
        <v>53.872500000000002</v>
      </c>
      <c r="D1178">
        <v>53.662500000000001</v>
      </c>
      <c r="E1178">
        <v>54.262500000000003</v>
      </c>
      <c r="F1178">
        <v>53.65</v>
      </c>
      <c r="G1178">
        <v>75532896</v>
      </c>
      <c r="H1178">
        <v>1040800.7537</v>
      </c>
    </row>
    <row r="1179" spans="1:8" x14ac:dyDescent="0.25">
      <c r="A1179" s="1">
        <v>43336</v>
      </c>
      <c r="B1179">
        <v>58.956299999999999</v>
      </c>
      <c r="C1179">
        <v>54.04</v>
      </c>
      <c r="D1179">
        <v>54.15</v>
      </c>
      <c r="E1179">
        <v>54.225000000000001</v>
      </c>
      <c r="F1179">
        <v>53.777500000000003</v>
      </c>
      <c r="G1179">
        <v>73905424</v>
      </c>
      <c r="H1179">
        <v>1044036.8042</v>
      </c>
    </row>
    <row r="1180" spans="1:8" x14ac:dyDescent="0.25">
      <c r="A1180" s="1">
        <v>43339</v>
      </c>
      <c r="B1180">
        <v>59.441800000000001</v>
      </c>
      <c r="C1180">
        <v>54.484999999999999</v>
      </c>
      <c r="D1180">
        <v>54.287500000000001</v>
      </c>
      <c r="E1180">
        <v>54.685000000000002</v>
      </c>
      <c r="F1180">
        <v>54.082500000000003</v>
      </c>
      <c r="G1180">
        <v>82100468</v>
      </c>
      <c r="H1180">
        <v>1052634.0723999999</v>
      </c>
    </row>
    <row r="1181" spans="1:8" x14ac:dyDescent="0.25">
      <c r="A1181" s="1">
        <v>43340</v>
      </c>
      <c r="B1181">
        <v>59.921799999999998</v>
      </c>
      <c r="C1181">
        <v>54.924999999999997</v>
      </c>
      <c r="D1181">
        <v>54.752499999999998</v>
      </c>
      <c r="E1181">
        <v>55.134999999999998</v>
      </c>
      <c r="F1181">
        <v>54.73</v>
      </c>
      <c r="G1181">
        <v>91107064</v>
      </c>
      <c r="H1181">
        <v>1061134.7422</v>
      </c>
    </row>
    <row r="1182" spans="1:8" x14ac:dyDescent="0.25">
      <c r="A1182" s="1">
        <v>43341</v>
      </c>
      <c r="B1182">
        <v>60.816400000000002</v>
      </c>
      <c r="C1182">
        <v>55.744999999999997</v>
      </c>
      <c r="D1182">
        <v>55.037500000000001</v>
      </c>
      <c r="E1182">
        <v>55.872500000000002</v>
      </c>
      <c r="F1182">
        <v>54.852499999999999</v>
      </c>
      <c r="G1182">
        <v>109019216</v>
      </c>
      <c r="H1182">
        <v>1076976.8995000001</v>
      </c>
    </row>
    <row r="1183" spans="1:8" x14ac:dyDescent="0.25">
      <c r="A1183" s="1">
        <v>43342</v>
      </c>
      <c r="B1183">
        <v>61.375599999999999</v>
      </c>
      <c r="C1183">
        <v>56.2575</v>
      </c>
      <c r="D1183">
        <v>55.8125</v>
      </c>
      <c r="E1183">
        <v>57.064999999999998</v>
      </c>
      <c r="F1183">
        <v>55.6</v>
      </c>
      <c r="G1183">
        <v>195175296</v>
      </c>
      <c r="H1183">
        <v>1086878.2478</v>
      </c>
    </row>
    <row r="1184" spans="1:8" x14ac:dyDescent="0.25">
      <c r="A1184" s="1">
        <v>43343</v>
      </c>
      <c r="B1184">
        <v>62.084699999999998</v>
      </c>
      <c r="C1184">
        <v>56.907499999999999</v>
      </c>
      <c r="D1184">
        <v>56.627499999999998</v>
      </c>
      <c r="E1184">
        <v>57.217500000000001</v>
      </c>
      <c r="F1184">
        <v>56.5</v>
      </c>
      <c r="G1184">
        <v>173360536</v>
      </c>
      <c r="H1184">
        <v>1099436.0554</v>
      </c>
    </row>
    <row r="1185" spans="1:8" x14ac:dyDescent="0.25">
      <c r="A1185" s="1">
        <v>43347</v>
      </c>
      <c r="B1185">
        <v>62.283799999999999</v>
      </c>
      <c r="C1185">
        <v>57.09</v>
      </c>
      <c r="D1185">
        <v>57.102499999999999</v>
      </c>
      <c r="E1185">
        <v>57.295000000000002</v>
      </c>
      <c r="F1185">
        <v>56.657499999999999</v>
      </c>
      <c r="G1185">
        <v>109560528</v>
      </c>
      <c r="H1185">
        <v>1102961.9014000001</v>
      </c>
    </row>
    <row r="1186" spans="1:8" x14ac:dyDescent="0.25">
      <c r="A1186" s="1">
        <v>43348</v>
      </c>
      <c r="B1186">
        <v>61.877400000000002</v>
      </c>
      <c r="C1186">
        <v>56.717500000000001</v>
      </c>
      <c r="D1186">
        <v>57.247500000000002</v>
      </c>
      <c r="E1186">
        <v>57.417499999999997</v>
      </c>
      <c r="F1186">
        <v>56.274999999999999</v>
      </c>
      <c r="G1186">
        <v>133331840</v>
      </c>
      <c r="H1186">
        <v>1095765.3115999999</v>
      </c>
    </row>
    <row r="1187" spans="1:8" x14ac:dyDescent="0.25">
      <c r="A1187" s="1">
        <v>43349</v>
      </c>
      <c r="B1187">
        <v>60.849200000000003</v>
      </c>
      <c r="C1187">
        <v>55.774999999999999</v>
      </c>
      <c r="D1187">
        <v>56.557499999999997</v>
      </c>
      <c r="E1187">
        <v>56.837499999999999</v>
      </c>
      <c r="F1187">
        <v>55.325000000000003</v>
      </c>
      <c r="G1187">
        <v>137159904</v>
      </c>
      <c r="H1187">
        <v>1077556.4905999999</v>
      </c>
    </row>
    <row r="1188" spans="1:8" x14ac:dyDescent="0.25">
      <c r="A1188" s="1">
        <v>43350</v>
      </c>
      <c r="B1188">
        <v>60.358199999999997</v>
      </c>
      <c r="C1188">
        <v>55.325000000000003</v>
      </c>
      <c r="D1188">
        <v>55.462499999999999</v>
      </c>
      <c r="E1188">
        <v>56.342500000000001</v>
      </c>
      <c r="F1188">
        <v>55.177500000000002</v>
      </c>
      <c r="G1188">
        <v>150479240</v>
      </c>
      <c r="H1188">
        <v>1068862.6237999999</v>
      </c>
    </row>
    <row r="1189" spans="1:8" x14ac:dyDescent="0.25">
      <c r="A1189" s="1">
        <v>43353</v>
      </c>
      <c r="B1189">
        <v>59.548200000000001</v>
      </c>
      <c r="C1189">
        <v>54.582500000000003</v>
      </c>
      <c r="D1189">
        <v>55.237499999999997</v>
      </c>
      <c r="E1189">
        <v>55.462499999999999</v>
      </c>
      <c r="F1189">
        <v>54.1175</v>
      </c>
      <c r="G1189">
        <v>158065812</v>
      </c>
      <c r="H1189">
        <v>1054517.7435999999</v>
      </c>
    </row>
    <row r="1190" spans="1:8" x14ac:dyDescent="0.25">
      <c r="A1190" s="1">
        <v>43354</v>
      </c>
      <c r="B1190">
        <v>61.053699999999999</v>
      </c>
      <c r="C1190">
        <v>55.962499999999999</v>
      </c>
      <c r="D1190">
        <v>54.502499999999998</v>
      </c>
      <c r="E1190">
        <v>56.074800000000003</v>
      </c>
      <c r="F1190">
        <v>54.14</v>
      </c>
      <c r="G1190">
        <v>142996196</v>
      </c>
      <c r="H1190">
        <v>1081178.9350999999</v>
      </c>
    </row>
    <row r="1191" spans="1:8" x14ac:dyDescent="0.25">
      <c r="A1191" s="1">
        <v>43355</v>
      </c>
      <c r="B1191">
        <v>60.295499999999997</v>
      </c>
      <c r="C1191">
        <v>55.267499999999998</v>
      </c>
      <c r="D1191">
        <v>56.234999999999999</v>
      </c>
      <c r="E1191">
        <v>56.25</v>
      </c>
      <c r="F1191">
        <v>54.96</v>
      </c>
      <c r="G1191">
        <v>197114960</v>
      </c>
      <c r="H1191">
        <v>1067751.7408</v>
      </c>
    </row>
    <row r="1192" spans="1:8" x14ac:dyDescent="0.25">
      <c r="A1192" s="1">
        <v>43356</v>
      </c>
      <c r="B1192">
        <v>61.752000000000002</v>
      </c>
      <c r="C1192">
        <v>56.602499999999999</v>
      </c>
      <c r="D1192">
        <v>55.88</v>
      </c>
      <c r="E1192">
        <v>57.087499999999999</v>
      </c>
      <c r="F1192">
        <v>55.642499999999998</v>
      </c>
      <c r="G1192">
        <v>166825508</v>
      </c>
      <c r="H1192">
        <v>1093543.5456999999</v>
      </c>
    </row>
    <row r="1193" spans="1:8" x14ac:dyDescent="0.25">
      <c r="A1193" s="1">
        <v>43357</v>
      </c>
      <c r="B1193">
        <v>61.051000000000002</v>
      </c>
      <c r="C1193">
        <v>55.96</v>
      </c>
      <c r="D1193">
        <v>56.4375</v>
      </c>
      <c r="E1193">
        <v>56.71</v>
      </c>
      <c r="F1193">
        <v>55.630499999999998</v>
      </c>
      <c r="G1193">
        <v>127997156</v>
      </c>
      <c r="H1193">
        <v>1081130.6358</v>
      </c>
    </row>
    <row r="1194" spans="1:8" x14ac:dyDescent="0.25">
      <c r="A1194" s="1">
        <v>43360</v>
      </c>
      <c r="B1194">
        <v>59.425400000000003</v>
      </c>
      <c r="C1194">
        <v>54.47</v>
      </c>
      <c r="D1194">
        <v>55.537500000000001</v>
      </c>
      <c r="E1194">
        <v>55.737499999999997</v>
      </c>
      <c r="F1194">
        <v>54.317500000000003</v>
      </c>
      <c r="G1194">
        <v>148780532</v>
      </c>
      <c r="H1194">
        <v>1052344.2768999999</v>
      </c>
    </row>
    <row r="1195" spans="1:8" x14ac:dyDescent="0.25">
      <c r="A1195" s="1">
        <v>43361</v>
      </c>
      <c r="B1195">
        <v>59.523600000000002</v>
      </c>
      <c r="C1195">
        <v>54.56</v>
      </c>
      <c r="D1195">
        <v>54.447499999999998</v>
      </c>
      <c r="E1195">
        <v>55.462499999999999</v>
      </c>
      <c r="F1195">
        <v>54.28</v>
      </c>
      <c r="G1195">
        <v>126286848</v>
      </c>
      <c r="H1195">
        <v>1054083.0501999999</v>
      </c>
    </row>
    <row r="1196" spans="1:8" x14ac:dyDescent="0.25">
      <c r="A1196" s="1">
        <v>43362</v>
      </c>
      <c r="B1196">
        <v>59.559100000000001</v>
      </c>
      <c r="C1196">
        <v>54.592500000000001</v>
      </c>
      <c r="D1196">
        <v>54.625</v>
      </c>
      <c r="E1196">
        <v>54.905000000000001</v>
      </c>
      <c r="F1196">
        <v>53.825000000000003</v>
      </c>
      <c r="G1196">
        <v>108495332</v>
      </c>
      <c r="H1196">
        <v>1054710.9406000001</v>
      </c>
    </row>
    <row r="1197" spans="1:8" x14ac:dyDescent="0.25">
      <c r="A1197" s="1">
        <v>43363</v>
      </c>
      <c r="B1197">
        <v>60.011800000000001</v>
      </c>
      <c r="C1197">
        <v>55.0075</v>
      </c>
      <c r="D1197">
        <v>55.06</v>
      </c>
      <c r="E1197">
        <v>55.57</v>
      </c>
      <c r="F1197">
        <v>54.787500000000001</v>
      </c>
      <c r="G1197">
        <v>106435176</v>
      </c>
      <c r="H1197">
        <v>1062728.6177999999</v>
      </c>
    </row>
    <row r="1198" spans="1:8" x14ac:dyDescent="0.25">
      <c r="A1198" s="1">
        <v>43364</v>
      </c>
      <c r="B1198">
        <v>59.365400000000001</v>
      </c>
      <c r="C1198">
        <v>54.414999999999999</v>
      </c>
      <c r="D1198">
        <v>55.195</v>
      </c>
      <c r="E1198">
        <v>55.34</v>
      </c>
      <c r="F1198">
        <v>54.322499999999998</v>
      </c>
      <c r="G1198">
        <v>384986992</v>
      </c>
      <c r="H1198">
        <v>1051281.6932000001</v>
      </c>
    </row>
    <row r="1199" spans="1:8" x14ac:dyDescent="0.25">
      <c r="A1199" s="1">
        <v>43367</v>
      </c>
      <c r="B1199">
        <v>60.219099999999997</v>
      </c>
      <c r="C1199">
        <v>55.197499999999998</v>
      </c>
      <c r="D1199">
        <v>54.204999999999998</v>
      </c>
      <c r="E1199">
        <v>55.314999999999998</v>
      </c>
      <c r="F1199">
        <v>54.157499999999999</v>
      </c>
      <c r="G1199">
        <v>110773432</v>
      </c>
      <c r="H1199">
        <v>1066399.3615000001</v>
      </c>
    </row>
    <row r="1200" spans="1:8" x14ac:dyDescent="0.25">
      <c r="A1200" s="1">
        <v>43368</v>
      </c>
      <c r="B1200">
        <v>60.600999999999999</v>
      </c>
      <c r="C1200">
        <v>55.547499999999999</v>
      </c>
      <c r="D1200">
        <v>54.9375</v>
      </c>
      <c r="E1200">
        <v>55.704999999999998</v>
      </c>
      <c r="F1200">
        <v>54.924999999999997</v>
      </c>
      <c r="G1200">
        <v>98217516</v>
      </c>
      <c r="H1200">
        <v>1073161.2579000001</v>
      </c>
    </row>
    <row r="1201" spans="1:8" x14ac:dyDescent="0.25">
      <c r="A1201" s="1">
        <v>43369</v>
      </c>
      <c r="B1201">
        <v>60.118200000000002</v>
      </c>
      <c r="C1201">
        <v>55.104999999999997</v>
      </c>
      <c r="D1201">
        <v>55.25</v>
      </c>
      <c r="E1201">
        <v>55.9375</v>
      </c>
      <c r="F1201">
        <v>54.94</v>
      </c>
      <c r="G1201">
        <v>95938824</v>
      </c>
      <c r="H1201">
        <v>1064612.2889</v>
      </c>
    </row>
    <row r="1202" spans="1:8" x14ac:dyDescent="0.25">
      <c r="A1202" s="1">
        <v>43370</v>
      </c>
      <c r="B1202">
        <v>61.353700000000003</v>
      </c>
      <c r="C1202">
        <v>56.237499999999997</v>
      </c>
      <c r="D1202">
        <v>55.954999999999998</v>
      </c>
      <c r="E1202">
        <v>56.61</v>
      </c>
      <c r="F1202">
        <v>55.884999999999998</v>
      </c>
      <c r="G1202">
        <v>120724908</v>
      </c>
      <c r="H1202">
        <v>1086491.8537000001</v>
      </c>
    </row>
    <row r="1203" spans="1:8" x14ac:dyDescent="0.25">
      <c r="A1203" s="1">
        <v>43371</v>
      </c>
      <c r="B1203">
        <v>61.569200000000002</v>
      </c>
      <c r="C1203">
        <v>56.435000000000002</v>
      </c>
      <c r="D1203">
        <v>56.197499999999998</v>
      </c>
      <c r="E1203">
        <v>56.46</v>
      </c>
      <c r="F1203">
        <v>56.005000000000003</v>
      </c>
      <c r="G1203">
        <v>91717456</v>
      </c>
      <c r="H1203">
        <v>1090307.4952</v>
      </c>
    </row>
    <row r="1204" spans="1:8" x14ac:dyDescent="0.25">
      <c r="A1204" s="1">
        <v>43374</v>
      </c>
      <c r="B1204">
        <v>61.983800000000002</v>
      </c>
      <c r="C1204">
        <v>56.814999999999998</v>
      </c>
      <c r="D1204">
        <v>56.987499999999997</v>
      </c>
      <c r="E1204">
        <v>57.354999999999997</v>
      </c>
      <c r="F1204">
        <v>56.587499999999999</v>
      </c>
      <c r="G1204">
        <v>94403208</v>
      </c>
      <c r="H1204">
        <v>1097648.9828000001</v>
      </c>
    </row>
    <row r="1205" spans="1:8" x14ac:dyDescent="0.25">
      <c r="A1205" s="1">
        <v>43375</v>
      </c>
      <c r="B1205">
        <v>62.534700000000001</v>
      </c>
      <c r="C1205">
        <v>57.32</v>
      </c>
      <c r="D1205">
        <v>56.8125</v>
      </c>
      <c r="E1205">
        <v>57.5</v>
      </c>
      <c r="F1205">
        <v>56.657499999999999</v>
      </c>
      <c r="G1205">
        <v>99152680</v>
      </c>
      <c r="H1205">
        <v>1107405.4332999999</v>
      </c>
    </row>
    <row r="1206" spans="1:8" x14ac:dyDescent="0.25">
      <c r="A1206" s="1">
        <v>43376</v>
      </c>
      <c r="B1206">
        <v>63.295699999999997</v>
      </c>
      <c r="C1206">
        <v>58.017499999999998</v>
      </c>
      <c r="D1206">
        <v>57.512500000000003</v>
      </c>
      <c r="E1206">
        <v>58.3675</v>
      </c>
      <c r="F1206">
        <v>57.445</v>
      </c>
      <c r="G1206">
        <v>114619196</v>
      </c>
      <c r="H1206">
        <v>1120880.9268</v>
      </c>
    </row>
    <row r="1207" spans="1:8" x14ac:dyDescent="0.25">
      <c r="A1207" s="1">
        <v>43377</v>
      </c>
      <c r="B1207">
        <v>62.182899999999997</v>
      </c>
      <c r="C1207">
        <v>56.997500000000002</v>
      </c>
      <c r="D1207">
        <v>57.695</v>
      </c>
      <c r="E1207">
        <v>58.087499999999999</v>
      </c>
      <c r="F1207">
        <v>56.682499999999997</v>
      </c>
      <c r="G1207">
        <v>128168000</v>
      </c>
      <c r="H1207">
        <v>1101174.8287</v>
      </c>
    </row>
    <row r="1208" spans="1:8" x14ac:dyDescent="0.25">
      <c r="A1208" s="1">
        <v>43378</v>
      </c>
      <c r="B1208">
        <v>61.173699999999997</v>
      </c>
      <c r="C1208">
        <v>56.072499999999998</v>
      </c>
      <c r="D1208">
        <v>56.99</v>
      </c>
      <c r="E1208">
        <v>57.102499999999999</v>
      </c>
      <c r="F1208">
        <v>55.145000000000003</v>
      </c>
      <c r="G1208">
        <v>134321852</v>
      </c>
      <c r="H1208">
        <v>1083304.1025</v>
      </c>
    </row>
    <row r="1209" spans="1:8" x14ac:dyDescent="0.25">
      <c r="A1209" s="1">
        <v>43381</v>
      </c>
      <c r="B1209">
        <v>61.0319</v>
      </c>
      <c r="C1209">
        <v>55.942500000000003</v>
      </c>
      <c r="D1209">
        <v>55.552500000000002</v>
      </c>
      <c r="E1209">
        <v>56.2</v>
      </c>
      <c r="F1209">
        <v>55.05</v>
      </c>
      <c r="G1209">
        <v>118655692</v>
      </c>
      <c r="H1209">
        <v>1080792.541</v>
      </c>
    </row>
    <row r="1210" spans="1:8" x14ac:dyDescent="0.25">
      <c r="A1210" s="1">
        <v>43382</v>
      </c>
      <c r="B1210">
        <v>61.877400000000002</v>
      </c>
      <c r="C1210">
        <v>56.717500000000001</v>
      </c>
      <c r="D1210">
        <v>55.91</v>
      </c>
      <c r="E1210">
        <v>56.817500000000003</v>
      </c>
      <c r="F1210">
        <v>55.561599999999999</v>
      </c>
      <c r="G1210">
        <v>107564116</v>
      </c>
      <c r="H1210">
        <v>1095765.3115999999</v>
      </c>
    </row>
    <row r="1211" spans="1:8" x14ac:dyDescent="0.25">
      <c r="A1211" s="1">
        <v>43383</v>
      </c>
      <c r="B1211">
        <v>59.010899999999999</v>
      </c>
      <c r="C1211">
        <v>54.09</v>
      </c>
      <c r="D1211">
        <v>56.365000000000002</v>
      </c>
      <c r="E1211">
        <v>56.587499999999999</v>
      </c>
      <c r="F1211">
        <v>54.012500000000003</v>
      </c>
      <c r="G1211">
        <v>167962216</v>
      </c>
      <c r="H1211">
        <v>1045002.7894</v>
      </c>
    </row>
    <row r="1212" spans="1:8" x14ac:dyDescent="0.25">
      <c r="A1212" s="1">
        <v>43384</v>
      </c>
      <c r="B1212">
        <v>58.489899999999999</v>
      </c>
      <c r="C1212">
        <v>53.612499999999997</v>
      </c>
      <c r="D1212">
        <v>53.63</v>
      </c>
      <c r="E1212">
        <v>54.875</v>
      </c>
      <c r="F1212">
        <v>53.08</v>
      </c>
      <c r="G1212">
        <v>212497568</v>
      </c>
      <c r="H1212">
        <v>1035777.6307</v>
      </c>
    </row>
    <row r="1213" spans="1:8" x14ac:dyDescent="0.25">
      <c r="A1213" s="1">
        <v>43385</v>
      </c>
      <c r="B1213">
        <v>60.5792</v>
      </c>
      <c r="C1213">
        <v>55.527500000000003</v>
      </c>
      <c r="D1213">
        <v>55.104999999999997</v>
      </c>
      <c r="E1213">
        <v>55.72</v>
      </c>
      <c r="F1213">
        <v>54.21</v>
      </c>
      <c r="G1213">
        <v>161351404</v>
      </c>
      <c r="H1213">
        <v>1072774.8639</v>
      </c>
    </row>
    <row r="1214" spans="1:8" x14ac:dyDescent="0.25">
      <c r="A1214" s="1">
        <v>43388</v>
      </c>
      <c r="B1214">
        <v>59.2836</v>
      </c>
      <c r="C1214">
        <v>54.34</v>
      </c>
      <c r="D1214">
        <v>55.29</v>
      </c>
      <c r="E1214">
        <v>55.457500000000003</v>
      </c>
      <c r="F1214">
        <v>54.317500000000003</v>
      </c>
      <c r="G1214">
        <v>123164028</v>
      </c>
      <c r="H1214">
        <v>1049832.7154000001</v>
      </c>
    </row>
    <row r="1215" spans="1:8" x14ac:dyDescent="0.25">
      <c r="A1215" s="1">
        <v>43389</v>
      </c>
      <c r="B1215">
        <v>60.5901</v>
      </c>
      <c r="C1215">
        <v>55.537500000000001</v>
      </c>
      <c r="D1215">
        <v>54.732500000000002</v>
      </c>
      <c r="E1215">
        <v>55.747500000000002</v>
      </c>
      <c r="F1215">
        <v>54.1907</v>
      </c>
      <c r="G1215">
        <v>116735852</v>
      </c>
      <c r="H1215">
        <v>1072968.0608999999</v>
      </c>
    </row>
    <row r="1216" spans="1:8" x14ac:dyDescent="0.25">
      <c r="A1216" s="1">
        <v>43390</v>
      </c>
      <c r="B1216">
        <v>60.328200000000002</v>
      </c>
      <c r="C1216">
        <v>55.297499999999999</v>
      </c>
      <c r="D1216">
        <v>55.575000000000003</v>
      </c>
      <c r="E1216">
        <v>55.66</v>
      </c>
      <c r="F1216">
        <v>54.835000000000001</v>
      </c>
      <c r="G1216">
        <v>91541588</v>
      </c>
      <c r="H1216">
        <v>1068331.3319000001</v>
      </c>
    </row>
    <row r="1217" spans="1:8" x14ac:dyDescent="0.25">
      <c r="A1217" s="1">
        <v>43391</v>
      </c>
      <c r="B1217">
        <v>58.918100000000003</v>
      </c>
      <c r="C1217">
        <v>54.005000000000003</v>
      </c>
      <c r="D1217">
        <v>54.465000000000003</v>
      </c>
      <c r="E1217">
        <v>54.935000000000002</v>
      </c>
      <c r="F1217">
        <v>53.25</v>
      </c>
      <c r="G1217">
        <v>130325260</v>
      </c>
      <c r="H1217">
        <v>1043360.6145</v>
      </c>
    </row>
    <row r="1218" spans="1:8" x14ac:dyDescent="0.25">
      <c r="A1218" s="1">
        <v>43392</v>
      </c>
      <c r="B1218">
        <v>59.8155</v>
      </c>
      <c r="C1218">
        <v>54.827500000000001</v>
      </c>
      <c r="D1218">
        <v>54.515000000000001</v>
      </c>
      <c r="E1218">
        <v>55.314999999999998</v>
      </c>
      <c r="F1218">
        <v>54.357500000000002</v>
      </c>
      <c r="G1218">
        <v>132314904</v>
      </c>
      <c r="H1218">
        <v>1059251.0711000001</v>
      </c>
    </row>
    <row r="1219" spans="1:8" x14ac:dyDescent="0.25">
      <c r="A1219" s="1">
        <v>43395</v>
      </c>
      <c r="B1219">
        <v>60.180900000000001</v>
      </c>
      <c r="C1219">
        <v>55.162500000000001</v>
      </c>
      <c r="D1219">
        <v>54.947499999999998</v>
      </c>
      <c r="E1219">
        <v>55.84</v>
      </c>
      <c r="F1219">
        <v>54.734999999999999</v>
      </c>
      <c r="G1219">
        <v>115168328</v>
      </c>
      <c r="H1219">
        <v>1065723.1719</v>
      </c>
    </row>
    <row r="1220" spans="1:8" x14ac:dyDescent="0.25">
      <c r="A1220" s="1">
        <v>43396</v>
      </c>
      <c r="B1220">
        <v>60.7483</v>
      </c>
      <c r="C1220">
        <v>55.682499999999997</v>
      </c>
      <c r="D1220">
        <v>53.957500000000003</v>
      </c>
      <c r="E1220">
        <v>55.8125</v>
      </c>
      <c r="F1220">
        <v>53.674999999999997</v>
      </c>
      <c r="G1220">
        <v>155071384</v>
      </c>
      <c r="H1220">
        <v>1075769.4180000001</v>
      </c>
    </row>
    <row r="1221" spans="1:8" x14ac:dyDescent="0.25">
      <c r="A1221" s="1">
        <v>43397</v>
      </c>
      <c r="B1221">
        <v>58.664499999999997</v>
      </c>
      <c r="C1221">
        <v>53.772500000000001</v>
      </c>
      <c r="D1221">
        <v>55.65</v>
      </c>
      <c r="E1221">
        <v>56.057499999999997</v>
      </c>
      <c r="F1221">
        <v>53.634999999999998</v>
      </c>
      <c r="G1221">
        <v>163700652</v>
      </c>
      <c r="H1221">
        <v>1038868.7833</v>
      </c>
    </row>
    <row r="1222" spans="1:8" x14ac:dyDescent="0.25">
      <c r="A1222" s="1">
        <v>43398</v>
      </c>
      <c r="B1222">
        <v>59.949100000000001</v>
      </c>
      <c r="C1222">
        <v>54.95</v>
      </c>
      <c r="D1222">
        <v>54.427500000000002</v>
      </c>
      <c r="E1222">
        <v>55.344999999999999</v>
      </c>
      <c r="F1222">
        <v>54.1875</v>
      </c>
      <c r="G1222">
        <v>119423072</v>
      </c>
      <c r="H1222">
        <v>1061617.7348</v>
      </c>
    </row>
    <row r="1223" spans="1:8" x14ac:dyDescent="0.25">
      <c r="A1223" s="1">
        <v>43399</v>
      </c>
      <c r="B1223">
        <v>58.994500000000002</v>
      </c>
      <c r="C1223">
        <v>54.075000000000003</v>
      </c>
      <c r="D1223">
        <v>53.975000000000001</v>
      </c>
      <c r="E1223">
        <v>55.047499999999999</v>
      </c>
      <c r="F1223">
        <v>53.167499999999997</v>
      </c>
      <c r="G1223">
        <v>189033500</v>
      </c>
      <c r="H1223">
        <v>1044712.9938000001</v>
      </c>
    </row>
    <row r="1224" spans="1:8" x14ac:dyDescent="0.25">
      <c r="A1224" s="1">
        <v>43402</v>
      </c>
      <c r="B1224">
        <v>57.8872</v>
      </c>
      <c r="C1224">
        <v>53.06</v>
      </c>
      <c r="D1224">
        <v>54.797499999999999</v>
      </c>
      <c r="E1224">
        <v>54.922499999999999</v>
      </c>
      <c r="F1224">
        <v>51.522500000000001</v>
      </c>
      <c r="G1224">
        <v>183742080</v>
      </c>
      <c r="H1224">
        <v>1025103.4942</v>
      </c>
    </row>
    <row r="1225" spans="1:8" x14ac:dyDescent="0.25">
      <c r="A1225" s="1">
        <v>43403</v>
      </c>
      <c r="B1225">
        <v>58.176299999999998</v>
      </c>
      <c r="C1225">
        <v>53.325000000000003</v>
      </c>
      <c r="D1225">
        <v>52.787500000000001</v>
      </c>
      <c r="E1225">
        <v>53.795000000000002</v>
      </c>
      <c r="F1225">
        <v>52.317500000000003</v>
      </c>
      <c r="G1225">
        <v>146639960</v>
      </c>
      <c r="H1225">
        <v>1030223.2158</v>
      </c>
    </row>
    <row r="1226" spans="1:8" x14ac:dyDescent="0.25">
      <c r="A1226" s="1">
        <v>43404</v>
      </c>
      <c r="B1226">
        <v>59.692700000000002</v>
      </c>
      <c r="C1226">
        <v>54.715000000000003</v>
      </c>
      <c r="D1226">
        <v>54.22</v>
      </c>
      <c r="E1226">
        <v>55.112499999999997</v>
      </c>
      <c r="F1226">
        <v>54.155000000000001</v>
      </c>
      <c r="G1226">
        <v>153435732</v>
      </c>
      <c r="H1226">
        <v>1057077.6044000001</v>
      </c>
    </row>
    <row r="1227" spans="1:8" x14ac:dyDescent="0.25">
      <c r="A1227" s="1">
        <v>43405</v>
      </c>
      <c r="B1227">
        <v>60.609200000000001</v>
      </c>
      <c r="C1227">
        <v>55.555</v>
      </c>
      <c r="D1227">
        <v>54.762500000000003</v>
      </c>
      <c r="E1227">
        <v>55.59</v>
      </c>
      <c r="F1227">
        <v>54.202500000000001</v>
      </c>
      <c r="G1227">
        <v>233292720</v>
      </c>
      <c r="H1227">
        <v>1073306.1557</v>
      </c>
    </row>
    <row r="1228" spans="1:8" x14ac:dyDescent="0.25">
      <c r="A1228" s="1">
        <v>43406</v>
      </c>
      <c r="B1228">
        <v>56.588900000000002</v>
      </c>
      <c r="C1228">
        <v>51.87</v>
      </c>
      <c r="D1228">
        <v>52.387500000000003</v>
      </c>
      <c r="E1228">
        <v>53.412500000000001</v>
      </c>
      <c r="F1228">
        <v>51.357500000000002</v>
      </c>
      <c r="G1228">
        <v>365314616</v>
      </c>
      <c r="H1228">
        <v>986564.49529999995</v>
      </c>
    </row>
    <row r="1229" spans="1:8" x14ac:dyDescent="0.25">
      <c r="A1229" s="1">
        <v>43409</v>
      </c>
      <c r="B1229">
        <v>54.982399999999998</v>
      </c>
      <c r="C1229">
        <v>50.397500000000001</v>
      </c>
      <c r="D1229">
        <v>51.075000000000003</v>
      </c>
      <c r="E1229">
        <v>51.097499999999997</v>
      </c>
      <c r="F1229">
        <v>49.542499999999997</v>
      </c>
      <c r="G1229">
        <v>264654676</v>
      </c>
      <c r="H1229">
        <v>956624.78280000004</v>
      </c>
    </row>
    <row r="1230" spans="1:8" x14ac:dyDescent="0.25">
      <c r="A1230" s="1">
        <v>43410</v>
      </c>
      <c r="B1230">
        <v>55.576999999999998</v>
      </c>
      <c r="C1230">
        <v>50.942500000000003</v>
      </c>
      <c r="D1230">
        <v>50.48</v>
      </c>
      <c r="E1230">
        <v>51.18</v>
      </c>
      <c r="F1230">
        <v>50.422499999999999</v>
      </c>
      <c r="G1230">
        <v>127531524</v>
      </c>
      <c r="H1230">
        <v>966969.75049999997</v>
      </c>
    </row>
    <row r="1231" spans="1:8" x14ac:dyDescent="0.25">
      <c r="A1231" s="1">
        <v>43411</v>
      </c>
      <c r="B1231">
        <v>57.262599999999999</v>
      </c>
      <c r="C1231">
        <v>52.487499999999997</v>
      </c>
      <c r="D1231">
        <v>51.4925</v>
      </c>
      <c r="E1231">
        <v>52.515000000000001</v>
      </c>
      <c r="F1231">
        <v>51.032499999999999</v>
      </c>
      <c r="G1231">
        <v>133697736</v>
      </c>
      <c r="H1231">
        <v>996296.3101</v>
      </c>
    </row>
    <row r="1232" spans="1:8" x14ac:dyDescent="0.25">
      <c r="A1232" s="1">
        <v>43412</v>
      </c>
      <c r="B1232">
        <v>57.063499999999998</v>
      </c>
      <c r="C1232">
        <v>52.122500000000002</v>
      </c>
      <c r="D1232">
        <v>52.494999999999997</v>
      </c>
      <c r="E1232">
        <v>52.53</v>
      </c>
      <c r="F1232">
        <v>51.6875</v>
      </c>
      <c r="G1232">
        <v>101450544</v>
      </c>
      <c r="H1232">
        <v>989368.02899999998</v>
      </c>
    </row>
    <row r="1233" spans="1:8" x14ac:dyDescent="0.25">
      <c r="A1233" s="1">
        <v>43413</v>
      </c>
      <c r="B1233">
        <v>55.963200000000001</v>
      </c>
      <c r="C1233">
        <v>51.1175</v>
      </c>
      <c r="D1233">
        <v>51.387500000000003</v>
      </c>
      <c r="E1233">
        <v>51.502499999999998</v>
      </c>
      <c r="F1233">
        <v>50.5625</v>
      </c>
      <c r="G1233">
        <v>137463000</v>
      </c>
      <c r="H1233">
        <v>970291.52910000004</v>
      </c>
    </row>
    <row r="1234" spans="1:8" x14ac:dyDescent="0.25">
      <c r="A1234" s="1">
        <v>43416</v>
      </c>
      <c r="B1234">
        <v>53.144100000000002</v>
      </c>
      <c r="C1234">
        <v>48.542499999999997</v>
      </c>
      <c r="D1234">
        <v>49.75</v>
      </c>
      <c r="E1234">
        <v>49.962499999999999</v>
      </c>
      <c r="F1234">
        <v>48.447499999999998</v>
      </c>
      <c r="G1234">
        <v>204542072</v>
      </c>
      <c r="H1234">
        <v>921413.92969999998</v>
      </c>
    </row>
    <row r="1235" spans="1:8" x14ac:dyDescent="0.25">
      <c r="A1235" s="1">
        <v>43417</v>
      </c>
      <c r="B1235">
        <v>52.613100000000003</v>
      </c>
      <c r="C1235">
        <v>48.057499999999997</v>
      </c>
      <c r="D1235">
        <v>47.907499999999999</v>
      </c>
      <c r="E1235">
        <v>49.295000000000002</v>
      </c>
      <c r="F1235">
        <v>47.862499999999997</v>
      </c>
      <c r="G1235">
        <v>187531744</v>
      </c>
      <c r="H1235">
        <v>912207.85750000004</v>
      </c>
    </row>
    <row r="1236" spans="1:8" x14ac:dyDescent="0.25">
      <c r="A1236" s="1">
        <v>43418</v>
      </c>
      <c r="B1236">
        <v>51.127000000000002</v>
      </c>
      <c r="C1236">
        <v>46.7</v>
      </c>
      <c r="D1236">
        <v>48.475000000000001</v>
      </c>
      <c r="E1236">
        <v>48.62</v>
      </c>
      <c r="F1236">
        <v>46.482500000000002</v>
      </c>
      <c r="G1236">
        <v>243203828</v>
      </c>
      <c r="H1236">
        <v>886440.34640000004</v>
      </c>
    </row>
    <row r="1237" spans="1:8" x14ac:dyDescent="0.25">
      <c r="A1237" s="1">
        <v>43419</v>
      </c>
      <c r="B1237">
        <v>52.3887</v>
      </c>
      <c r="C1237">
        <v>47.852499999999999</v>
      </c>
      <c r="D1237">
        <v>47.097499999999997</v>
      </c>
      <c r="E1237">
        <v>47.9925</v>
      </c>
      <c r="F1237">
        <v>46.725000000000001</v>
      </c>
      <c r="G1237">
        <v>185915204</v>
      </c>
      <c r="H1237">
        <v>908316.63119999995</v>
      </c>
    </row>
    <row r="1238" spans="1:8" x14ac:dyDescent="0.25">
      <c r="A1238" s="1">
        <v>43420</v>
      </c>
      <c r="B1238">
        <v>52.968899999999998</v>
      </c>
      <c r="C1238">
        <v>48.3825</v>
      </c>
      <c r="D1238">
        <v>47.625</v>
      </c>
      <c r="E1238">
        <v>48.742400000000004</v>
      </c>
      <c r="F1238">
        <v>47.365000000000002</v>
      </c>
      <c r="G1238">
        <v>147713012</v>
      </c>
      <c r="H1238">
        <v>918376.87490000005</v>
      </c>
    </row>
    <row r="1239" spans="1:8" x14ac:dyDescent="0.25">
      <c r="A1239" s="1">
        <v>43423</v>
      </c>
      <c r="B1239">
        <v>50.869700000000002</v>
      </c>
      <c r="C1239">
        <v>46.465000000000003</v>
      </c>
      <c r="D1239">
        <v>47.5</v>
      </c>
      <c r="E1239">
        <v>47.674999999999997</v>
      </c>
      <c r="F1239">
        <v>46.247500000000002</v>
      </c>
      <c r="G1239">
        <v>167683488</v>
      </c>
      <c r="H1239">
        <v>881979.67229999998</v>
      </c>
    </row>
    <row r="1240" spans="1:8" x14ac:dyDescent="0.25">
      <c r="A1240" s="1">
        <v>43424</v>
      </c>
      <c r="B1240">
        <v>48.4392</v>
      </c>
      <c r="C1240">
        <v>44.244999999999997</v>
      </c>
      <c r="D1240">
        <v>44.592500000000001</v>
      </c>
      <c r="E1240">
        <v>45.3675</v>
      </c>
      <c r="F1240">
        <v>43.877499999999998</v>
      </c>
      <c r="G1240">
        <v>271300988</v>
      </c>
      <c r="H1240">
        <v>839840.53799999994</v>
      </c>
    </row>
    <row r="1241" spans="1:8" x14ac:dyDescent="0.25">
      <c r="A1241" s="1">
        <v>43425</v>
      </c>
      <c r="B1241">
        <v>48.384500000000003</v>
      </c>
      <c r="C1241">
        <v>44.195</v>
      </c>
      <c r="D1241">
        <v>44.932499999999997</v>
      </c>
      <c r="E1241">
        <v>45.067500000000003</v>
      </c>
      <c r="F1241">
        <v>44.137500000000003</v>
      </c>
      <c r="G1241">
        <v>124496840</v>
      </c>
      <c r="H1241">
        <v>838891.4584</v>
      </c>
    </row>
    <row r="1242" spans="1:8" x14ac:dyDescent="0.25">
      <c r="A1242" s="1">
        <v>43427</v>
      </c>
      <c r="B1242">
        <v>47.1556</v>
      </c>
      <c r="C1242">
        <v>43.072499999999998</v>
      </c>
      <c r="D1242">
        <v>43.734999999999999</v>
      </c>
      <c r="E1242">
        <v>44.148800000000001</v>
      </c>
      <c r="F1242">
        <v>43.024999999999999</v>
      </c>
      <c r="G1242">
        <v>94495888</v>
      </c>
      <c r="H1242">
        <v>817584.62139999995</v>
      </c>
    </row>
    <row r="1243" spans="1:8" x14ac:dyDescent="0.25">
      <c r="A1243" s="1">
        <v>43430</v>
      </c>
      <c r="B1243">
        <v>47.793300000000002</v>
      </c>
      <c r="C1243">
        <v>43.655000000000001</v>
      </c>
      <c r="D1243">
        <v>43.56</v>
      </c>
      <c r="E1243">
        <v>43.737499999999997</v>
      </c>
      <c r="F1243">
        <v>42.564999999999998</v>
      </c>
      <c r="G1243">
        <v>179994080</v>
      </c>
      <c r="H1243">
        <v>828641.39879999997</v>
      </c>
    </row>
    <row r="1244" spans="1:8" x14ac:dyDescent="0.25">
      <c r="A1244" s="1">
        <v>43431</v>
      </c>
      <c r="B1244">
        <v>47.689300000000003</v>
      </c>
      <c r="C1244">
        <v>43.56</v>
      </c>
      <c r="D1244">
        <v>42.877499999999998</v>
      </c>
      <c r="E1244">
        <v>43.692500000000003</v>
      </c>
      <c r="F1244">
        <v>42.72</v>
      </c>
      <c r="G1244">
        <v>165549508</v>
      </c>
      <c r="H1244">
        <v>826838.14749999996</v>
      </c>
    </row>
    <row r="1245" spans="1:8" x14ac:dyDescent="0.25">
      <c r="A1245" s="1">
        <v>43432</v>
      </c>
      <c r="B1245">
        <v>49.523099999999999</v>
      </c>
      <c r="C1245">
        <v>45.234999999999999</v>
      </c>
      <c r="D1245">
        <v>44.182499999999997</v>
      </c>
      <c r="E1245">
        <v>45.322499999999998</v>
      </c>
      <c r="F1245">
        <v>43.732500000000002</v>
      </c>
      <c r="G1245">
        <v>184250156</v>
      </c>
      <c r="H1245">
        <v>858632.31409999996</v>
      </c>
    </row>
    <row r="1246" spans="1:8" x14ac:dyDescent="0.25">
      <c r="A1246" s="1">
        <v>43433</v>
      </c>
      <c r="B1246">
        <v>49.142600000000002</v>
      </c>
      <c r="C1246">
        <v>44.887500000000003</v>
      </c>
      <c r="D1246">
        <v>45.664999999999999</v>
      </c>
      <c r="E1246">
        <v>45.7</v>
      </c>
      <c r="F1246">
        <v>44.424999999999997</v>
      </c>
      <c r="G1246">
        <v>167079968</v>
      </c>
      <c r="H1246">
        <v>852036.21089999995</v>
      </c>
    </row>
    <row r="1247" spans="1:8" x14ac:dyDescent="0.25">
      <c r="A1247" s="1">
        <v>43434</v>
      </c>
      <c r="B1247">
        <v>48.877099999999999</v>
      </c>
      <c r="C1247">
        <v>44.645000000000003</v>
      </c>
      <c r="D1247">
        <v>45.072499999999998</v>
      </c>
      <c r="E1247">
        <v>45.082500000000003</v>
      </c>
      <c r="F1247">
        <v>44.2575</v>
      </c>
      <c r="G1247">
        <v>158126196</v>
      </c>
      <c r="H1247">
        <v>847433.17480000004</v>
      </c>
    </row>
    <row r="1248" spans="1:8" x14ac:dyDescent="0.25">
      <c r="A1248" s="1">
        <v>43437</v>
      </c>
      <c r="B1248">
        <v>50.585000000000001</v>
      </c>
      <c r="C1248">
        <v>46.204999999999998</v>
      </c>
      <c r="D1248">
        <v>46.115000000000002</v>
      </c>
      <c r="E1248">
        <v>46.234999999999999</v>
      </c>
      <c r="F1248">
        <v>45.302500000000002</v>
      </c>
      <c r="G1248">
        <v>163192008</v>
      </c>
      <c r="H1248">
        <v>877044.4584</v>
      </c>
    </row>
    <row r="1249" spans="1:8" x14ac:dyDescent="0.25">
      <c r="A1249" s="1">
        <v>43438</v>
      </c>
      <c r="B1249">
        <v>48.359900000000003</v>
      </c>
      <c r="C1249">
        <v>44.172499999999999</v>
      </c>
      <c r="D1249">
        <v>45.237499999999997</v>
      </c>
      <c r="E1249">
        <v>45.597499999999997</v>
      </c>
      <c r="F1249">
        <v>44.067500000000003</v>
      </c>
      <c r="G1249">
        <v>165377128</v>
      </c>
      <c r="H1249">
        <v>838464.3726</v>
      </c>
    </row>
    <row r="1250" spans="1:8" x14ac:dyDescent="0.25">
      <c r="A1250" s="1">
        <v>43440</v>
      </c>
      <c r="B1250">
        <v>47.820700000000002</v>
      </c>
      <c r="C1250">
        <v>43.68</v>
      </c>
      <c r="D1250">
        <v>42.94</v>
      </c>
      <c r="E1250">
        <v>43.695</v>
      </c>
      <c r="F1250">
        <v>42.604999999999997</v>
      </c>
      <c r="G1250">
        <v>172393640</v>
      </c>
      <c r="H1250">
        <v>829115.93859999999</v>
      </c>
    </row>
    <row r="1251" spans="1:8" x14ac:dyDescent="0.25">
      <c r="A1251" s="1">
        <v>43441</v>
      </c>
      <c r="B1251">
        <v>46.115499999999997</v>
      </c>
      <c r="C1251">
        <v>42.122500000000002</v>
      </c>
      <c r="D1251">
        <v>43.372500000000002</v>
      </c>
      <c r="E1251">
        <v>43.622500000000002</v>
      </c>
      <c r="F1251">
        <v>42.075000000000003</v>
      </c>
      <c r="G1251">
        <v>169126524</v>
      </c>
      <c r="H1251">
        <v>799552.10900000005</v>
      </c>
    </row>
    <row r="1252" spans="1:8" x14ac:dyDescent="0.25">
      <c r="A1252" s="1">
        <v>43444</v>
      </c>
      <c r="B1252">
        <v>46.4193</v>
      </c>
      <c r="C1252">
        <v>42.4</v>
      </c>
      <c r="D1252">
        <v>41.25</v>
      </c>
      <c r="E1252">
        <v>42.522500000000001</v>
      </c>
      <c r="F1252">
        <v>40.832500000000003</v>
      </c>
      <c r="G1252">
        <v>248103976</v>
      </c>
      <c r="H1252">
        <v>804819.50080000004</v>
      </c>
    </row>
    <row r="1253" spans="1:8" x14ac:dyDescent="0.25">
      <c r="A1253" s="1">
        <v>43445</v>
      </c>
      <c r="B1253">
        <v>46.153799999999997</v>
      </c>
      <c r="C1253">
        <v>42.157499999999999</v>
      </c>
      <c r="D1253">
        <v>42.914999999999999</v>
      </c>
      <c r="E1253">
        <v>42.947499999999998</v>
      </c>
      <c r="F1253">
        <v>41.75</v>
      </c>
      <c r="G1253">
        <v>189126660</v>
      </c>
      <c r="H1253">
        <v>800216.46470000001</v>
      </c>
    </row>
    <row r="1254" spans="1:8" x14ac:dyDescent="0.25">
      <c r="A1254" s="1">
        <v>43446</v>
      </c>
      <c r="B1254">
        <v>46.282499999999999</v>
      </c>
      <c r="C1254">
        <v>42.274999999999999</v>
      </c>
      <c r="D1254">
        <v>42.6</v>
      </c>
      <c r="E1254">
        <v>42.98</v>
      </c>
      <c r="F1254">
        <v>42.255000000000003</v>
      </c>
      <c r="G1254">
        <v>142510696</v>
      </c>
      <c r="H1254">
        <v>802446.80180000002</v>
      </c>
    </row>
    <row r="1255" spans="1:8" x14ac:dyDescent="0.25">
      <c r="A1255" s="1">
        <v>43447</v>
      </c>
      <c r="B1255">
        <v>46.788800000000002</v>
      </c>
      <c r="C1255">
        <v>42.737499999999997</v>
      </c>
      <c r="D1255">
        <v>42.622500000000002</v>
      </c>
      <c r="E1255">
        <v>43.142499999999998</v>
      </c>
      <c r="F1255">
        <v>42.387500000000003</v>
      </c>
      <c r="G1255">
        <v>127591308</v>
      </c>
      <c r="H1255">
        <v>811225.78810000001</v>
      </c>
    </row>
    <row r="1256" spans="1:8" x14ac:dyDescent="0.25">
      <c r="A1256" s="1">
        <v>43448</v>
      </c>
      <c r="B1256">
        <v>45.291699999999999</v>
      </c>
      <c r="C1256">
        <v>41.37</v>
      </c>
      <c r="D1256">
        <v>42.25</v>
      </c>
      <c r="E1256">
        <v>42.27</v>
      </c>
      <c r="F1256">
        <v>41.32</v>
      </c>
      <c r="G1256">
        <v>162814840</v>
      </c>
      <c r="H1256">
        <v>785268.46100000001</v>
      </c>
    </row>
    <row r="1257" spans="1:8" x14ac:dyDescent="0.25">
      <c r="A1257" s="1">
        <v>43451</v>
      </c>
      <c r="B1257">
        <v>44.870199999999997</v>
      </c>
      <c r="C1257">
        <v>40.984999999999999</v>
      </c>
      <c r="D1257">
        <v>41.362499999999997</v>
      </c>
      <c r="E1257">
        <v>42.087499999999999</v>
      </c>
      <c r="F1257">
        <v>40.682499999999997</v>
      </c>
      <c r="G1257">
        <v>177151688</v>
      </c>
      <c r="H1257">
        <v>777960.54810000001</v>
      </c>
    </row>
    <row r="1258" spans="1:8" x14ac:dyDescent="0.25">
      <c r="A1258" s="1">
        <v>43452</v>
      </c>
      <c r="B1258">
        <v>45.453200000000002</v>
      </c>
      <c r="C1258">
        <v>41.517499999999998</v>
      </c>
      <c r="D1258">
        <v>41.344999999999999</v>
      </c>
      <c r="E1258">
        <v>41.8825</v>
      </c>
      <c r="F1258">
        <v>41.097499999999997</v>
      </c>
      <c r="G1258">
        <v>135366072</v>
      </c>
      <c r="H1258">
        <v>788068.24589999998</v>
      </c>
    </row>
    <row r="1259" spans="1:8" x14ac:dyDescent="0.25">
      <c r="A1259" s="1">
        <v>43453</v>
      </c>
      <c r="B1259">
        <v>44.035400000000003</v>
      </c>
      <c r="C1259">
        <v>40.222499999999997</v>
      </c>
      <c r="D1259">
        <v>41.5</v>
      </c>
      <c r="E1259">
        <v>41.862499999999997</v>
      </c>
      <c r="F1259">
        <v>39.772500000000001</v>
      </c>
      <c r="G1259">
        <v>196189188</v>
      </c>
      <c r="H1259">
        <v>763487.08420000004</v>
      </c>
    </row>
    <row r="1260" spans="1:8" x14ac:dyDescent="0.25">
      <c r="A1260" s="1">
        <v>43454</v>
      </c>
      <c r="B1260">
        <v>42.924199999999999</v>
      </c>
      <c r="C1260">
        <v>39.207500000000003</v>
      </c>
      <c r="D1260">
        <v>40.1</v>
      </c>
      <c r="E1260">
        <v>40.527500000000003</v>
      </c>
      <c r="F1260">
        <v>38.825000000000003</v>
      </c>
      <c r="G1260">
        <v>259091840</v>
      </c>
      <c r="H1260">
        <v>744220.7683</v>
      </c>
    </row>
    <row r="1261" spans="1:8" x14ac:dyDescent="0.25">
      <c r="A1261" s="1">
        <v>43455</v>
      </c>
      <c r="B1261">
        <v>41.254600000000003</v>
      </c>
      <c r="C1261">
        <v>37.682499999999997</v>
      </c>
      <c r="D1261">
        <v>39.215000000000003</v>
      </c>
      <c r="E1261">
        <v>39.54</v>
      </c>
      <c r="F1261">
        <v>37.407499999999999</v>
      </c>
      <c r="G1261">
        <v>382977536</v>
      </c>
      <c r="H1261">
        <v>715273.84050000005</v>
      </c>
    </row>
    <row r="1262" spans="1:8" x14ac:dyDescent="0.25">
      <c r="A1262" s="1">
        <v>43458</v>
      </c>
      <c r="B1262">
        <v>40.187199999999997</v>
      </c>
      <c r="C1262">
        <v>36.707500000000003</v>
      </c>
      <c r="D1262">
        <v>37.037500000000001</v>
      </c>
      <c r="E1262">
        <v>37.887500000000003</v>
      </c>
      <c r="F1262">
        <v>36.647500000000001</v>
      </c>
      <c r="G1262">
        <v>148676928</v>
      </c>
      <c r="H1262">
        <v>696766.78830000001</v>
      </c>
    </row>
    <row r="1263" spans="1:8" x14ac:dyDescent="0.25">
      <c r="A1263" s="1">
        <v>43460</v>
      </c>
      <c r="B1263">
        <v>43.017299999999999</v>
      </c>
      <c r="C1263">
        <v>39.292499999999997</v>
      </c>
      <c r="D1263">
        <v>37.075000000000003</v>
      </c>
      <c r="E1263">
        <v>39.307499999999997</v>
      </c>
      <c r="F1263">
        <v>36.68</v>
      </c>
      <c r="G1263">
        <v>234330176</v>
      </c>
      <c r="H1263">
        <v>745834.20369999995</v>
      </c>
    </row>
    <row r="1264" spans="1:8" x14ac:dyDescent="0.25">
      <c r="A1264" s="1">
        <v>43461</v>
      </c>
      <c r="B1264">
        <v>42.738100000000003</v>
      </c>
      <c r="C1264">
        <v>39.037500000000001</v>
      </c>
      <c r="D1264">
        <v>38.96</v>
      </c>
      <c r="E1264">
        <v>39.192500000000003</v>
      </c>
      <c r="F1264">
        <v>37.517499999999998</v>
      </c>
      <c r="G1264">
        <v>212468260</v>
      </c>
      <c r="H1264">
        <v>740993.89769999997</v>
      </c>
    </row>
    <row r="1265" spans="1:8" x14ac:dyDescent="0.25">
      <c r="A1265" s="1">
        <v>43462</v>
      </c>
      <c r="B1265">
        <v>42.76</v>
      </c>
      <c r="C1265">
        <v>39.057499999999997</v>
      </c>
      <c r="D1265">
        <v>39.375</v>
      </c>
      <c r="E1265">
        <v>39.630000000000003</v>
      </c>
      <c r="F1265">
        <v>38.637500000000003</v>
      </c>
      <c r="G1265">
        <v>169165696</v>
      </c>
      <c r="H1265">
        <v>741373.52949999995</v>
      </c>
    </row>
    <row r="1266" spans="1:8" x14ac:dyDescent="0.25">
      <c r="A1266" s="1">
        <v>43465</v>
      </c>
      <c r="B1266">
        <v>43.173299999999998</v>
      </c>
      <c r="C1266">
        <v>39.435000000000002</v>
      </c>
      <c r="D1266">
        <v>39.6325</v>
      </c>
      <c r="E1266">
        <v>39.840000000000003</v>
      </c>
      <c r="F1266">
        <v>39.119999999999997</v>
      </c>
      <c r="G1266">
        <v>140013864</v>
      </c>
      <c r="H1266">
        <v>748539.08050000004</v>
      </c>
    </row>
    <row r="1267" spans="1:8" x14ac:dyDescent="0.25">
      <c r="A1267" s="1">
        <v>43467</v>
      </c>
      <c r="B1267">
        <v>43.222499999999997</v>
      </c>
      <c r="C1267">
        <v>39.479999999999997</v>
      </c>
      <c r="D1267">
        <v>38.722499999999997</v>
      </c>
      <c r="E1267">
        <v>39.712499999999999</v>
      </c>
      <c r="F1267">
        <v>38.557499999999997</v>
      </c>
      <c r="G1267">
        <v>148158948</v>
      </c>
      <c r="H1267">
        <v>749393.25219999999</v>
      </c>
    </row>
    <row r="1268" spans="1:8" x14ac:dyDescent="0.25">
      <c r="A1268" s="1">
        <v>43468</v>
      </c>
      <c r="B1268">
        <v>38.917200000000001</v>
      </c>
      <c r="C1268">
        <v>35.547499999999999</v>
      </c>
      <c r="D1268">
        <v>35.994999999999997</v>
      </c>
      <c r="E1268">
        <v>36.43</v>
      </c>
      <c r="F1268">
        <v>35.5</v>
      </c>
      <c r="G1268">
        <v>365248780</v>
      </c>
      <c r="H1268">
        <v>674748.14159999997</v>
      </c>
    </row>
    <row r="1269" spans="1:8" x14ac:dyDescent="0.25">
      <c r="A1269" s="1">
        <v>43469</v>
      </c>
      <c r="B1269">
        <v>40.578600000000002</v>
      </c>
      <c r="C1269">
        <v>37.064999999999998</v>
      </c>
      <c r="D1269">
        <v>36.1325</v>
      </c>
      <c r="E1269">
        <v>37.137500000000003</v>
      </c>
      <c r="F1269">
        <v>35.950000000000003</v>
      </c>
      <c r="G1269">
        <v>234428280</v>
      </c>
      <c r="H1269">
        <v>703552.70750000002</v>
      </c>
    </row>
    <row r="1270" spans="1:8" x14ac:dyDescent="0.25">
      <c r="A1270" s="1">
        <v>43472</v>
      </c>
      <c r="B1270">
        <v>40.488300000000002</v>
      </c>
      <c r="C1270">
        <v>36.982500000000002</v>
      </c>
      <c r="D1270">
        <v>37.174999999999997</v>
      </c>
      <c r="E1270">
        <v>37.207500000000003</v>
      </c>
      <c r="F1270">
        <v>36.475000000000001</v>
      </c>
      <c r="G1270">
        <v>219111056</v>
      </c>
      <c r="H1270">
        <v>701986.72609999997</v>
      </c>
    </row>
    <row r="1271" spans="1:8" x14ac:dyDescent="0.25">
      <c r="A1271" s="1">
        <v>43473</v>
      </c>
      <c r="B1271">
        <v>41.260100000000001</v>
      </c>
      <c r="C1271">
        <v>37.6875</v>
      </c>
      <c r="D1271">
        <v>37.39</v>
      </c>
      <c r="E1271">
        <v>37.954999999999998</v>
      </c>
      <c r="F1271">
        <v>37.130000000000003</v>
      </c>
      <c r="G1271">
        <v>164101256</v>
      </c>
      <c r="H1271">
        <v>713017.80220000003</v>
      </c>
    </row>
    <row r="1272" spans="1:8" x14ac:dyDescent="0.25">
      <c r="A1272" s="1">
        <v>43474</v>
      </c>
      <c r="B1272">
        <v>41.960799999999999</v>
      </c>
      <c r="C1272">
        <v>38.327500000000001</v>
      </c>
      <c r="D1272">
        <v>37.822499999999998</v>
      </c>
      <c r="E1272">
        <v>38.6325</v>
      </c>
      <c r="F1272">
        <v>37.407499999999999</v>
      </c>
      <c r="G1272">
        <v>180396324</v>
      </c>
      <c r="H1272">
        <v>725126.09790000005</v>
      </c>
    </row>
    <row r="1273" spans="1:8" x14ac:dyDescent="0.25">
      <c r="A1273" s="1">
        <v>43475</v>
      </c>
      <c r="B1273">
        <v>42.094900000000003</v>
      </c>
      <c r="C1273">
        <v>38.450000000000003</v>
      </c>
      <c r="D1273">
        <v>38.125</v>
      </c>
      <c r="E1273">
        <v>38.4925</v>
      </c>
      <c r="F1273">
        <v>37.715000000000003</v>
      </c>
      <c r="G1273">
        <v>143122680</v>
      </c>
      <c r="H1273">
        <v>727443.70140000002</v>
      </c>
    </row>
    <row r="1274" spans="1:8" x14ac:dyDescent="0.25">
      <c r="A1274" s="1">
        <v>43476</v>
      </c>
      <c r="B1274">
        <v>41.681600000000003</v>
      </c>
      <c r="C1274">
        <v>38.072499999999998</v>
      </c>
      <c r="D1274">
        <v>38.22</v>
      </c>
      <c r="E1274">
        <v>38.424999999999997</v>
      </c>
      <c r="F1274">
        <v>37.877499999999998</v>
      </c>
      <c r="G1274">
        <v>108092964</v>
      </c>
      <c r="H1274">
        <v>720301.69889999996</v>
      </c>
    </row>
    <row r="1275" spans="1:8" x14ac:dyDescent="0.25">
      <c r="A1275" s="1">
        <v>43479</v>
      </c>
      <c r="B1275">
        <v>41.0548</v>
      </c>
      <c r="C1275">
        <v>37.5</v>
      </c>
      <c r="D1275">
        <v>37.712499999999999</v>
      </c>
      <c r="E1275">
        <v>37.817500000000003</v>
      </c>
      <c r="F1275">
        <v>37.305</v>
      </c>
      <c r="G1275">
        <v>129756744</v>
      </c>
      <c r="H1275">
        <v>709470.45</v>
      </c>
    </row>
    <row r="1276" spans="1:8" x14ac:dyDescent="0.25">
      <c r="A1276" s="1">
        <v>43480</v>
      </c>
      <c r="B1276">
        <v>41.895099999999999</v>
      </c>
      <c r="C1276">
        <v>38.267499999999998</v>
      </c>
      <c r="D1276">
        <v>37.567500000000003</v>
      </c>
      <c r="E1276">
        <v>38.347499999999997</v>
      </c>
      <c r="F1276">
        <v>37.512500000000003</v>
      </c>
      <c r="G1276">
        <v>114841296</v>
      </c>
      <c r="H1276">
        <v>723990.94519999996</v>
      </c>
    </row>
    <row r="1277" spans="1:8" x14ac:dyDescent="0.25">
      <c r="A1277" s="1">
        <v>43481</v>
      </c>
      <c r="B1277">
        <v>42.4069</v>
      </c>
      <c r="C1277">
        <v>38.734999999999999</v>
      </c>
      <c r="D1277">
        <v>38.270000000000003</v>
      </c>
      <c r="E1277">
        <v>38.97</v>
      </c>
      <c r="F1277">
        <v>38.25</v>
      </c>
      <c r="G1277">
        <v>122278824</v>
      </c>
      <c r="H1277">
        <v>732835.67680000002</v>
      </c>
    </row>
    <row r="1278" spans="1:8" x14ac:dyDescent="0.25">
      <c r="A1278" s="1">
        <v>43482</v>
      </c>
      <c r="B1278">
        <v>42.658700000000003</v>
      </c>
      <c r="C1278">
        <v>38.965000000000003</v>
      </c>
      <c r="D1278">
        <v>38.549999999999997</v>
      </c>
      <c r="E1278">
        <v>39.414999999999999</v>
      </c>
      <c r="F1278">
        <v>38.314999999999998</v>
      </c>
      <c r="G1278">
        <v>119284640</v>
      </c>
      <c r="H1278">
        <v>737187.0956</v>
      </c>
    </row>
    <row r="1279" spans="1:8" x14ac:dyDescent="0.25">
      <c r="A1279" s="1">
        <v>43483</v>
      </c>
      <c r="B1279">
        <v>42.921500000000002</v>
      </c>
      <c r="C1279">
        <v>39.204999999999998</v>
      </c>
      <c r="D1279">
        <v>39.375</v>
      </c>
      <c r="E1279">
        <v>39.47</v>
      </c>
      <c r="F1279">
        <v>38.995199999999997</v>
      </c>
      <c r="G1279">
        <v>135004092</v>
      </c>
      <c r="H1279">
        <v>741727.70649999997</v>
      </c>
    </row>
    <row r="1280" spans="1:8" x14ac:dyDescent="0.25">
      <c r="A1280" s="1">
        <v>43487</v>
      </c>
      <c r="B1280">
        <v>41.957999999999998</v>
      </c>
      <c r="C1280">
        <v>38.325000000000003</v>
      </c>
      <c r="D1280">
        <v>39.102499999999999</v>
      </c>
      <c r="E1280">
        <v>39.182499999999997</v>
      </c>
      <c r="F1280">
        <v>38.155000000000001</v>
      </c>
      <c r="G1280">
        <v>121575880</v>
      </c>
      <c r="H1280">
        <v>725078.79989999998</v>
      </c>
    </row>
    <row r="1281" spans="1:8" x14ac:dyDescent="0.25">
      <c r="A1281" s="1">
        <v>43488</v>
      </c>
      <c r="B1281">
        <v>42.127699999999997</v>
      </c>
      <c r="C1281">
        <v>38.479999999999997</v>
      </c>
      <c r="D1281">
        <v>38.537500000000001</v>
      </c>
      <c r="E1281">
        <v>38.784999999999997</v>
      </c>
      <c r="F1281">
        <v>37.924999999999997</v>
      </c>
      <c r="G1281">
        <v>92522280</v>
      </c>
      <c r="H1281">
        <v>728011.27780000004</v>
      </c>
    </row>
    <row r="1282" spans="1:8" x14ac:dyDescent="0.25">
      <c r="A1282" s="1">
        <v>43489</v>
      </c>
      <c r="B1282">
        <v>41.793799999999997</v>
      </c>
      <c r="C1282">
        <v>38.174999999999997</v>
      </c>
      <c r="D1282">
        <v>38.527500000000003</v>
      </c>
      <c r="E1282">
        <v>38.619999999999997</v>
      </c>
      <c r="F1282">
        <v>37.935000000000002</v>
      </c>
      <c r="G1282">
        <v>101766196</v>
      </c>
      <c r="H1282">
        <v>722240.91810000001</v>
      </c>
    </row>
    <row r="1283" spans="1:8" x14ac:dyDescent="0.25">
      <c r="A1283" s="1">
        <v>43490</v>
      </c>
      <c r="B1283">
        <v>43.178699999999999</v>
      </c>
      <c r="C1283">
        <v>39.44</v>
      </c>
      <c r="D1283">
        <v>38.869999999999997</v>
      </c>
      <c r="E1283">
        <v>39.532499999999999</v>
      </c>
      <c r="F1283">
        <v>38.58</v>
      </c>
      <c r="G1283">
        <v>134191572</v>
      </c>
      <c r="H1283">
        <v>746173.72129999998</v>
      </c>
    </row>
    <row r="1284" spans="1:8" x14ac:dyDescent="0.25">
      <c r="A1284" s="1">
        <v>43493</v>
      </c>
      <c r="B1284">
        <v>42.7791</v>
      </c>
      <c r="C1284">
        <v>39.075000000000003</v>
      </c>
      <c r="D1284">
        <v>38.947499999999998</v>
      </c>
      <c r="E1284">
        <v>39.082500000000003</v>
      </c>
      <c r="F1284">
        <v>38.414999999999999</v>
      </c>
      <c r="G1284">
        <v>104768232</v>
      </c>
      <c r="H1284">
        <v>739268.20889999997</v>
      </c>
    </row>
    <row r="1285" spans="1:8" x14ac:dyDescent="0.25">
      <c r="A1285" s="1">
        <v>43494</v>
      </c>
      <c r="B1285">
        <v>42.335700000000003</v>
      </c>
      <c r="C1285">
        <v>38.67</v>
      </c>
      <c r="D1285">
        <v>39.0625</v>
      </c>
      <c r="E1285">
        <v>39.532499999999999</v>
      </c>
      <c r="F1285">
        <v>38.527500000000003</v>
      </c>
      <c r="G1285">
        <v>166348956</v>
      </c>
      <c r="H1285">
        <v>731605.92799999996</v>
      </c>
    </row>
    <row r="1286" spans="1:8" x14ac:dyDescent="0.25">
      <c r="A1286" s="1">
        <v>43495</v>
      </c>
      <c r="B1286">
        <v>45.228700000000003</v>
      </c>
      <c r="C1286">
        <v>41.3125</v>
      </c>
      <c r="D1286">
        <v>40.8125</v>
      </c>
      <c r="E1286">
        <v>41.537500000000001</v>
      </c>
      <c r="F1286">
        <v>40.057499999999997</v>
      </c>
      <c r="G1286">
        <v>244439120</v>
      </c>
      <c r="H1286">
        <v>779200.02</v>
      </c>
    </row>
    <row r="1287" spans="1:8" x14ac:dyDescent="0.25">
      <c r="A1287" s="1">
        <v>43496</v>
      </c>
      <c r="B1287">
        <v>45.554400000000001</v>
      </c>
      <c r="C1287">
        <v>41.61</v>
      </c>
      <c r="D1287">
        <v>41.527500000000003</v>
      </c>
      <c r="E1287">
        <v>42.25</v>
      </c>
      <c r="F1287">
        <v>41.14</v>
      </c>
      <c r="G1287">
        <v>162958596</v>
      </c>
      <c r="H1287">
        <v>784811.20319999999</v>
      </c>
    </row>
    <row r="1288" spans="1:8" x14ac:dyDescent="0.25">
      <c r="A1288" s="1">
        <v>43497</v>
      </c>
      <c r="B1288">
        <v>45.576300000000003</v>
      </c>
      <c r="C1288">
        <v>41.63</v>
      </c>
      <c r="D1288">
        <v>41.74</v>
      </c>
      <c r="E1288">
        <v>42.244999999999997</v>
      </c>
      <c r="F1288">
        <v>41.482500000000002</v>
      </c>
      <c r="G1288">
        <v>130672552</v>
      </c>
      <c r="H1288">
        <v>785188.42559999996</v>
      </c>
    </row>
    <row r="1289" spans="1:8" x14ac:dyDescent="0.25">
      <c r="A1289" s="1">
        <v>43500</v>
      </c>
      <c r="B1289">
        <v>46.870899999999999</v>
      </c>
      <c r="C1289">
        <v>42.8125</v>
      </c>
      <c r="D1289">
        <v>41.852499999999999</v>
      </c>
      <c r="E1289">
        <v>42.913800000000002</v>
      </c>
      <c r="F1289">
        <v>41.82</v>
      </c>
      <c r="G1289">
        <v>125982328</v>
      </c>
      <c r="H1289">
        <v>807491.7</v>
      </c>
    </row>
    <row r="1290" spans="1:8" x14ac:dyDescent="0.25">
      <c r="A1290" s="1">
        <v>43501</v>
      </c>
      <c r="B1290">
        <v>47.672899999999998</v>
      </c>
      <c r="C1290">
        <v>43.545000000000002</v>
      </c>
      <c r="D1290">
        <v>43.215000000000003</v>
      </c>
      <c r="E1290">
        <v>43.77</v>
      </c>
      <c r="F1290">
        <v>43.087499999999999</v>
      </c>
      <c r="G1290">
        <v>144406512</v>
      </c>
      <c r="H1290">
        <v>821307.47039999999</v>
      </c>
    </row>
    <row r="1291" spans="1:8" x14ac:dyDescent="0.25">
      <c r="A1291" s="1">
        <v>43502</v>
      </c>
      <c r="B1291">
        <v>47.689300000000003</v>
      </c>
      <c r="C1291">
        <v>43.56</v>
      </c>
      <c r="D1291">
        <v>43.662500000000001</v>
      </c>
      <c r="E1291">
        <v>43.892499999999998</v>
      </c>
      <c r="F1291">
        <v>43.213299999999997</v>
      </c>
      <c r="G1291">
        <v>112958364</v>
      </c>
      <c r="H1291">
        <v>821590.3872</v>
      </c>
    </row>
    <row r="1292" spans="1:8" x14ac:dyDescent="0.25">
      <c r="A1292" s="1">
        <v>43503</v>
      </c>
      <c r="B1292">
        <v>46.786099999999998</v>
      </c>
      <c r="C1292">
        <v>42.734999999999999</v>
      </c>
      <c r="D1292">
        <v>43.1</v>
      </c>
      <c r="E1292">
        <v>43.484999999999999</v>
      </c>
      <c r="F1292">
        <v>42.585000000000001</v>
      </c>
      <c r="G1292">
        <v>126966760</v>
      </c>
      <c r="H1292">
        <v>806029.9632</v>
      </c>
    </row>
    <row r="1293" spans="1:8" x14ac:dyDescent="0.25">
      <c r="A1293" s="1">
        <v>43504</v>
      </c>
      <c r="B1293">
        <v>46.840800000000002</v>
      </c>
      <c r="C1293">
        <v>42.602499999999999</v>
      </c>
      <c r="D1293">
        <v>42.247500000000002</v>
      </c>
      <c r="E1293">
        <v>42.664999999999999</v>
      </c>
      <c r="F1293">
        <v>42.104999999999997</v>
      </c>
      <c r="G1293">
        <v>95279864</v>
      </c>
      <c r="H1293">
        <v>803530.86479999998</v>
      </c>
    </row>
    <row r="1294" spans="1:8" x14ac:dyDescent="0.25">
      <c r="A1294" s="1">
        <v>43507</v>
      </c>
      <c r="B1294">
        <v>46.5715</v>
      </c>
      <c r="C1294">
        <v>42.357500000000002</v>
      </c>
      <c r="D1294">
        <v>42.762500000000003</v>
      </c>
      <c r="E1294">
        <v>42.802500000000002</v>
      </c>
      <c r="F1294">
        <v>42.3125</v>
      </c>
      <c r="G1294">
        <v>83973700</v>
      </c>
      <c r="H1294">
        <v>798909.89040000003</v>
      </c>
    </row>
    <row r="1295" spans="1:8" x14ac:dyDescent="0.25">
      <c r="A1295" s="1">
        <v>43508</v>
      </c>
      <c r="B1295">
        <v>46.972799999999999</v>
      </c>
      <c r="C1295">
        <v>42.722499999999997</v>
      </c>
      <c r="D1295">
        <v>42.524999999999999</v>
      </c>
      <c r="E1295">
        <v>42.75</v>
      </c>
      <c r="F1295">
        <v>42.424999999999997</v>
      </c>
      <c r="G1295">
        <v>89134092</v>
      </c>
      <c r="H1295">
        <v>805794.19920000003</v>
      </c>
    </row>
    <row r="1296" spans="1:8" x14ac:dyDescent="0.25">
      <c r="A1296" s="1">
        <v>43509</v>
      </c>
      <c r="B1296">
        <v>46.7776</v>
      </c>
      <c r="C1296">
        <v>42.545000000000002</v>
      </c>
      <c r="D1296">
        <v>42.847499999999997</v>
      </c>
      <c r="E1296">
        <v>43.12</v>
      </c>
      <c r="F1296">
        <v>42.48</v>
      </c>
      <c r="G1296">
        <v>89960932</v>
      </c>
      <c r="H1296">
        <v>802446.3504</v>
      </c>
    </row>
    <row r="1297" spans="1:8" x14ac:dyDescent="0.25">
      <c r="A1297" s="1">
        <v>43510</v>
      </c>
      <c r="B1297">
        <v>46.948</v>
      </c>
      <c r="C1297">
        <v>42.7</v>
      </c>
      <c r="D1297">
        <v>42.427500000000002</v>
      </c>
      <c r="E1297">
        <v>42.815399999999997</v>
      </c>
      <c r="F1297">
        <v>42.344999999999999</v>
      </c>
      <c r="G1297">
        <v>87342988</v>
      </c>
      <c r="H1297">
        <v>805369.82400000002</v>
      </c>
    </row>
    <row r="1298" spans="1:8" x14ac:dyDescent="0.25">
      <c r="A1298" s="1">
        <v>43511</v>
      </c>
      <c r="B1298">
        <v>46.843600000000002</v>
      </c>
      <c r="C1298">
        <v>42.604999999999997</v>
      </c>
      <c r="D1298">
        <v>42.8125</v>
      </c>
      <c r="E1298">
        <v>42.924999999999997</v>
      </c>
      <c r="F1298">
        <v>42.4375</v>
      </c>
      <c r="G1298">
        <v>98507256</v>
      </c>
      <c r="H1298">
        <v>803578.01760000002</v>
      </c>
    </row>
    <row r="1299" spans="1:8" x14ac:dyDescent="0.25">
      <c r="A1299" s="1">
        <v>43515</v>
      </c>
      <c r="B1299">
        <v>46.983800000000002</v>
      </c>
      <c r="C1299">
        <v>42.732500000000002</v>
      </c>
      <c r="D1299">
        <v>42.427500000000002</v>
      </c>
      <c r="E1299">
        <v>42.86</v>
      </c>
      <c r="F1299">
        <v>42.372500000000002</v>
      </c>
      <c r="G1299">
        <v>75891304</v>
      </c>
      <c r="H1299">
        <v>805982.81039999996</v>
      </c>
    </row>
    <row r="1300" spans="1:8" x14ac:dyDescent="0.25">
      <c r="A1300" s="1">
        <v>43516</v>
      </c>
      <c r="B1300">
        <v>47.286099999999998</v>
      </c>
      <c r="C1300">
        <v>43.0075</v>
      </c>
      <c r="D1300">
        <v>42.797499999999999</v>
      </c>
      <c r="E1300">
        <v>43.33</v>
      </c>
      <c r="F1300">
        <v>42.747500000000002</v>
      </c>
      <c r="G1300">
        <v>104457448</v>
      </c>
      <c r="H1300">
        <v>811169.61840000004</v>
      </c>
    </row>
    <row r="1301" spans="1:8" x14ac:dyDescent="0.25">
      <c r="A1301" s="1">
        <v>43517</v>
      </c>
      <c r="B1301">
        <v>47.019500000000001</v>
      </c>
      <c r="C1301">
        <v>42.765000000000001</v>
      </c>
      <c r="D1301">
        <v>42.95</v>
      </c>
      <c r="E1301">
        <v>43.092500000000001</v>
      </c>
      <c r="F1301">
        <v>42.575000000000003</v>
      </c>
      <c r="G1301">
        <v>68998680</v>
      </c>
      <c r="H1301">
        <v>806595.79680000001</v>
      </c>
    </row>
    <row r="1302" spans="1:8" x14ac:dyDescent="0.25">
      <c r="A1302" s="1">
        <v>43518</v>
      </c>
      <c r="B1302">
        <v>47.544499999999999</v>
      </c>
      <c r="C1302">
        <v>43.2425</v>
      </c>
      <c r="D1302">
        <v>42.895000000000003</v>
      </c>
      <c r="E1302">
        <v>43.25</v>
      </c>
      <c r="F1302">
        <v>42.844999999999999</v>
      </c>
      <c r="G1302">
        <v>75652616</v>
      </c>
      <c r="H1302">
        <v>815601.98160000006</v>
      </c>
    </row>
    <row r="1303" spans="1:8" x14ac:dyDescent="0.25">
      <c r="A1303" s="1">
        <v>43521</v>
      </c>
      <c r="B1303">
        <v>47.890799999999999</v>
      </c>
      <c r="C1303">
        <v>43.557499999999997</v>
      </c>
      <c r="D1303">
        <v>43.54</v>
      </c>
      <c r="E1303">
        <v>43.967500000000001</v>
      </c>
      <c r="F1303">
        <v>43.487499999999997</v>
      </c>
      <c r="G1303">
        <v>87493432</v>
      </c>
      <c r="H1303">
        <v>821543.23439999996</v>
      </c>
    </row>
    <row r="1304" spans="1:8" x14ac:dyDescent="0.25">
      <c r="A1304" s="1">
        <v>43522</v>
      </c>
      <c r="B1304">
        <v>47.918300000000002</v>
      </c>
      <c r="C1304">
        <v>43.582500000000003</v>
      </c>
      <c r="D1304">
        <v>43.427500000000002</v>
      </c>
      <c r="E1304">
        <v>43.825000000000003</v>
      </c>
      <c r="F1304">
        <v>43.293300000000002</v>
      </c>
      <c r="G1304">
        <v>68280844</v>
      </c>
      <c r="H1304">
        <v>822014.76240000001</v>
      </c>
    </row>
    <row r="1305" spans="1:8" x14ac:dyDescent="0.25">
      <c r="A1305" s="1">
        <v>43523</v>
      </c>
      <c r="B1305">
        <v>48.066800000000001</v>
      </c>
      <c r="C1305">
        <v>43.717500000000001</v>
      </c>
      <c r="D1305">
        <v>43.302500000000002</v>
      </c>
      <c r="E1305">
        <v>43.75</v>
      </c>
      <c r="F1305">
        <v>43.182499999999997</v>
      </c>
      <c r="G1305">
        <v>111341556</v>
      </c>
      <c r="H1305">
        <v>824561.01359999995</v>
      </c>
    </row>
    <row r="1306" spans="1:8" x14ac:dyDescent="0.25">
      <c r="A1306" s="1">
        <v>43524</v>
      </c>
      <c r="B1306">
        <v>47.594000000000001</v>
      </c>
      <c r="C1306">
        <v>43.287500000000001</v>
      </c>
      <c r="D1306">
        <v>43.58</v>
      </c>
      <c r="E1306">
        <v>43.727499999999999</v>
      </c>
      <c r="F1306">
        <v>43.23</v>
      </c>
      <c r="G1306">
        <v>112861664</v>
      </c>
      <c r="H1306">
        <v>816450.73199999996</v>
      </c>
    </row>
    <row r="1307" spans="1:8" x14ac:dyDescent="0.25">
      <c r="A1307" s="1">
        <v>43525</v>
      </c>
      <c r="B1307">
        <v>48.094200000000001</v>
      </c>
      <c r="C1307">
        <v>43.7425</v>
      </c>
      <c r="D1307">
        <v>43.57</v>
      </c>
      <c r="E1307">
        <v>43.787500000000001</v>
      </c>
      <c r="F1307">
        <v>43.222499999999997</v>
      </c>
      <c r="G1307">
        <v>103544668</v>
      </c>
      <c r="H1307">
        <v>825032.5416</v>
      </c>
    </row>
    <row r="1308" spans="1:8" x14ac:dyDescent="0.25">
      <c r="A1308" s="1">
        <v>43528</v>
      </c>
      <c r="B1308">
        <v>48.336100000000002</v>
      </c>
      <c r="C1308">
        <v>43.962499999999999</v>
      </c>
      <c r="D1308">
        <v>43.922499999999999</v>
      </c>
      <c r="E1308">
        <v>44.4375</v>
      </c>
      <c r="F1308">
        <v>43.4925</v>
      </c>
      <c r="G1308">
        <v>109744812</v>
      </c>
      <c r="H1308">
        <v>829181.98800000001</v>
      </c>
    </row>
    <row r="1309" spans="1:8" x14ac:dyDescent="0.25">
      <c r="A1309" s="1">
        <v>43529</v>
      </c>
      <c r="B1309">
        <v>48.248199999999997</v>
      </c>
      <c r="C1309">
        <v>43.8825</v>
      </c>
      <c r="D1309">
        <v>43.984999999999999</v>
      </c>
      <c r="E1309">
        <v>44</v>
      </c>
      <c r="F1309">
        <v>43.634999999999998</v>
      </c>
      <c r="G1309">
        <v>78949676</v>
      </c>
      <c r="H1309">
        <v>827673.09840000002</v>
      </c>
    </row>
    <row r="1310" spans="1:8" x14ac:dyDescent="0.25">
      <c r="A1310" s="1">
        <v>43530</v>
      </c>
      <c r="B1310">
        <v>47.970599999999997</v>
      </c>
      <c r="C1310">
        <v>43.63</v>
      </c>
      <c r="D1310">
        <v>43.667499999999997</v>
      </c>
      <c r="E1310">
        <v>43.872500000000002</v>
      </c>
      <c r="F1310">
        <v>43.484999999999999</v>
      </c>
      <c r="G1310">
        <v>83241536</v>
      </c>
      <c r="H1310">
        <v>822910.66559999995</v>
      </c>
    </row>
    <row r="1311" spans="1:8" x14ac:dyDescent="0.25">
      <c r="A1311" s="1">
        <v>43531</v>
      </c>
      <c r="B1311">
        <v>47.415300000000002</v>
      </c>
      <c r="C1311">
        <v>43.125</v>
      </c>
      <c r="D1311">
        <v>43.467500000000001</v>
      </c>
      <c r="E1311">
        <v>43.61</v>
      </c>
      <c r="F1311">
        <v>43.005000000000003</v>
      </c>
      <c r="G1311">
        <v>99185496</v>
      </c>
      <c r="H1311">
        <v>813385.8</v>
      </c>
    </row>
    <row r="1312" spans="1:8" x14ac:dyDescent="0.25">
      <c r="A1312" s="1">
        <v>43532</v>
      </c>
      <c r="B1312">
        <v>47.527999999999999</v>
      </c>
      <c r="C1312">
        <v>43.227499999999999</v>
      </c>
      <c r="D1312">
        <v>42.58</v>
      </c>
      <c r="E1312">
        <v>43.267499999999998</v>
      </c>
      <c r="F1312">
        <v>42.375</v>
      </c>
      <c r="G1312">
        <v>95997432</v>
      </c>
      <c r="H1312">
        <v>815319.06480000005</v>
      </c>
    </row>
    <row r="1313" spans="1:8" x14ac:dyDescent="0.25">
      <c r="A1313" s="1">
        <v>43535</v>
      </c>
      <c r="B1313">
        <v>49.174500000000002</v>
      </c>
      <c r="C1313">
        <v>44.725000000000001</v>
      </c>
      <c r="D1313">
        <v>43.872500000000002</v>
      </c>
      <c r="E1313">
        <v>44.78</v>
      </c>
      <c r="F1313">
        <v>43.837499999999999</v>
      </c>
      <c r="G1313">
        <v>128044136</v>
      </c>
      <c r="H1313">
        <v>843563.59199999995</v>
      </c>
    </row>
    <row r="1314" spans="1:8" x14ac:dyDescent="0.25">
      <c r="A1314" s="1">
        <v>43536</v>
      </c>
      <c r="B1314">
        <v>49.726999999999997</v>
      </c>
      <c r="C1314">
        <v>45.227499999999999</v>
      </c>
      <c r="D1314">
        <v>45</v>
      </c>
      <c r="E1314">
        <v>45.667499999999997</v>
      </c>
      <c r="F1314">
        <v>44.842500000000001</v>
      </c>
      <c r="G1314">
        <v>129870336</v>
      </c>
      <c r="H1314">
        <v>853041.30480000004</v>
      </c>
    </row>
    <row r="1315" spans="1:8" x14ac:dyDescent="0.25">
      <c r="A1315" s="1">
        <v>43537</v>
      </c>
      <c r="B1315">
        <v>49.946899999999999</v>
      </c>
      <c r="C1315">
        <v>45.427500000000002</v>
      </c>
      <c r="D1315">
        <v>45.5625</v>
      </c>
      <c r="E1315">
        <v>45.825000000000003</v>
      </c>
      <c r="F1315">
        <v>45.23</v>
      </c>
      <c r="G1315">
        <v>124130096</v>
      </c>
      <c r="H1315">
        <v>856813.52879999997</v>
      </c>
    </row>
    <row r="1316" spans="1:8" x14ac:dyDescent="0.25">
      <c r="A1316" s="1">
        <v>43538</v>
      </c>
      <c r="B1316">
        <v>50.502099999999999</v>
      </c>
      <c r="C1316">
        <v>45.932499999999997</v>
      </c>
      <c r="D1316">
        <v>45.975000000000001</v>
      </c>
      <c r="E1316">
        <v>46.024999999999999</v>
      </c>
      <c r="F1316">
        <v>45.64</v>
      </c>
      <c r="G1316">
        <v>94318032</v>
      </c>
      <c r="H1316">
        <v>866338.39439999999</v>
      </c>
    </row>
    <row r="1317" spans="1:8" x14ac:dyDescent="0.25">
      <c r="A1317" s="1">
        <v>43539</v>
      </c>
      <c r="B1317">
        <v>51.159100000000002</v>
      </c>
      <c r="C1317">
        <v>46.53</v>
      </c>
      <c r="D1317">
        <v>46.212499999999999</v>
      </c>
      <c r="E1317">
        <v>46.832500000000003</v>
      </c>
      <c r="F1317">
        <v>45.935000000000002</v>
      </c>
      <c r="G1317">
        <v>156171648</v>
      </c>
      <c r="H1317">
        <v>877607.91359999997</v>
      </c>
    </row>
    <row r="1318" spans="1:8" x14ac:dyDescent="0.25">
      <c r="A1318" s="1">
        <v>43542</v>
      </c>
      <c r="B1318">
        <v>51.6813</v>
      </c>
      <c r="C1318">
        <v>47.005000000000003</v>
      </c>
      <c r="D1318">
        <v>46.45</v>
      </c>
      <c r="E1318">
        <v>47.097499999999997</v>
      </c>
      <c r="F1318">
        <v>46.447499999999998</v>
      </c>
      <c r="G1318">
        <v>104879328</v>
      </c>
      <c r="H1318">
        <v>886566.94559999998</v>
      </c>
    </row>
    <row r="1319" spans="1:8" x14ac:dyDescent="0.25">
      <c r="A1319" s="1">
        <v>43543</v>
      </c>
      <c r="B1319">
        <v>51.271799999999999</v>
      </c>
      <c r="C1319">
        <v>46.6325</v>
      </c>
      <c r="D1319">
        <v>47.087499999999999</v>
      </c>
      <c r="E1319">
        <v>47.247500000000002</v>
      </c>
      <c r="F1319">
        <v>46.48</v>
      </c>
      <c r="G1319">
        <v>126585476</v>
      </c>
      <c r="H1319">
        <v>879541.17839999998</v>
      </c>
    </row>
    <row r="1320" spans="1:8" x14ac:dyDescent="0.25">
      <c r="A1320" s="1">
        <v>43544</v>
      </c>
      <c r="B1320">
        <v>51.719799999999999</v>
      </c>
      <c r="C1320">
        <v>47.04</v>
      </c>
      <c r="D1320">
        <v>46.557499999999997</v>
      </c>
      <c r="E1320">
        <v>47.372500000000002</v>
      </c>
      <c r="F1320">
        <v>46.182499999999997</v>
      </c>
      <c r="G1320">
        <v>124140924</v>
      </c>
      <c r="H1320">
        <v>887227.08479999995</v>
      </c>
    </row>
    <row r="1321" spans="1:8" x14ac:dyDescent="0.25">
      <c r="A1321" s="1">
        <v>43545</v>
      </c>
      <c r="B1321">
        <v>53.624699999999997</v>
      </c>
      <c r="C1321">
        <v>48.772500000000001</v>
      </c>
      <c r="D1321">
        <v>47.505000000000003</v>
      </c>
      <c r="E1321">
        <v>49.082500000000003</v>
      </c>
      <c r="F1321">
        <v>47.452500000000001</v>
      </c>
      <c r="G1321">
        <v>204136948</v>
      </c>
      <c r="H1321">
        <v>919903.97519999999</v>
      </c>
    </row>
    <row r="1322" spans="1:8" x14ac:dyDescent="0.25">
      <c r="A1322" s="1">
        <v>43546</v>
      </c>
      <c r="B1322">
        <v>52.514200000000002</v>
      </c>
      <c r="C1322">
        <v>47.762500000000003</v>
      </c>
      <c r="D1322">
        <v>48.835000000000001</v>
      </c>
      <c r="E1322">
        <v>49.422499999999999</v>
      </c>
      <c r="F1322">
        <v>47.695</v>
      </c>
      <c r="G1322">
        <v>169630664</v>
      </c>
      <c r="H1322">
        <v>900854.24399999995</v>
      </c>
    </row>
    <row r="1323" spans="1:8" x14ac:dyDescent="0.25">
      <c r="A1323" s="1">
        <v>43549</v>
      </c>
      <c r="B1323">
        <v>51.879199999999997</v>
      </c>
      <c r="C1323">
        <v>47.185000000000002</v>
      </c>
      <c r="D1323">
        <v>47.877499999999998</v>
      </c>
      <c r="E1323">
        <v>47.994999999999997</v>
      </c>
      <c r="F1323">
        <v>46.65</v>
      </c>
      <c r="G1323">
        <v>175381172</v>
      </c>
      <c r="H1323">
        <v>889961.94720000005</v>
      </c>
    </row>
    <row r="1324" spans="1:8" x14ac:dyDescent="0.25">
      <c r="A1324" s="1">
        <v>43550</v>
      </c>
      <c r="B1324">
        <v>51.343200000000003</v>
      </c>
      <c r="C1324">
        <v>46.697499999999998</v>
      </c>
      <c r="D1324">
        <v>47.915999999999997</v>
      </c>
      <c r="E1324">
        <v>48.22</v>
      </c>
      <c r="F1324">
        <v>46.145000000000003</v>
      </c>
      <c r="G1324">
        <v>199202152</v>
      </c>
      <c r="H1324">
        <v>880767.15119999996</v>
      </c>
    </row>
    <row r="1325" spans="1:8" x14ac:dyDescent="0.25">
      <c r="A1325" s="1">
        <v>43551</v>
      </c>
      <c r="B1325">
        <v>51.805</v>
      </c>
      <c r="C1325">
        <v>47.1175</v>
      </c>
      <c r="D1325">
        <v>47.1875</v>
      </c>
      <c r="E1325">
        <v>47.44</v>
      </c>
      <c r="F1325">
        <v>46.637500000000003</v>
      </c>
      <c r="G1325">
        <v>119393708</v>
      </c>
      <c r="H1325">
        <v>888688.82160000002</v>
      </c>
    </row>
    <row r="1326" spans="1:8" x14ac:dyDescent="0.25">
      <c r="A1326" s="1">
        <v>43552</v>
      </c>
      <c r="B1326">
        <v>51.873699999999999</v>
      </c>
      <c r="C1326">
        <v>47.18</v>
      </c>
      <c r="D1326">
        <v>47.237499999999997</v>
      </c>
      <c r="E1326">
        <v>47.389800000000001</v>
      </c>
      <c r="F1326">
        <v>46.8825</v>
      </c>
      <c r="G1326">
        <v>83121452</v>
      </c>
      <c r="H1326">
        <v>889867.64159999997</v>
      </c>
    </row>
    <row r="1327" spans="1:8" x14ac:dyDescent="0.25">
      <c r="A1327" s="1">
        <v>43553</v>
      </c>
      <c r="B1327">
        <v>52.211799999999997</v>
      </c>
      <c r="C1327">
        <v>47.487499999999997</v>
      </c>
      <c r="D1327">
        <v>47.457500000000003</v>
      </c>
      <c r="E1327">
        <v>47.52</v>
      </c>
      <c r="F1327">
        <v>47.134999999999998</v>
      </c>
      <c r="G1327">
        <v>94255844</v>
      </c>
      <c r="H1327">
        <v>895667.43599999999</v>
      </c>
    </row>
    <row r="1328" spans="1:8" x14ac:dyDescent="0.25">
      <c r="A1328" s="1">
        <v>43556</v>
      </c>
      <c r="B1328">
        <v>52.566400000000002</v>
      </c>
      <c r="C1328">
        <v>47.81</v>
      </c>
      <c r="D1328">
        <v>47.91</v>
      </c>
      <c r="E1328">
        <v>47.92</v>
      </c>
      <c r="F1328">
        <v>47.094999999999999</v>
      </c>
      <c r="G1328">
        <v>111447856</v>
      </c>
      <c r="H1328">
        <v>901750.14720000001</v>
      </c>
    </row>
    <row r="1329" spans="1:8" x14ac:dyDescent="0.25">
      <c r="A1329" s="1">
        <v>43557</v>
      </c>
      <c r="B1329">
        <v>53.330500000000001</v>
      </c>
      <c r="C1329">
        <v>48.505000000000003</v>
      </c>
      <c r="D1329">
        <v>47.772500000000001</v>
      </c>
      <c r="E1329">
        <v>48.615000000000002</v>
      </c>
      <c r="F1329">
        <v>47.762500000000003</v>
      </c>
      <c r="G1329">
        <v>91062928</v>
      </c>
      <c r="H1329">
        <v>914858.62560000003</v>
      </c>
    </row>
    <row r="1330" spans="1:8" x14ac:dyDescent="0.25">
      <c r="A1330" s="1">
        <v>43558</v>
      </c>
      <c r="B1330">
        <v>53.696100000000001</v>
      </c>
      <c r="C1330">
        <v>48.837499999999999</v>
      </c>
      <c r="D1330">
        <v>48.3125</v>
      </c>
      <c r="E1330">
        <v>49.125</v>
      </c>
      <c r="F1330">
        <v>48.287500000000001</v>
      </c>
      <c r="G1330">
        <v>93087320</v>
      </c>
      <c r="H1330">
        <v>921129.94799999997</v>
      </c>
    </row>
    <row r="1331" spans="1:8" x14ac:dyDescent="0.25">
      <c r="A1331" s="1">
        <v>43559</v>
      </c>
      <c r="B1331">
        <v>53.7896</v>
      </c>
      <c r="C1331">
        <v>48.922499999999999</v>
      </c>
      <c r="D1331">
        <v>48.697499999999998</v>
      </c>
      <c r="E1331">
        <v>49.092500000000001</v>
      </c>
      <c r="F1331">
        <v>48.284999999999997</v>
      </c>
      <c r="G1331">
        <v>76457100</v>
      </c>
      <c r="H1331">
        <v>922733.14320000005</v>
      </c>
    </row>
    <row r="1332" spans="1:8" x14ac:dyDescent="0.25">
      <c r="A1332" s="1">
        <v>43560</v>
      </c>
      <c r="B1332">
        <v>54.149700000000003</v>
      </c>
      <c r="C1332">
        <v>49.25</v>
      </c>
      <c r="D1332">
        <v>49.112499999999997</v>
      </c>
      <c r="E1332">
        <v>49.274999999999999</v>
      </c>
      <c r="F1332">
        <v>48.982500000000002</v>
      </c>
      <c r="G1332">
        <v>74106576</v>
      </c>
      <c r="H1332">
        <v>928910.16</v>
      </c>
    </row>
    <row r="1333" spans="1:8" x14ac:dyDescent="0.25">
      <c r="A1333" s="1">
        <v>43563</v>
      </c>
      <c r="B1333">
        <v>55.001800000000003</v>
      </c>
      <c r="C1333">
        <v>50.024999999999999</v>
      </c>
      <c r="D1333">
        <v>49.104999999999997</v>
      </c>
      <c r="E1333">
        <v>50.057499999999997</v>
      </c>
      <c r="F1333">
        <v>49.085000000000001</v>
      </c>
      <c r="G1333">
        <v>103526788</v>
      </c>
      <c r="H1333">
        <v>943527.52800000005</v>
      </c>
    </row>
    <row r="1334" spans="1:8" x14ac:dyDescent="0.25">
      <c r="A1334" s="1">
        <v>43564</v>
      </c>
      <c r="B1334">
        <v>54.836799999999997</v>
      </c>
      <c r="C1334">
        <v>49.875</v>
      </c>
      <c r="D1334">
        <v>50.08</v>
      </c>
      <c r="E1334">
        <v>50.712499999999999</v>
      </c>
      <c r="F1334">
        <v>49.807499999999997</v>
      </c>
      <c r="G1334">
        <v>143072948</v>
      </c>
      <c r="H1334">
        <v>940698.36</v>
      </c>
    </row>
    <row r="1335" spans="1:8" x14ac:dyDescent="0.25">
      <c r="A1335" s="1">
        <v>43565</v>
      </c>
      <c r="B1335">
        <v>55.1447</v>
      </c>
      <c r="C1335">
        <v>50.155000000000001</v>
      </c>
      <c r="D1335">
        <v>49.67</v>
      </c>
      <c r="E1335">
        <v>50.185000000000002</v>
      </c>
      <c r="F1335">
        <v>49.545000000000002</v>
      </c>
      <c r="G1335">
        <v>86781152</v>
      </c>
      <c r="H1335">
        <v>945979.47360000003</v>
      </c>
    </row>
    <row r="1336" spans="1:8" x14ac:dyDescent="0.25">
      <c r="A1336" s="1">
        <v>43566</v>
      </c>
      <c r="B1336">
        <v>54.685699999999997</v>
      </c>
      <c r="C1336">
        <v>49.737499999999997</v>
      </c>
      <c r="D1336">
        <v>50.212499999999999</v>
      </c>
      <c r="E1336">
        <v>50.25</v>
      </c>
      <c r="F1336">
        <v>49.610799999999998</v>
      </c>
      <c r="G1336">
        <v>83603232</v>
      </c>
      <c r="H1336">
        <v>938104.95600000001</v>
      </c>
    </row>
    <row r="1337" spans="1:8" x14ac:dyDescent="0.25">
      <c r="A1337" s="1">
        <v>43567</v>
      </c>
      <c r="B1337">
        <v>54.663699999999999</v>
      </c>
      <c r="C1337">
        <v>49.717500000000001</v>
      </c>
      <c r="D1337">
        <v>49.8</v>
      </c>
      <c r="E1337">
        <v>50.034999999999997</v>
      </c>
      <c r="F1337">
        <v>49.052500000000002</v>
      </c>
      <c r="G1337">
        <v>111042672</v>
      </c>
      <c r="H1337">
        <v>937727.73360000004</v>
      </c>
    </row>
    <row r="1338" spans="1:8" x14ac:dyDescent="0.25">
      <c r="A1338" s="1">
        <v>43570</v>
      </c>
      <c r="B1338">
        <v>54.762599999999999</v>
      </c>
      <c r="C1338">
        <v>49.807499999999997</v>
      </c>
      <c r="D1338">
        <v>49.645000000000003</v>
      </c>
      <c r="E1338">
        <v>49.962499999999999</v>
      </c>
      <c r="F1338">
        <v>49.502499999999998</v>
      </c>
      <c r="G1338">
        <v>70146584</v>
      </c>
      <c r="H1338">
        <v>939425.23439999996</v>
      </c>
    </row>
    <row r="1339" spans="1:8" x14ac:dyDescent="0.25">
      <c r="A1339" s="1">
        <v>43571</v>
      </c>
      <c r="B1339">
        <v>54.768099999999997</v>
      </c>
      <c r="C1339">
        <v>49.8125</v>
      </c>
      <c r="D1339">
        <v>49.865000000000002</v>
      </c>
      <c r="E1339">
        <v>50.342500000000001</v>
      </c>
      <c r="F1339">
        <v>49.64</v>
      </c>
      <c r="G1339">
        <v>102785540</v>
      </c>
      <c r="H1339">
        <v>939519.54</v>
      </c>
    </row>
    <row r="1340" spans="1:8" x14ac:dyDescent="0.25">
      <c r="A1340" s="1">
        <v>43572</v>
      </c>
      <c r="B1340">
        <v>55.834600000000002</v>
      </c>
      <c r="C1340">
        <v>50.782499999999999</v>
      </c>
      <c r="D1340">
        <v>49.884999999999998</v>
      </c>
      <c r="E1340">
        <v>50.844999999999999</v>
      </c>
      <c r="F1340">
        <v>49.652500000000003</v>
      </c>
      <c r="G1340">
        <v>115627120</v>
      </c>
      <c r="H1340">
        <v>957814.82640000002</v>
      </c>
    </row>
    <row r="1341" spans="1:8" x14ac:dyDescent="0.25">
      <c r="A1341" s="1">
        <v>43573</v>
      </c>
      <c r="B1341">
        <v>56.035299999999999</v>
      </c>
      <c r="C1341">
        <v>50.965000000000003</v>
      </c>
      <c r="D1341">
        <v>50.78</v>
      </c>
      <c r="E1341">
        <v>51.037500000000001</v>
      </c>
      <c r="F1341">
        <v>50.63</v>
      </c>
      <c r="G1341">
        <v>96783064</v>
      </c>
      <c r="H1341">
        <v>961256.98080000002</v>
      </c>
    </row>
    <row r="1342" spans="1:8" x14ac:dyDescent="0.25">
      <c r="A1342" s="1">
        <v>43577</v>
      </c>
      <c r="B1342">
        <v>56.2194</v>
      </c>
      <c r="C1342">
        <v>51.1325</v>
      </c>
      <c r="D1342">
        <v>50.707500000000003</v>
      </c>
      <c r="E1342">
        <v>51.234999999999999</v>
      </c>
      <c r="F1342">
        <v>50.585000000000001</v>
      </c>
      <c r="G1342">
        <v>77758180</v>
      </c>
      <c r="H1342">
        <v>964416.21840000001</v>
      </c>
    </row>
    <row r="1343" spans="1:8" x14ac:dyDescent="0.25">
      <c r="A1343" s="1">
        <v>43578</v>
      </c>
      <c r="B1343">
        <v>57.030299999999997</v>
      </c>
      <c r="C1343">
        <v>51.87</v>
      </c>
      <c r="D1343">
        <v>51.107500000000002</v>
      </c>
      <c r="E1343">
        <v>51.9375</v>
      </c>
      <c r="F1343">
        <v>50.975000000000001</v>
      </c>
      <c r="G1343">
        <v>93291964</v>
      </c>
      <c r="H1343">
        <v>978326.29440000001</v>
      </c>
    </row>
    <row r="1344" spans="1:8" x14ac:dyDescent="0.25">
      <c r="A1344" s="1">
        <v>43579</v>
      </c>
      <c r="B1344">
        <v>56.942399999999999</v>
      </c>
      <c r="C1344">
        <v>51.79</v>
      </c>
      <c r="D1344">
        <v>51.84</v>
      </c>
      <c r="E1344">
        <v>52.12</v>
      </c>
      <c r="F1344">
        <v>51.762500000000003</v>
      </c>
      <c r="G1344">
        <v>70162436</v>
      </c>
      <c r="H1344">
        <v>976817.40480000002</v>
      </c>
    </row>
    <row r="1345" spans="1:8" x14ac:dyDescent="0.25">
      <c r="A1345" s="1">
        <v>43580</v>
      </c>
      <c r="B1345">
        <v>56.425600000000003</v>
      </c>
      <c r="C1345">
        <v>51.32</v>
      </c>
      <c r="D1345">
        <v>51.707500000000003</v>
      </c>
      <c r="E1345">
        <v>51.94</v>
      </c>
      <c r="F1345">
        <v>51.28</v>
      </c>
      <c r="G1345">
        <v>74172824</v>
      </c>
      <c r="H1345">
        <v>967952.67839999998</v>
      </c>
    </row>
    <row r="1346" spans="1:8" x14ac:dyDescent="0.25">
      <c r="A1346" s="1">
        <v>43581</v>
      </c>
      <c r="B1346">
        <v>56.156199999999998</v>
      </c>
      <c r="C1346">
        <v>51.075000000000003</v>
      </c>
      <c r="D1346">
        <v>51.225000000000001</v>
      </c>
      <c r="E1346">
        <v>51.25</v>
      </c>
      <c r="F1346">
        <v>50.53</v>
      </c>
      <c r="G1346">
        <v>74596408</v>
      </c>
      <c r="H1346">
        <v>963331.70400000003</v>
      </c>
    </row>
    <row r="1347" spans="1:8" x14ac:dyDescent="0.25">
      <c r="A1347" s="1">
        <v>43584</v>
      </c>
      <c r="B1347">
        <v>56.241399999999999</v>
      </c>
      <c r="C1347">
        <v>51.152500000000003</v>
      </c>
      <c r="D1347">
        <v>51.1</v>
      </c>
      <c r="E1347">
        <v>51.4925</v>
      </c>
      <c r="F1347">
        <v>50.965000000000003</v>
      </c>
      <c r="G1347">
        <v>88818864</v>
      </c>
      <c r="H1347">
        <v>964793.44079999998</v>
      </c>
    </row>
    <row r="1348" spans="1:8" x14ac:dyDescent="0.25">
      <c r="A1348" s="1">
        <v>43585</v>
      </c>
      <c r="B1348">
        <v>55.1584</v>
      </c>
      <c r="C1348">
        <v>50.167499999999997</v>
      </c>
      <c r="D1348">
        <v>50.765000000000001</v>
      </c>
      <c r="E1348">
        <v>50.85</v>
      </c>
      <c r="F1348">
        <v>49.777500000000003</v>
      </c>
      <c r="G1348">
        <v>186139692</v>
      </c>
      <c r="H1348">
        <v>946215.23759999999</v>
      </c>
    </row>
    <row r="1349" spans="1:8" x14ac:dyDescent="0.25">
      <c r="A1349" s="1">
        <v>43586</v>
      </c>
      <c r="B1349">
        <v>57.865900000000003</v>
      </c>
      <c r="C1349">
        <v>52.63</v>
      </c>
      <c r="D1349">
        <v>52.47</v>
      </c>
      <c r="E1349">
        <v>53.827500000000001</v>
      </c>
      <c r="F1349">
        <v>52.307499999999997</v>
      </c>
      <c r="G1349">
        <v>259309312</v>
      </c>
      <c r="H1349">
        <v>969925.4277</v>
      </c>
    </row>
    <row r="1350" spans="1:8" x14ac:dyDescent="0.25">
      <c r="A1350" s="1">
        <v>43587</v>
      </c>
      <c r="B1350">
        <v>57.4893</v>
      </c>
      <c r="C1350">
        <v>52.287500000000001</v>
      </c>
      <c r="D1350">
        <v>52.46</v>
      </c>
      <c r="E1350">
        <v>53.162500000000001</v>
      </c>
      <c r="F1350">
        <v>52.032499999999999</v>
      </c>
      <c r="G1350">
        <v>127985296</v>
      </c>
      <c r="H1350">
        <v>962314.83629999997</v>
      </c>
    </row>
    <row r="1351" spans="1:8" x14ac:dyDescent="0.25">
      <c r="A1351" s="1">
        <v>43588</v>
      </c>
      <c r="B1351">
        <v>58.204000000000001</v>
      </c>
      <c r="C1351">
        <v>52.9375</v>
      </c>
      <c r="D1351">
        <v>52.722499999999997</v>
      </c>
      <c r="E1351">
        <v>52.96</v>
      </c>
      <c r="F1351">
        <v>52.557499999999997</v>
      </c>
      <c r="G1351">
        <v>83569512</v>
      </c>
      <c r="H1351">
        <v>974277.63130000001</v>
      </c>
    </row>
    <row r="1352" spans="1:8" x14ac:dyDescent="0.25">
      <c r="A1352" s="1">
        <v>43591</v>
      </c>
      <c r="B1352">
        <v>57.305199999999999</v>
      </c>
      <c r="C1352">
        <v>52.12</v>
      </c>
      <c r="D1352">
        <v>51.072499999999998</v>
      </c>
      <c r="E1352">
        <v>52.21</v>
      </c>
      <c r="F1352">
        <v>50.875</v>
      </c>
      <c r="G1352">
        <v>129772452</v>
      </c>
      <c r="H1352">
        <v>959232.11600000004</v>
      </c>
    </row>
    <row r="1353" spans="1:8" x14ac:dyDescent="0.25">
      <c r="A1353" s="1">
        <v>43592</v>
      </c>
      <c r="B1353">
        <v>55.760399999999997</v>
      </c>
      <c r="C1353">
        <v>50.715000000000003</v>
      </c>
      <c r="D1353">
        <v>51.47</v>
      </c>
      <c r="E1353">
        <v>51.854399999999998</v>
      </c>
      <c r="F1353">
        <v>50.206299999999999</v>
      </c>
      <c r="G1353">
        <v>155054792</v>
      </c>
      <c r="H1353">
        <v>933374.07449999999</v>
      </c>
    </row>
    <row r="1354" spans="1:8" x14ac:dyDescent="0.25">
      <c r="A1354" s="1">
        <v>43593</v>
      </c>
      <c r="B1354">
        <v>55.7714</v>
      </c>
      <c r="C1354">
        <v>50.725000000000001</v>
      </c>
      <c r="D1354">
        <v>50.475000000000001</v>
      </c>
      <c r="E1354">
        <v>51.335000000000001</v>
      </c>
      <c r="F1354">
        <v>50.4375</v>
      </c>
      <c r="G1354">
        <v>105358016</v>
      </c>
      <c r="H1354">
        <v>933558.11750000005</v>
      </c>
    </row>
    <row r="1355" spans="1:8" x14ac:dyDescent="0.25">
      <c r="A1355" s="1">
        <v>43594</v>
      </c>
      <c r="B1355">
        <v>55.172199999999997</v>
      </c>
      <c r="C1355">
        <v>50.18</v>
      </c>
      <c r="D1355">
        <v>50.1</v>
      </c>
      <c r="E1355">
        <v>50.42</v>
      </c>
      <c r="F1355">
        <v>49.164999999999999</v>
      </c>
      <c r="G1355">
        <v>139634428</v>
      </c>
      <c r="H1355">
        <v>923527.77399999998</v>
      </c>
    </row>
    <row r="1356" spans="1:8" x14ac:dyDescent="0.25">
      <c r="A1356" s="1">
        <v>43595</v>
      </c>
      <c r="B1356">
        <v>54.410800000000002</v>
      </c>
      <c r="C1356">
        <v>49.295000000000002</v>
      </c>
      <c r="D1356">
        <v>49.354799999999997</v>
      </c>
      <c r="E1356">
        <v>49.712499999999999</v>
      </c>
      <c r="F1356">
        <v>48.192500000000003</v>
      </c>
      <c r="G1356">
        <v>164834848</v>
      </c>
      <c r="H1356">
        <v>907239.96849999996</v>
      </c>
    </row>
    <row r="1357" spans="1:8" x14ac:dyDescent="0.25">
      <c r="A1357" s="1">
        <v>43598</v>
      </c>
      <c r="B1357">
        <v>51.2485</v>
      </c>
      <c r="C1357">
        <v>46.43</v>
      </c>
      <c r="D1357">
        <v>46.927500000000002</v>
      </c>
      <c r="E1357">
        <v>47.37</v>
      </c>
      <c r="F1357">
        <v>45.712499999999999</v>
      </c>
      <c r="G1357">
        <v>229722492</v>
      </c>
      <c r="H1357">
        <v>854511.64899999998</v>
      </c>
    </row>
    <row r="1358" spans="1:8" x14ac:dyDescent="0.25">
      <c r="A1358" s="1">
        <v>43599</v>
      </c>
      <c r="B1358">
        <v>52.059699999999999</v>
      </c>
      <c r="C1358">
        <v>47.164999999999999</v>
      </c>
      <c r="D1358">
        <v>46.602499999999999</v>
      </c>
      <c r="E1358">
        <v>47.424999999999997</v>
      </c>
      <c r="F1358">
        <v>46.352499999999999</v>
      </c>
      <c r="G1358">
        <v>146118708</v>
      </c>
      <c r="H1358">
        <v>868038.80949999997</v>
      </c>
    </row>
    <row r="1359" spans="1:8" x14ac:dyDescent="0.25">
      <c r="A1359" s="1">
        <v>43600</v>
      </c>
      <c r="B1359">
        <v>52.683399999999999</v>
      </c>
      <c r="C1359">
        <v>47.73</v>
      </c>
      <c r="D1359">
        <v>46.567500000000003</v>
      </c>
      <c r="E1359">
        <v>47.9375</v>
      </c>
      <c r="F1359">
        <v>46.505000000000003</v>
      </c>
      <c r="G1359">
        <v>106178872</v>
      </c>
      <c r="H1359">
        <v>878437.23899999994</v>
      </c>
    </row>
    <row r="1360" spans="1:8" x14ac:dyDescent="0.25">
      <c r="A1360" s="1">
        <v>43601</v>
      </c>
      <c r="B1360">
        <v>52.451599999999999</v>
      </c>
      <c r="C1360">
        <v>47.52</v>
      </c>
      <c r="D1360">
        <v>47.477499999999999</v>
      </c>
      <c r="E1360">
        <v>48.117199999999997</v>
      </c>
      <c r="F1360">
        <v>47.21</v>
      </c>
      <c r="G1360">
        <v>132125456</v>
      </c>
      <c r="H1360">
        <v>874572.33600000001</v>
      </c>
    </row>
    <row r="1361" spans="1:8" x14ac:dyDescent="0.25">
      <c r="A1361" s="1">
        <v>43602</v>
      </c>
      <c r="B1361">
        <v>52.153599999999997</v>
      </c>
      <c r="C1361">
        <v>47.25</v>
      </c>
      <c r="D1361">
        <v>46.732500000000002</v>
      </c>
      <c r="E1361">
        <v>47.725000000000001</v>
      </c>
      <c r="F1361">
        <v>46.69</v>
      </c>
      <c r="G1361">
        <v>131516360</v>
      </c>
      <c r="H1361">
        <v>869603.17500000005</v>
      </c>
    </row>
    <row r="1362" spans="1:8" x14ac:dyDescent="0.25">
      <c r="A1362" s="1">
        <v>43605</v>
      </c>
      <c r="B1362">
        <v>50.5227</v>
      </c>
      <c r="C1362">
        <v>45.772500000000001</v>
      </c>
      <c r="D1362">
        <v>45.88</v>
      </c>
      <c r="E1362">
        <v>46.087299999999999</v>
      </c>
      <c r="F1362">
        <v>45.070999999999998</v>
      </c>
      <c r="G1362">
        <v>154449160</v>
      </c>
      <c r="H1362">
        <v>842410.82180000003</v>
      </c>
    </row>
    <row r="1363" spans="1:8" x14ac:dyDescent="0.25">
      <c r="A1363" s="1">
        <v>43606</v>
      </c>
      <c r="B1363">
        <v>51.491300000000003</v>
      </c>
      <c r="C1363">
        <v>46.65</v>
      </c>
      <c r="D1363">
        <v>46.305</v>
      </c>
      <c r="E1363">
        <v>47</v>
      </c>
      <c r="F1363">
        <v>46.174999999999997</v>
      </c>
      <c r="G1363">
        <v>113459392</v>
      </c>
      <c r="H1363">
        <v>858560.59499999997</v>
      </c>
    </row>
    <row r="1364" spans="1:8" x14ac:dyDescent="0.25">
      <c r="A1364" s="1">
        <v>43607</v>
      </c>
      <c r="B1364">
        <v>50.437199999999997</v>
      </c>
      <c r="C1364">
        <v>45.695</v>
      </c>
      <c r="D1364">
        <v>46.164999999999999</v>
      </c>
      <c r="E1364">
        <v>46.427500000000002</v>
      </c>
      <c r="F1364">
        <v>45.637500000000003</v>
      </c>
      <c r="G1364">
        <v>118994224</v>
      </c>
      <c r="H1364">
        <v>840984.48849999998</v>
      </c>
    </row>
    <row r="1365" spans="1:8" x14ac:dyDescent="0.25">
      <c r="A1365" s="1">
        <v>43608</v>
      </c>
      <c r="B1365">
        <v>49.5762</v>
      </c>
      <c r="C1365">
        <v>44.914999999999999</v>
      </c>
      <c r="D1365">
        <v>44.95</v>
      </c>
      <c r="E1365">
        <v>45.134999999999998</v>
      </c>
      <c r="F1365">
        <v>44.452500000000001</v>
      </c>
      <c r="G1365">
        <v>146118944</v>
      </c>
      <c r="H1365">
        <v>826629.13450000004</v>
      </c>
    </row>
    <row r="1366" spans="1:8" x14ac:dyDescent="0.25">
      <c r="A1366" s="1">
        <v>43609</v>
      </c>
      <c r="B1366">
        <v>49.385800000000003</v>
      </c>
      <c r="C1366">
        <v>44.7425</v>
      </c>
      <c r="D1366">
        <v>45.05</v>
      </c>
      <c r="E1366">
        <v>45.534999999999997</v>
      </c>
      <c r="F1366">
        <v>44.655000000000001</v>
      </c>
      <c r="G1366">
        <v>94858744</v>
      </c>
      <c r="H1366">
        <v>823454.39280000003</v>
      </c>
    </row>
    <row r="1367" spans="1:8" x14ac:dyDescent="0.25">
      <c r="A1367" s="1">
        <v>43613</v>
      </c>
      <c r="B1367">
        <v>49.181600000000003</v>
      </c>
      <c r="C1367">
        <v>44.557499999999997</v>
      </c>
      <c r="D1367">
        <v>44.73</v>
      </c>
      <c r="E1367">
        <v>45.147500000000001</v>
      </c>
      <c r="F1367">
        <v>44.477499999999999</v>
      </c>
      <c r="G1367">
        <v>111792640</v>
      </c>
      <c r="H1367">
        <v>820049.59719999996</v>
      </c>
    </row>
    <row r="1368" spans="1:8" x14ac:dyDescent="0.25">
      <c r="A1368" s="1">
        <v>43614</v>
      </c>
      <c r="B1368">
        <v>48.947099999999999</v>
      </c>
      <c r="C1368">
        <v>44.344999999999999</v>
      </c>
      <c r="D1368">
        <v>44.104999999999997</v>
      </c>
      <c r="E1368">
        <v>44.837499999999999</v>
      </c>
      <c r="F1368">
        <v>44</v>
      </c>
      <c r="G1368">
        <v>113924660</v>
      </c>
      <c r="H1368">
        <v>816138.68350000004</v>
      </c>
    </row>
    <row r="1369" spans="1:8" x14ac:dyDescent="0.25">
      <c r="A1369" s="1">
        <v>43615</v>
      </c>
      <c r="B1369">
        <v>49.200899999999997</v>
      </c>
      <c r="C1369">
        <v>44.575000000000003</v>
      </c>
      <c r="D1369">
        <v>44.487499999999997</v>
      </c>
      <c r="E1369">
        <v>44.807499999999997</v>
      </c>
      <c r="F1369">
        <v>44.167499999999997</v>
      </c>
      <c r="G1369">
        <v>84873648</v>
      </c>
      <c r="H1369">
        <v>820371.67249999999</v>
      </c>
    </row>
    <row r="1370" spans="1:8" x14ac:dyDescent="0.25">
      <c r="A1370" s="1">
        <v>43616</v>
      </c>
      <c r="B1370">
        <v>48.309600000000003</v>
      </c>
      <c r="C1370">
        <v>43.767499999999998</v>
      </c>
      <c r="D1370">
        <v>44.057499999999997</v>
      </c>
      <c r="E1370">
        <v>44.497500000000002</v>
      </c>
      <c r="F1370">
        <v>43.747500000000002</v>
      </c>
      <c r="G1370">
        <v>108174336</v>
      </c>
      <c r="H1370">
        <v>805510.20030000003</v>
      </c>
    </row>
    <row r="1371" spans="1:8" x14ac:dyDescent="0.25">
      <c r="A1371" s="1">
        <v>43619</v>
      </c>
      <c r="B1371">
        <v>47.821199999999997</v>
      </c>
      <c r="C1371">
        <v>43.325000000000003</v>
      </c>
      <c r="D1371">
        <v>43.9</v>
      </c>
      <c r="E1371">
        <v>44.48</v>
      </c>
      <c r="F1371">
        <v>42.567500000000003</v>
      </c>
      <c r="G1371">
        <v>161584276</v>
      </c>
      <c r="H1371">
        <v>797366.29749999999</v>
      </c>
    </row>
    <row r="1372" spans="1:8" x14ac:dyDescent="0.25">
      <c r="A1372" s="1">
        <v>43620</v>
      </c>
      <c r="B1372">
        <v>49.570700000000002</v>
      </c>
      <c r="C1372">
        <v>44.91</v>
      </c>
      <c r="D1372">
        <v>43.86</v>
      </c>
      <c r="E1372">
        <v>44.957500000000003</v>
      </c>
      <c r="F1372">
        <v>43.63</v>
      </c>
      <c r="G1372">
        <v>123871844</v>
      </c>
      <c r="H1372">
        <v>826537.11300000001</v>
      </c>
    </row>
    <row r="1373" spans="1:8" x14ac:dyDescent="0.25">
      <c r="A1373" s="1">
        <v>43621</v>
      </c>
      <c r="B1373">
        <v>50.371000000000002</v>
      </c>
      <c r="C1373">
        <v>45.634999999999998</v>
      </c>
      <c r="D1373">
        <v>46.07</v>
      </c>
      <c r="E1373">
        <v>46.247500000000002</v>
      </c>
      <c r="F1373">
        <v>45.284999999999997</v>
      </c>
      <c r="G1373">
        <v>119093708</v>
      </c>
      <c r="H1373">
        <v>839880.23049999995</v>
      </c>
    </row>
    <row r="1374" spans="1:8" x14ac:dyDescent="0.25">
      <c r="A1374" s="1">
        <v>43622</v>
      </c>
      <c r="B1374">
        <v>51.110500000000002</v>
      </c>
      <c r="C1374">
        <v>46.305</v>
      </c>
      <c r="D1374">
        <v>45.77</v>
      </c>
      <c r="E1374">
        <v>46.3675</v>
      </c>
      <c r="F1374">
        <v>45.537199999999999</v>
      </c>
      <c r="G1374">
        <v>90105244</v>
      </c>
      <c r="H1374">
        <v>852211.1115</v>
      </c>
    </row>
    <row r="1375" spans="1:8" x14ac:dyDescent="0.25">
      <c r="A1375" s="1">
        <v>43623</v>
      </c>
      <c r="B1375">
        <v>52.4709</v>
      </c>
      <c r="C1375">
        <v>47.537500000000001</v>
      </c>
      <c r="D1375">
        <v>46.627499999999998</v>
      </c>
      <c r="E1375">
        <v>47.98</v>
      </c>
      <c r="F1375">
        <v>46.442500000000003</v>
      </c>
      <c r="G1375">
        <v>122737572</v>
      </c>
      <c r="H1375">
        <v>874894.41130000004</v>
      </c>
    </row>
    <row r="1376" spans="1:8" x14ac:dyDescent="0.25">
      <c r="A1376" s="1">
        <v>43626</v>
      </c>
      <c r="B1376">
        <v>53.141399999999997</v>
      </c>
      <c r="C1376">
        <v>48.145000000000003</v>
      </c>
      <c r="D1376">
        <v>47.952500000000001</v>
      </c>
      <c r="E1376">
        <v>48.842500000000001</v>
      </c>
      <c r="F1376">
        <v>47.905000000000001</v>
      </c>
      <c r="G1376">
        <v>104883404</v>
      </c>
      <c r="H1376">
        <v>886075.02350000001</v>
      </c>
    </row>
    <row r="1377" spans="1:8" x14ac:dyDescent="0.25">
      <c r="A1377" s="1">
        <v>43627</v>
      </c>
      <c r="B1377">
        <v>53.756799999999998</v>
      </c>
      <c r="C1377">
        <v>48.702500000000001</v>
      </c>
      <c r="D1377">
        <v>48.715000000000003</v>
      </c>
      <c r="E1377">
        <v>49</v>
      </c>
      <c r="F1377">
        <v>48.4</v>
      </c>
      <c r="G1377">
        <v>107731528</v>
      </c>
      <c r="H1377">
        <v>896335.42079999996</v>
      </c>
    </row>
    <row r="1378" spans="1:8" x14ac:dyDescent="0.25">
      <c r="A1378" s="1">
        <v>43628</v>
      </c>
      <c r="B1378">
        <v>53.585700000000003</v>
      </c>
      <c r="C1378">
        <v>48.547499999999999</v>
      </c>
      <c r="D1378">
        <v>48.487499999999997</v>
      </c>
      <c r="E1378">
        <v>48.9925</v>
      </c>
      <c r="F1378">
        <v>48.346299999999999</v>
      </c>
      <c r="G1378">
        <v>73012756</v>
      </c>
      <c r="H1378">
        <v>893482.75430000003</v>
      </c>
    </row>
    <row r="1379" spans="1:8" x14ac:dyDescent="0.25">
      <c r="A1379" s="1">
        <v>43629</v>
      </c>
      <c r="B1379">
        <v>53.5747</v>
      </c>
      <c r="C1379">
        <v>48.537500000000001</v>
      </c>
      <c r="D1379">
        <v>48.674999999999997</v>
      </c>
      <c r="E1379">
        <v>49.197499999999998</v>
      </c>
      <c r="F1379">
        <v>48.4</v>
      </c>
      <c r="G1379">
        <v>86698500</v>
      </c>
      <c r="H1379">
        <v>893298.71129999997</v>
      </c>
    </row>
    <row r="1380" spans="1:8" x14ac:dyDescent="0.25">
      <c r="A1380" s="1">
        <v>43630</v>
      </c>
      <c r="B1380">
        <v>53.185600000000001</v>
      </c>
      <c r="C1380">
        <v>48.185000000000002</v>
      </c>
      <c r="D1380">
        <v>47.886200000000002</v>
      </c>
      <c r="E1380">
        <v>48.396599999999999</v>
      </c>
      <c r="F1380">
        <v>47.575000000000003</v>
      </c>
      <c r="G1380">
        <v>75045896</v>
      </c>
      <c r="H1380">
        <v>886811.19550000003</v>
      </c>
    </row>
    <row r="1381" spans="1:8" x14ac:dyDescent="0.25">
      <c r="A1381" s="1">
        <v>43633</v>
      </c>
      <c r="B1381">
        <v>53.502899999999997</v>
      </c>
      <c r="C1381">
        <v>48.472499999999997</v>
      </c>
      <c r="D1381">
        <v>48.225000000000001</v>
      </c>
      <c r="E1381">
        <v>48.74</v>
      </c>
      <c r="F1381">
        <v>48.042499999999997</v>
      </c>
      <c r="G1381">
        <v>58676576</v>
      </c>
      <c r="H1381">
        <v>892102.43169999996</v>
      </c>
    </row>
    <row r="1382" spans="1:8" x14ac:dyDescent="0.25">
      <c r="A1382" s="1">
        <v>43634</v>
      </c>
      <c r="B1382">
        <v>54.761200000000002</v>
      </c>
      <c r="C1382">
        <v>49.612499999999997</v>
      </c>
      <c r="D1382">
        <v>49.012500000000003</v>
      </c>
      <c r="E1382">
        <v>50.072499999999998</v>
      </c>
      <c r="F1382">
        <v>48.802500000000002</v>
      </c>
      <c r="G1382">
        <v>106204016</v>
      </c>
      <c r="H1382">
        <v>913083.33369999996</v>
      </c>
    </row>
    <row r="1383" spans="1:8" x14ac:dyDescent="0.25">
      <c r="A1383" s="1">
        <v>43635</v>
      </c>
      <c r="B1383">
        <v>54.601199999999999</v>
      </c>
      <c r="C1383">
        <v>49.467500000000001</v>
      </c>
      <c r="D1383">
        <v>49.92</v>
      </c>
      <c r="E1383">
        <v>49.97</v>
      </c>
      <c r="F1383">
        <v>49.327500000000001</v>
      </c>
      <c r="G1383">
        <v>84496940</v>
      </c>
      <c r="H1383">
        <v>910414.71030000004</v>
      </c>
    </row>
    <row r="1384" spans="1:8" x14ac:dyDescent="0.25">
      <c r="A1384" s="1">
        <v>43636</v>
      </c>
      <c r="B1384">
        <v>55.039900000000003</v>
      </c>
      <c r="C1384">
        <v>49.865000000000002</v>
      </c>
      <c r="D1384">
        <v>50.092500000000001</v>
      </c>
      <c r="E1384">
        <v>50.152500000000003</v>
      </c>
      <c r="F1384">
        <v>49.5075</v>
      </c>
      <c r="G1384">
        <v>86055952</v>
      </c>
      <c r="H1384">
        <v>917730.41949999996</v>
      </c>
    </row>
    <row r="1385" spans="1:8" x14ac:dyDescent="0.25">
      <c r="A1385" s="1">
        <v>43637</v>
      </c>
      <c r="B1385">
        <v>54.8523</v>
      </c>
      <c r="C1385">
        <v>49.695</v>
      </c>
      <c r="D1385">
        <v>49.7</v>
      </c>
      <c r="E1385">
        <v>50.212499999999999</v>
      </c>
      <c r="F1385">
        <v>49.537500000000001</v>
      </c>
      <c r="G1385">
        <v>191202356</v>
      </c>
      <c r="H1385">
        <v>914601.68850000005</v>
      </c>
    </row>
    <row r="1386" spans="1:8" x14ac:dyDescent="0.25">
      <c r="A1386" s="1">
        <v>43640</v>
      </c>
      <c r="B1386">
        <v>54.7971</v>
      </c>
      <c r="C1386">
        <v>49.645000000000003</v>
      </c>
      <c r="D1386">
        <v>49.634999999999998</v>
      </c>
      <c r="E1386">
        <v>50.04</v>
      </c>
      <c r="F1386">
        <v>49.542499999999997</v>
      </c>
      <c r="G1386">
        <v>72881684</v>
      </c>
      <c r="H1386">
        <v>913681.47349999996</v>
      </c>
    </row>
    <row r="1387" spans="1:8" x14ac:dyDescent="0.25">
      <c r="A1387" s="1">
        <v>43641</v>
      </c>
      <c r="B1387">
        <v>53.966500000000003</v>
      </c>
      <c r="C1387">
        <v>48.892499999999998</v>
      </c>
      <c r="D1387">
        <v>49.607500000000002</v>
      </c>
      <c r="E1387">
        <v>49.814999999999998</v>
      </c>
      <c r="F1387">
        <v>48.822499999999998</v>
      </c>
      <c r="G1387">
        <v>84281336</v>
      </c>
      <c r="H1387">
        <v>899832.2378</v>
      </c>
    </row>
    <row r="1388" spans="1:8" x14ac:dyDescent="0.25">
      <c r="A1388" s="1">
        <v>43642</v>
      </c>
      <c r="B1388">
        <v>55.133800000000001</v>
      </c>
      <c r="C1388">
        <v>49.95</v>
      </c>
      <c r="D1388">
        <v>49.442500000000003</v>
      </c>
      <c r="E1388">
        <v>50.247500000000002</v>
      </c>
      <c r="F1388">
        <v>49.337499999999999</v>
      </c>
      <c r="G1388">
        <v>104270048</v>
      </c>
      <c r="H1388">
        <v>919294.78500000003</v>
      </c>
    </row>
    <row r="1389" spans="1:8" x14ac:dyDescent="0.25">
      <c r="A1389" s="1">
        <v>43643</v>
      </c>
      <c r="B1389">
        <v>55.117199999999997</v>
      </c>
      <c r="C1389">
        <v>49.935000000000002</v>
      </c>
      <c r="D1389">
        <v>50.072499999999998</v>
      </c>
      <c r="E1389">
        <v>50.392499999999998</v>
      </c>
      <c r="F1389">
        <v>49.892499999999998</v>
      </c>
      <c r="G1389">
        <v>83598868</v>
      </c>
      <c r="H1389">
        <v>919018.72050000005</v>
      </c>
    </row>
    <row r="1390" spans="1:8" x14ac:dyDescent="0.25">
      <c r="A1390" s="1">
        <v>43644</v>
      </c>
      <c r="B1390">
        <v>54.615000000000002</v>
      </c>
      <c r="C1390">
        <v>49.48</v>
      </c>
      <c r="D1390">
        <v>49.67</v>
      </c>
      <c r="E1390">
        <v>49.873800000000003</v>
      </c>
      <c r="F1390">
        <v>49.262500000000003</v>
      </c>
      <c r="G1390">
        <v>124442568</v>
      </c>
      <c r="H1390">
        <v>910644.76399999997</v>
      </c>
    </row>
    <row r="1391" spans="1:8" x14ac:dyDescent="0.25">
      <c r="A1391" s="1">
        <v>43647</v>
      </c>
      <c r="B1391">
        <v>55.616700000000002</v>
      </c>
      <c r="C1391">
        <v>50.387500000000003</v>
      </c>
      <c r="D1391">
        <v>50.792499999999997</v>
      </c>
      <c r="E1391">
        <v>51.122500000000002</v>
      </c>
      <c r="F1391">
        <v>50.162500000000001</v>
      </c>
      <c r="G1391">
        <v>109266956</v>
      </c>
      <c r="H1391">
        <v>927346.66630000004</v>
      </c>
    </row>
    <row r="1392" spans="1:8" x14ac:dyDescent="0.25">
      <c r="A1392" s="1">
        <v>43648</v>
      </c>
      <c r="B1392">
        <v>55.942300000000003</v>
      </c>
      <c r="C1392">
        <v>50.682499999999997</v>
      </c>
      <c r="D1392">
        <v>50.352499999999999</v>
      </c>
      <c r="E1392">
        <v>50.783099999999997</v>
      </c>
      <c r="F1392">
        <v>50.34</v>
      </c>
      <c r="G1392">
        <v>67740868</v>
      </c>
      <c r="H1392">
        <v>932775.93469999998</v>
      </c>
    </row>
    <row r="1393" spans="1:8" x14ac:dyDescent="0.25">
      <c r="A1393" s="1">
        <v>43649</v>
      </c>
      <c r="B1393">
        <v>56.405900000000003</v>
      </c>
      <c r="C1393">
        <v>51.102499999999999</v>
      </c>
      <c r="D1393">
        <v>50.82</v>
      </c>
      <c r="E1393">
        <v>51.11</v>
      </c>
      <c r="F1393">
        <v>50.672499999999999</v>
      </c>
      <c r="G1393">
        <v>45448180</v>
      </c>
      <c r="H1393">
        <v>940505.74080000003</v>
      </c>
    </row>
    <row r="1394" spans="1:8" x14ac:dyDescent="0.25">
      <c r="A1394" s="1">
        <v>43651</v>
      </c>
      <c r="B1394">
        <v>56.356200000000001</v>
      </c>
      <c r="C1394">
        <v>51.057499999999997</v>
      </c>
      <c r="D1394">
        <v>50.837499999999999</v>
      </c>
      <c r="E1394">
        <v>51.27</v>
      </c>
      <c r="F1394">
        <v>50.725000000000001</v>
      </c>
      <c r="G1394">
        <v>69062072</v>
      </c>
      <c r="H1394">
        <v>939677.54729999998</v>
      </c>
    </row>
    <row r="1395" spans="1:8" x14ac:dyDescent="0.25">
      <c r="A1395" s="1">
        <v>43654</v>
      </c>
      <c r="B1395">
        <v>55.194499999999998</v>
      </c>
      <c r="C1395">
        <v>50.005000000000003</v>
      </c>
      <c r="D1395">
        <v>50.202500000000001</v>
      </c>
      <c r="E1395">
        <v>50.35</v>
      </c>
      <c r="F1395">
        <v>49.602499999999999</v>
      </c>
      <c r="G1395">
        <v>101354512</v>
      </c>
      <c r="H1395">
        <v>920307.02150000003</v>
      </c>
    </row>
    <row r="1396" spans="1:8" x14ac:dyDescent="0.25">
      <c r="A1396" s="1">
        <v>43655</v>
      </c>
      <c r="B1396">
        <v>55.531100000000002</v>
      </c>
      <c r="C1396">
        <v>50.31</v>
      </c>
      <c r="D1396">
        <v>49.8</v>
      </c>
      <c r="E1396">
        <v>50.377499999999998</v>
      </c>
      <c r="F1396">
        <v>49.702500000000001</v>
      </c>
      <c r="G1396">
        <v>82312060</v>
      </c>
      <c r="H1396">
        <v>925920.33299999998</v>
      </c>
    </row>
    <row r="1397" spans="1:8" x14ac:dyDescent="0.25">
      <c r="A1397" s="1">
        <v>43656</v>
      </c>
      <c r="B1397">
        <v>56.080300000000001</v>
      </c>
      <c r="C1397">
        <v>50.807499999999997</v>
      </c>
      <c r="D1397">
        <v>50.462499999999999</v>
      </c>
      <c r="E1397">
        <v>50.932499999999997</v>
      </c>
      <c r="F1397">
        <v>50.39</v>
      </c>
      <c r="G1397">
        <v>71588552</v>
      </c>
      <c r="H1397">
        <v>935076.47219999996</v>
      </c>
    </row>
    <row r="1398" spans="1:8" x14ac:dyDescent="0.25">
      <c r="A1398" s="1">
        <v>43657</v>
      </c>
      <c r="B1398">
        <v>55.671900000000001</v>
      </c>
      <c r="C1398">
        <v>50.4375</v>
      </c>
      <c r="D1398">
        <v>50.827500000000001</v>
      </c>
      <c r="E1398">
        <v>51.097499999999997</v>
      </c>
      <c r="F1398">
        <v>50.427500000000002</v>
      </c>
      <c r="G1398">
        <v>80767368</v>
      </c>
      <c r="H1398">
        <v>928266.88130000001</v>
      </c>
    </row>
    <row r="1399" spans="1:8" x14ac:dyDescent="0.25">
      <c r="A1399" s="1">
        <v>43658</v>
      </c>
      <c r="B1399">
        <v>56.099600000000002</v>
      </c>
      <c r="C1399">
        <v>50.825000000000003</v>
      </c>
      <c r="D1399">
        <v>50.612499999999997</v>
      </c>
      <c r="E1399">
        <v>51</v>
      </c>
      <c r="F1399">
        <v>50.55</v>
      </c>
      <c r="G1399">
        <v>70380848</v>
      </c>
      <c r="H1399">
        <v>935398.54749999999</v>
      </c>
    </row>
    <row r="1400" spans="1:8" x14ac:dyDescent="0.25">
      <c r="A1400" s="1">
        <v>43661</v>
      </c>
      <c r="B1400">
        <v>56.626600000000003</v>
      </c>
      <c r="C1400">
        <v>51.302500000000002</v>
      </c>
      <c r="D1400">
        <v>51.022500000000001</v>
      </c>
      <c r="E1400">
        <v>51.467500000000001</v>
      </c>
      <c r="F1400">
        <v>51</v>
      </c>
      <c r="G1400">
        <v>67789680</v>
      </c>
      <c r="H1400">
        <v>944186.60080000001</v>
      </c>
    </row>
    <row r="1401" spans="1:8" x14ac:dyDescent="0.25">
      <c r="A1401" s="1">
        <v>43662</v>
      </c>
      <c r="B1401">
        <v>56.430700000000002</v>
      </c>
      <c r="C1401">
        <v>51.125</v>
      </c>
      <c r="D1401">
        <v>51.147500000000001</v>
      </c>
      <c r="E1401">
        <v>51.527500000000003</v>
      </c>
      <c r="F1401">
        <v>50.875</v>
      </c>
      <c r="G1401">
        <v>67467264</v>
      </c>
      <c r="H1401">
        <v>940919.83750000002</v>
      </c>
    </row>
    <row r="1402" spans="1:8" x14ac:dyDescent="0.25">
      <c r="A1402" s="1">
        <v>43663</v>
      </c>
      <c r="B1402">
        <v>56.113399999999999</v>
      </c>
      <c r="C1402">
        <v>50.837499999999999</v>
      </c>
      <c r="D1402">
        <v>51.012500000000003</v>
      </c>
      <c r="E1402">
        <v>51.2729</v>
      </c>
      <c r="F1402">
        <v>50.817500000000003</v>
      </c>
      <c r="G1402">
        <v>56429800</v>
      </c>
      <c r="H1402">
        <v>935628.60129999998</v>
      </c>
    </row>
    <row r="1403" spans="1:8" x14ac:dyDescent="0.25">
      <c r="A1403" s="1">
        <v>43664</v>
      </c>
      <c r="B1403">
        <v>56.750799999999998</v>
      </c>
      <c r="C1403">
        <v>51.414999999999999</v>
      </c>
      <c r="D1403">
        <v>51</v>
      </c>
      <c r="E1403">
        <v>51.47</v>
      </c>
      <c r="F1403">
        <v>50.924999999999997</v>
      </c>
      <c r="G1403">
        <v>74328644</v>
      </c>
      <c r="H1403">
        <v>946257.0845</v>
      </c>
    </row>
    <row r="1404" spans="1:8" x14ac:dyDescent="0.25">
      <c r="A1404" s="1">
        <v>43665</v>
      </c>
      <c r="B1404">
        <v>55.903599999999997</v>
      </c>
      <c r="C1404">
        <v>50.647500000000001</v>
      </c>
      <c r="D1404">
        <v>51.447499999999998</v>
      </c>
      <c r="E1404">
        <v>51.625</v>
      </c>
      <c r="F1404">
        <v>50.59</v>
      </c>
      <c r="G1404">
        <v>83717228</v>
      </c>
      <c r="H1404">
        <v>932131.78430000006</v>
      </c>
    </row>
    <row r="1405" spans="1:8" x14ac:dyDescent="0.25">
      <c r="A1405" s="1">
        <v>43668</v>
      </c>
      <c r="B1405">
        <v>57.1813</v>
      </c>
      <c r="C1405">
        <v>51.805</v>
      </c>
      <c r="D1405">
        <v>50.912500000000001</v>
      </c>
      <c r="E1405">
        <v>51.807499999999997</v>
      </c>
      <c r="F1405">
        <v>50.902500000000003</v>
      </c>
      <c r="G1405">
        <v>89111728</v>
      </c>
      <c r="H1405">
        <v>953434.76150000002</v>
      </c>
    </row>
    <row r="1406" spans="1:8" x14ac:dyDescent="0.25">
      <c r="A1406" s="1">
        <v>43669</v>
      </c>
      <c r="B1406">
        <v>57.628300000000003</v>
      </c>
      <c r="C1406">
        <v>52.21</v>
      </c>
      <c r="D1406">
        <v>52.115000000000002</v>
      </c>
      <c r="E1406">
        <v>52.227499999999999</v>
      </c>
      <c r="F1406">
        <v>51.822499999999998</v>
      </c>
      <c r="G1406">
        <v>73420840</v>
      </c>
      <c r="H1406">
        <v>960888.50300000003</v>
      </c>
    </row>
    <row r="1407" spans="1:8" x14ac:dyDescent="0.25">
      <c r="A1407" s="1">
        <v>43670</v>
      </c>
      <c r="B1407">
        <v>57.581400000000002</v>
      </c>
      <c r="C1407">
        <v>52.167499999999997</v>
      </c>
      <c r="D1407">
        <v>51.917499999999997</v>
      </c>
      <c r="E1407">
        <v>52.287500000000001</v>
      </c>
      <c r="F1407">
        <v>51.792499999999997</v>
      </c>
      <c r="G1407">
        <v>59966268</v>
      </c>
      <c r="H1407">
        <v>960106.32019999996</v>
      </c>
    </row>
    <row r="1408" spans="1:8" x14ac:dyDescent="0.25">
      <c r="A1408" s="1">
        <v>43671</v>
      </c>
      <c r="B1408">
        <v>57.126100000000001</v>
      </c>
      <c r="C1408">
        <v>51.755000000000003</v>
      </c>
      <c r="D1408">
        <v>52.222499999999997</v>
      </c>
      <c r="E1408">
        <v>52.31</v>
      </c>
      <c r="F1408">
        <v>51.682499999999997</v>
      </c>
      <c r="G1408">
        <v>55638248</v>
      </c>
      <c r="H1408">
        <v>952514.54650000005</v>
      </c>
    </row>
    <row r="1409" spans="1:8" x14ac:dyDescent="0.25">
      <c r="A1409" s="1">
        <v>43672</v>
      </c>
      <c r="B1409">
        <v>57.324800000000003</v>
      </c>
      <c r="C1409">
        <v>51.935000000000002</v>
      </c>
      <c r="D1409">
        <v>51.87</v>
      </c>
      <c r="E1409">
        <v>52.432499999999997</v>
      </c>
      <c r="F1409">
        <v>51.784999999999997</v>
      </c>
      <c r="G1409">
        <v>70475496</v>
      </c>
      <c r="H1409">
        <v>955827.32050000003</v>
      </c>
    </row>
    <row r="1410" spans="1:8" x14ac:dyDescent="0.25">
      <c r="A1410" s="1">
        <v>43675</v>
      </c>
      <c r="B1410">
        <v>57.860100000000003</v>
      </c>
      <c r="C1410">
        <v>52.42</v>
      </c>
      <c r="D1410">
        <v>52.115000000000002</v>
      </c>
      <c r="E1410">
        <v>52.66</v>
      </c>
      <c r="F1410">
        <v>52.11</v>
      </c>
      <c r="G1410">
        <v>86693556</v>
      </c>
      <c r="H1410">
        <v>964753.40599999996</v>
      </c>
    </row>
    <row r="1411" spans="1:8" x14ac:dyDescent="0.25">
      <c r="A1411" s="1">
        <v>43676</v>
      </c>
      <c r="B1411">
        <v>57.611699999999999</v>
      </c>
      <c r="C1411">
        <v>52.195</v>
      </c>
      <c r="D1411">
        <v>52.19</v>
      </c>
      <c r="E1411">
        <v>52.54</v>
      </c>
      <c r="F1411">
        <v>51.827500000000001</v>
      </c>
      <c r="G1411">
        <v>135742872</v>
      </c>
      <c r="H1411">
        <v>960612.43850000005</v>
      </c>
    </row>
    <row r="1412" spans="1:8" x14ac:dyDescent="0.25">
      <c r="A1412" s="1">
        <v>43677</v>
      </c>
      <c r="B1412">
        <v>58.787300000000002</v>
      </c>
      <c r="C1412">
        <v>53.26</v>
      </c>
      <c r="D1412">
        <v>54.104999999999997</v>
      </c>
      <c r="E1412">
        <v>55.342500000000001</v>
      </c>
      <c r="F1412">
        <v>52.825000000000003</v>
      </c>
      <c r="G1412">
        <v>277125444</v>
      </c>
      <c r="H1412">
        <v>962766.10719999997</v>
      </c>
    </row>
    <row r="1413" spans="1:8" x14ac:dyDescent="0.25">
      <c r="A1413" s="1">
        <v>43678</v>
      </c>
      <c r="B1413">
        <v>57.5152</v>
      </c>
      <c r="C1413">
        <v>52.107500000000002</v>
      </c>
      <c r="D1413">
        <v>53.475000000000001</v>
      </c>
      <c r="E1413">
        <v>54.5075</v>
      </c>
      <c r="F1413">
        <v>51.685899999999997</v>
      </c>
      <c r="G1413">
        <v>216071688</v>
      </c>
      <c r="H1413">
        <v>941932.68740000005</v>
      </c>
    </row>
    <row r="1414" spans="1:8" x14ac:dyDescent="0.25">
      <c r="A1414" s="1">
        <v>43679</v>
      </c>
      <c r="B1414">
        <v>56.298200000000001</v>
      </c>
      <c r="C1414">
        <v>51.005000000000003</v>
      </c>
      <c r="D1414">
        <v>51.3825</v>
      </c>
      <c r="E1414">
        <v>51.607500000000002</v>
      </c>
      <c r="F1414">
        <v>50.407499999999999</v>
      </c>
      <c r="G1414">
        <v>163448488</v>
      </c>
      <c r="H1414">
        <v>922003.10360000003</v>
      </c>
    </row>
    <row r="1415" spans="1:8" x14ac:dyDescent="0.25">
      <c r="A1415" s="1">
        <v>43682</v>
      </c>
      <c r="B1415">
        <v>53.351199999999999</v>
      </c>
      <c r="C1415">
        <v>48.335000000000001</v>
      </c>
      <c r="D1415">
        <v>49.497500000000002</v>
      </c>
      <c r="E1415">
        <v>49.662300000000002</v>
      </c>
      <c r="F1415">
        <v>48.145000000000003</v>
      </c>
      <c r="G1415">
        <v>209571876</v>
      </c>
      <c r="H1415">
        <v>873738.26119999995</v>
      </c>
    </row>
    <row r="1416" spans="1:8" x14ac:dyDescent="0.25">
      <c r="A1416" s="1">
        <v>43683</v>
      </c>
      <c r="B1416">
        <v>54.3611</v>
      </c>
      <c r="C1416">
        <v>49.25</v>
      </c>
      <c r="D1416">
        <v>49.077500000000001</v>
      </c>
      <c r="E1416">
        <v>49.516800000000003</v>
      </c>
      <c r="F1416">
        <v>48.51</v>
      </c>
      <c r="G1416">
        <v>143299148</v>
      </c>
      <c r="H1416">
        <v>890278.46</v>
      </c>
    </row>
    <row r="1417" spans="1:8" x14ac:dyDescent="0.25">
      <c r="A1417" s="1">
        <v>43684</v>
      </c>
      <c r="B1417">
        <v>54.923999999999999</v>
      </c>
      <c r="C1417">
        <v>49.76</v>
      </c>
      <c r="D1417">
        <v>48.852499999999999</v>
      </c>
      <c r="E1417">
        <v>49.89</v>
      </c>
      <c r="F1417">
        <v>48.454999999999998</v>
      </c>
      <c r="G1417">
        <v>133457600</v>
      </c>
      <c r="H1417">
        <v>899497.58719999995</v>
      </c>
    </row>
    <row r="1418" spans="1:8" x14ac:dyDescent="0.25">
      <c r="A1418" s="1">
        <v>43685</v>
      </c>
      <c r="B1418">
        <v>56.135399999999997</v>
      </c>
      <c r="C1418">
        <v>50.857500000000002</v>
      </c>
      <c r="D1418">
        <v>50.05</v>
      </c>
      <c r="E1418">
        <v>50.8825</v>
      </c>
      <c r="F1418">
        <v>49.847499999999997</v>
      </c>
      <c r="G1418">
        <v>108038092</v>
      </c>
      <c r="H1418">
        <v>919336.78740000003</v>
      </c>
    </row>
    <row r="1419" spans="1:8" x14ac:dyDescent="0.25">
      <c r="A1419" s="1">
        <v>43686</v>
      </c>
      <c r="B1419">
        <v>55.674599999999998</v>
      </c>
      <c r="C1419">
        <v>50.247500000000002</v>
      </c>
      <c r="D1419">
        <v>50.325000000000003</v>
      </c>
      <c r="E1419">
        <v>50.69</v>
      </c>
      <c r="F1419">
        <v>49.822499999999998</v>
      </c>
      <c r="G1419">
        <v>98478984</v>
      </c>
      <c r="H1419">
        <v>908309.98820000002</v>
      </c>
    </row>
    <row r="1420" spans="1:8" x14ac:dyDescent="0.25">
      <c r="A1420" s="1">
        <v>43689</v>
      </c>
      <c r="B1420">
        <v>55.533299999999997</v>
      </c>
      <c r="C1420">
        <v>50.12</v>
      </c>
      <c r="D1420">
        <v>49.905000000000001</v>
      </c>
      <c r="E1420">
        <v>50.512900000000002</v>
      </c>
      <c r="F1420">
        <v>49.787500000000001</v>
      </c>
      <c r="G1420">
        <v>89927556</v>
      </c>
      <c r="H1420">
        <v>906005.20640000002</v>
      </c>
    </row>
    <row r="1421" spans="1:8" x14ac:dyDescent="0.25">
      <c r="A1421" s="1">
        <v>43690</v>
      </c>
      <c r="B1421">
        <v>57.885100000000001</v>
      </c>
      <c r="C1421">
        <v>52.2425</v>
      </c>
      <c r="D1421">
        <v>50.255000000000003</v>
      </c>
      <c r="E1421">
        <v>53.034999999999997</v>
      </c>
      <c r="F1421">
        <v>50.207500000000003</v>
      </c>
      <c r="G1421">
        <v>190159144</v>
      </c>
      <c r="H1421">
        <v>944373.04460000002</v>
      </c>
    </row>
    <row r="1422" spans="1:8" x14ac:dyDescent="0.25">
      <c r="A1422" s="1">
        <v>43691</v>
      </c>
      <c r="B1422">
        <v>56.162100000000002</v>
      </c>
      <c r="C1422">
        <v>50.6875</v>
      </c>
      <c r="D1422">
        <v>50.79</v>
      </c>
      <c r="E1422">
        <v>51.61</v>
      </c>
      <c r="F1422">
        <v>50.646700000000003</v>
      </c>
      <c r="G1422">
        <v>146189772</v>
      </c>
      <c r="H1422">
        <v>916263.745</v>
      </c>
    </row>
    <row r="1423" spans="1:8" x14ac:dyDescent="0.25">
      <c r="A1423" s="1">
        <v>43692</v>
      </c>
      <c r="B1423">
        <v>55.882399999999997</v>
      </c>
      <c r="C1423">
        <v>50.435000000000002</v>
      </c>
      <c r="D1423">
        <v>50.865000000000002</v>
      </c>
      <c r="E1423">
        <v>51.284999999999997</v>
      </c>
      <c r="F1423">
        <v>49.917499999999997</v>
      </c>
      <c r="G1423">
        <v>111533452</v>
      </c>
      <c r="H1423">
        <v>911699.37320000003</v>
      </c>
    </row>
    <row r="1424" spans="1:8" x14ac:dyDescent="0.25">
      <c r="A1424" s="1">
        <v>43693</v>
      </c>
      <c r="B1424">
        <v>57.200899999999997</v>
      </c>
      <c r="C1424">
        <v>51.625</v>
      </c>
      <c r="D1424">
        <v>51.07</v>
      </c>
      <c r="E1424">
        <v>51.79</v>
      </c>
      <c r="F1424">
        <v>50.96</v>
      </c>
      <c r="G1424">
        <v>115254496</v>
      </c>
      <c r="H1424">
        <v>933210.67</v>
      </c>
    </row>
    <row r="1425" spans="1:8" x14ac:dyDescent="0.25">
      <c r="A1425" s="1">
        <v>43696</v>
      </c>
      <c r="B1425">
        <v>58.267400000000002</v>
      </c>
      <c r="C1425">
        <v>52.587499999999999</v>
      </c>
      <c r="D1425">
        <v>52.655000000000001</v>
      </c>
      <c r="E1425">
        <v>53.182699999999997</v>
      </c>
      <c r="F1425">
        <v>52.506300000000003</v>
      </c>
      <c r="G1425">
        <v>97727660</v>
      </c>
      <c r="H1425">
        <v>950609.51300000004</v>
      </c>
    </row>
    <row r="1426" spans="1:8" x14ac:dyDescent="0.25">
      <c r="A1426" s="1">
        <v>43697</v>
      </c>
      <c r="B1426">
        <v>58.270099999999999</v>
      </c>
      <c r="C1426">
        <v>52.59</v>
      </c>
      <c r="D1426">
        <v>52.72</v>
      </c>
      <c r="E1426">
        <v>53.337499999999999</v>
      </c>
      <c r="F1426">
        <v>52.58</v>
      </c>
      <c r="G1426">
        <v>107678116</v>
      </c>
      <c r="H1426">
        <v>950654.70479999995</v>
      </c>
    </row>
    <row r="1427" spans="1:8" x14ac:dyDescent="0.25">
      <c r="A1427" s="1">
        <v>43698</v>
      </c>
      <c r="B1427">
        <v>58.901699999999998</v>
      </c>
      <c r="C1427">
        <v>53.16</v>
      </c>
      <c r="D1427">
        <v>53.247500000000002</v>
      </c>
      <c r="E1427">
        <v>53.412500000000001</v>
      </c>
      <c r="F1427">
        <v>52.900799999999997</v>
      </c>
      <c r="G1427">
        <v>86258988</v>
      </c>
      <c r="H1427">
        <v>960958.43519999995</v>
      </c>
    </row>
    <row r="1428" spans="1:8" x14ac:dyDescent="0.25">
      <c r="A1428" s="1">
        <v>43699</v>
      </c>
      <c r="B1428">
        <v>58.851799999999997</v>
      </c>
      <c r="C1428">
        <v>53.115000000000002</v>
      </c>
      <c r="D1428">
        <v>53.297499999999999</v>
      </c>
      <c r="E1428">
        <v>53.608800000000002</v>
      </c>
      <c r="F1428">
        <v>52.6875</v>
      </c>
      <c r="G1428">
        <v>89071276</v>
      </c>
      <c r="H1428">
        <v>960144.9828</v>
      </c>
    </row>
    <row r="1429" spans="1:8" x14ac:dyDescent="0.25">
      <c r="A1429" s="1">
        <v>43700</v>
      </c>
      <c r="B1429">
        <v>56.131700000000002</v>
      </c>
      <c r="C1429">
        <v>50.66</v>
      </c>
      <c r="D1429">
        <v>52.357500000000002</v>
      </c>
      <c r="E1429">
        <v>53.012799999999999</v>
      </c>
      <c r="F1429">
        <v>50.25</v>
      </c>
      <c r="G1429">
        <v>187531372</v>
      </c>
      <c r="H1429">
        <v>915766.63520000002</v>
      </c>
    </row>
    <row r="1430" spans="1:8" x14ac:dyDescent="0.25">
      <c r="A1430" s="1">
        <v>43703</v>
      </c>
      <c r="B1430">
        <v>57.198099999999997</v>
      </c>
      <c r="C1430">
        <v>51.622500000000002</v>
      </c>
      <c r="D1430">
        <v>51.465000000000003</v>
      </c>
      <c r="E1430">
        <v>51.797499999999999</v>
      </c>
      <c r="F1430">
        <v>51.264299999999999</v>
      </c>
      <c r="G1430">
        <v>104264520</v>
      </c>
      <c r="H1430">
        <v>933165.47820000001</v>
      </c>
    </row>
    <row r="1431" spans="1:8" x14ac:dyDescent="0.25">
      <c r="A1431" s="1">
        <v>43704</v>
      </c>
      <c r="B1431">
        <v>56.552700000000002</v>
      </c>
      <c r="C1431">
        <v>51.04</v>
      </c>
      <c r="D1431">
        <v>51.965000000000003</v>
      </c>
      <c r="E1431">
        <v>52.137500000000003</v>
      </c>
      <c r="F1431">
        <v>50.8825</v>
      </c>
      <c r="G1431">
        <v>103589376</v>
      </c>
      <c r="H1431">
        <v>922635.78879999998</v>
      </c>
    </row>
    <row r="1432" spans="1:8" x14ac:dyDescent="0.25">
      <c r="A1432" s="1">
        <v>43705</v>
      </c>
      <c r="B1432">
        <v>56.932200000000002</v>
      </c>
      <c r="C1432">
        <v>51.3825</v>
      </c>
      <c r="D1432">
        <v>51.024999999999999</v>
      </c>
      <c r="E1432">
        <v>51.43</v>
      </c>
      <c r="F1432">
        <v>50.83</v>
      </c>
      <c r="G1432">
        <v>63830528</v>
      </c>
      <c r="H1432">
        <v>928827.06539999996</v>
      </c>
    </row>
    <row r="1433" spans="1:8" x14ac:dyDescent="0.25">
      <c r="A1433" s="1">
        <v>43706</v>
      </c>
      <c r="B1433">
        <v>57.8962</v>
      </c>
      <c r="C1433">
        <v>52.252499999999998</v>
      </c>
      <c r="D1433">
        <v>52.125</v>
      </c>
      <c r="E1433">
        <v>52.33</v>
      </c>
      <c r="F1433">
        <v>51.663800000000002</v>
      </c>
      <c r="G1433">
        <v>84030608</v>
      </c>
      <c r="H1433">
        <v>944553.81180000002</v>
      </c>
    </row>
    <row r="1434" spans="1:8" x14ac:dyDescent="0.25">
      <c r="A1434" s="1">
        <v>43707</v>
      </c>
      <c r="B1434">
        <v>57.821399999999997</v>
      </c>
      <c r="C1434">
        <v>52.185000000000002</v>
      </c>
      <c r="D1434">
        <v>52.54</v>
      </c>
      <c r="E1434">
        <v>52.612499999999997</v>
      </c>
      <c r="F1434">
        <v>51.8</v>
      </c>
      <c r="G1434">
        <v>84650244</v>
      </c>
      <c r="H1434">
        <v>943333.63320000004</v>
      </c>
    </row>
    <row r="1435" spans="1:8" x14ac:dyDescent="0.25">
      <c r="A1435" s="1">
        <v>43711</v>
      </c>
      <c r="B1435">
        <v>56.979300000000002</v>
      </c>
      <c r="C1435">
        <v>51.424999999999997</v>
      </c>
      <c r="D1435">
        <v>51.607500000000002</v>
      </c>
      <c r="E1435">
        <v>51.744999999999997</v>
      </c>
      <c r="F1435">
        <v>51.055</v>
      </c>
      <c r="G1435">
        <v>80238296</v>
      </c>
      <c r="H1435">
        <v>929595.326</v>
      </c>
    </row>
    <row r="1436" spans="1:8" x14ac:dyDescent="0.25">
      <c r="A1436" s="1">
        <v>43712</v>
      </c>
      <c r="B1436">
        <v>57.945999999999998</v>
      </c>
      <c r="C1436">
        <v>52.297499999999999</v>
      </c>
      <c r="D1436">
        <v>52.097499999999997</v>
      </c>
      <c r="E1436">
        <v>52.37</v>
      </c>
      <c r="F1436">
        <v>51.83</v>
      </c>
      <c r="G1436">
        <v>76867280</v>
      </c>
      <c r="H1436">
        <v>945367.26419999998</v>
      </c>
    </row>
    <row r="1437" spans="1:8" x14ac:dyDescent="0.25">
      <c r="A1437" s="1">
        <v>43713</v>
      </c>
      <c r="B1437">
        <v>59.079000000000001</v>
      </c>
      <c r="C1437">
        <v>53.32</v>
      </c>
      <c r="D1437">
        <v>53</v>
      </c>
      <c r="E1437">
        <v>53.4925</v>
      </c>
      <c r="F1437">
        <v>52.877499999999998</v>
      </c>
      <c r="G1437">
        <v>95787936</v>
      </c>
      <c r="H1437">
        <v>963850.71039999998</v>
      </c>
    </row>
    <row r="1438" spans="1:8" x14ac:dyDescent="0.25">
      <c r="A1438" s="1">
        <v>43714</v>
      </c>
      <c r="B1438">
        <v>59.073399999999999</v>
      </c>
      <c r="C1438">
        <v>53.314999999999998</v>
      </c>
      <c r="D1438">
        <v>53.512500000000003</v>
      </c>
      <c r="E1438">
        <v>53.604999999999997</v>
      </c>
      <c r="F1438">
        <v>53.127499999999998</v>
      </c>
      <c r="G1438">
        <v>77449176</v>
      </c>
      <c r="H1438">
        <v>963760.32680000004</v>
      </c>
    </row>
    <row r="1439" spans="1:8" x14ac:dyDescent="0.25">
      <c r="A1439" s="1">
        <v>43717</v>
      </c>
      <c r="B1439">
        <v>59.325499999999998</v>
      </c>
      <c r="C1439">
        <v>53.542499999999997</v>
      </c>
      <c r="D1439">
        <v>53.71</v>
      </c>
      <c r="E1439">
        <v>54.11</v>
      </c>
      <c r="F1439">
        <v>52.767499999999998</v>
      </c>
      <c r="G1439">
        <v>109237604</v>
      </c>
      <c r="H1439">
        <v>967872.78060000006</v>
      </c>
    </row>
    <row r="1440" spans="1:8" x14ac:dyDescent="0.25">
      <c r="A1440" s="1">
        <v>43718</v>
      </c>
      <c r="B1440">
        <v>60.026299999999999</v>
      </c>
      <c r="C1440">
        <v>54.174999999999997</v>
      </c>
      <c r="D1440">
        <v>53.465000000000003</v>
      </c>
      <c r="E1440">
        <v>54.195</v>
      </c>
      <c r="F1440">
        <v>52.927500000000002</v>
      </c>
      <c r="G1440">
        <v>127111724</v>
      </c>
      <c r="H1440">
        <v>979306.30599999998</v>
      </c>
    </row>
    <row r="1441" spans="1:8" x14ac:dyDescent="0.25">
      <c r="A1441" s="1">
        <v>43719</v>
      </c>
      <c r="B1441">
        <v>61.934899999999999</v>
      </c>
      <c r="C1441">
        <v>55.897500000000001</v>
      </c>
      <c r="D1441">
        <v>54.517499999999998</v>
      </c>
      <c r="E1441">
        <v>55.927500000000002</v>
      </c>
      <c r="F1441">
        <v>54.432499999999997</v>
      </c>
      <c r="G1441">
        <v>177158584</v>
      </c>
      <c r="H1441">
        <v>1010443.4562</v>
      </c>
    </row>
    <row r="1442" spans="1:8" x14ac:dyDescent="0.25">
      <c r="A1442" s="1">
        <v>43720</v>
      </c>
      <c r="B1442">
        <v>61.795000000000002</v>
      </c>
      <c r="C1442">
        <v>55.771299999999997</v>
      </c>
      <c r="D1442">
        <v>56.2</v>
      </c>
      <c r="E1442">
        <v>56.604999999999997</v>
      </c>
      <c r="F1442">
        <v>55.715000000000003</v>
      </c>
      <c r="G1442">
        <v>128906676</v>
      </c>
      <c r="H1442">
        <v>1008161.2703</v>
      </c>
    </row>
    <row r="1443" spans="1:8" x14ac:dyDescent="0.25">
      <c r="A1443" s="1">
        <v>43721</v>
      </c>
      <c r="B1443">
        <v>60.594200000000001</v>
      </c>
      <c r="C1443">
        <v>54.6875</v>
      </c>
      <c r="D1443">
        <v>55</v>
      </c>
      <c r="E1443">
        <v>55.197499999999998</v>
      </c>
      <c r="F1443">
        <v>54.255000000000003</v>
      </c>
      <c r="G1443">
        <v>159053184</v>
      </c>
      <c r="H1443">
        <v>988570.625</v>
      </c>
    </row>
    <row r="1444" spans="1:8" x14ac:dyDescent="0.25">
      <c r="A1444" s="1">
        <v>43724</v>
      </c>
      <c r="B1444">
        <v>60.912700000000001</v>
      </c>
      <c r="C1444">
        <v>54.975000000000001</v>
      </c>
      <c r="D1444">
        <v>54.432499999999997</v>
      </c>
      <c r="E1444">
        <v>55.032499999999999</v>
      </c>
      <c r="F1444">
        <v>54.39</v>
      </c>
      <c r="G1444">
        <v>84632564</v>
      </c>
      <c r="H1444">
        <v>993767.68200000003</v>
      </c>
    </row>
    <row r="1445" spans="1:8" x14ac:dyDescent="0.25">
      <c r="A1445" s="1">
        <v>43725</v>
      </c>
      <c r="B1445">
        <v>61.134300000000003</v>
      </c>
      <c r="C1445">
        <v>55.174999999999997</v>
      </c>
      <c r="D1445">
        <v>54.99</v>
      </c>
      <c r="E1445">
        <v>55.204999999999998</v>
      </c>
      <c r="F1445">
        <v>54.78</v>
      </c>
      <c r="G1445">
        <v>73545872</v>
      </c>
      <c r="H1445">
        <v>997383.02599999995</v>
      </c>
    </row>
    <row r="1446" spans="1:8" x14ac:dyDescent="0.25">
      <c r="A1446" s="1">
        <v>43726</v>
      </c>
      <c r="B1446">
        <v>61.707700000000003</v>
      </c>
      <c r="C1446">
        <v>55.692500000000003</v>
      </c>
      <c r="D1446">
        <v>55.265000000000001</v>
      </c>
      <c r="E1446">
        <v>55.712499999999999</v>
      </c>
      <c r="F1446">
        <v>54.86</v>
      </c>
      <c r="G1446">
        <v>102572372</v>
      </c>
      <c r="H1446">
        <v>1006737.7286</v>
      </c>
    </row>
    <row r="1447" spans="1:8" x14ac:dyDescent="0.25">
      <c r="A1447" s="1">
        <v>43727</v>
      </c>
      <c r="B1447">
        <v>61.206299999999999</v>
      </c>
      <c r="C1447">
        <v>55.24</v>
      </c>
      <c r="D1447">
        <v>55.502499999999998</v>
      </c>
      <c r="E1447">
        <v>55.94</v>
      </c>
      <c r="F1447">
        <v>55.092500000000001</v>
      </c>
      <c r="G1447">
        <v>88751504</v>
      </c>
      <c r="H1447">
        <v>998558.01280000003</v>
      </c>
    </row>
    <row r="1448" spans="1:8" x14ac:dyDescent="0.25">
      <c r="A1448" s="1">
        <v>43728</v>
      </c>
      <c r="B1448">
        <v>60.311599999999999</v>
      </c>
      <c r="C1448">
        <v>54.432499999999997</v>
      </c>
      <c r="D1448">
        <v>55.344999999999999</v>
      </c>
      <c r="E1448">
        <v>55.64</v>
      </c>
      <c r="F1448">
        <v>54.368299999999998</v>
      </c>
      <c r="G1448">
        <v>231908376</v>
      </c>
      <c r="H1448">
        <v>983961.06140000001</v>
      </c>
    </row>
    <row r="1449" spans="1:8" x14ac:dyDescent="0.25">
      <c r="A1449" s="1">
        <v>43731</v>
      </c>
      <c r="B1449">
        <v>60.585900000000002</v>
      </c>
      <c r="C1449">
        <v>54.68</v>
      </c>
      <c r="D1449">
        <v>54.737499999999997</v>
      </c>
      <c r="E1449">
        <v>54.96</v>
      </c>
      <c r="F1449">
        <v>54.412500000000001</v>
      </c>
      <c r="G1449">
        <v>77678592</v>
      </c>
      <c r="H1449">
        <v>988435.04960000003</v>
      </c>
    </row>
    <row r="1450" spans="1:8" x14ac:dyDescent="0.25">
      <c r="A1450" s="1">
        <v>43732</v>
      </c>
      <c r="B1450">
        <v>60.297800000000002</v>
      </c>
      <c r="C1450">
        <v>54.42</v>
      </c>
      <c r="D1450">
        <v>55.2575</v>
      </c>
      <c r="E1450">
        <v>55.622500000000002</v>
      </c>
      <c r="F1450">
        <v>54.297499999999999</v>
      </c>
      <c r="G1450">
        <v>125737468</v>
      </c>
      <c r="H1450">
        <v>983735.10239999997</v>
      </c>
    </row>
    <row r="1451" spans="1:8" x14ac:dyDescent="0.25">
      <c r="A1451" s="1">
        <v>43733</v>
      </c>
      <c r="B1451">
        <v>61.225700000000003</v>
      </c>
      <c r="C1451">
        <v>55.2575</v>
      </c>
      <c r="D1451">
        <v>54.637500000000003</v>
      </c>
      <c r="E1451">
        <v>55.375</v>
      </c>
      <c r="F1451">
        <v>54.2851</v>
      </c>
      <c r="G1451">
        <v>89924024</v>
      </c>
      <c r="H1451">
        <v>998874.3554</v>
      </c>
    </row>
    <row r="1452" spans="1:8" x14ac:dyDescent="0.25">
      <c r="A1452" s="1">
        <v>43734</v>
      </c>
      <c r="B1452">
        <v>60.9099</v>
      </c>
      <c r="C1452">
        <v>54.972499999999997</v>
      </c>
      <c r="D1452">
        <v>55</v>
      </c>
      <c r="E1452">
        <v>55.234999999999999</v>
      </c>
      <c r="F1452">
        <v>54.707500000000003</v>
      </c>
      <c r="G1452">
        <v>76353248</v>
      </c>
      <c r="H1452">
        <v>993722.4902</v>
      </c>
    </row>
    <row r="1453" spans="1:8" x14ac:dyDescent="0.25">
      <c r="A1453" s="1">
        <v>43735</v>
      </c>
      <c r="B1453">
        <v>60.613599999999998</v>
      </c>
      <c r="C1453">
        <v>54.704999999999998</v>
      </c>
      <c r="D1453">
        <v>55.134999999999998</v>
      </c>
      <c r="E1453">
        <v>55.24</v>
      </c>
      <c r="F1453">
        <v>54.320399999999999</v>
      </c>
      <c r="G1453">
        <v>101445140</v>
      </c>
      <c r="H1453">
        <v>988886.96759999997</v>
      </c>
    </row>
    <row r="1454" spans="1:8" x14ac:dyDescent="0.25">
      <c r="A1454" s="1">
        <v>43738</v>
      </c>
      <c r="B1454">
        <v>62.040100000000002</v>
      </c>
      <c r="C1454">
        <v>55.9925</v>
      </c>
      <c r="D1454">
        <v>55.225000000000001</v>
      </c>
      <c r="E1454">
        <v>56.145000000000003</v>
      </c>
      <c r="F1454">
        <v>55.197499999999998</v>
      </c>
      <c r="G1454">
        <v>105274332</v>
      </c>
      <c r="H1454">
        <v>1012160.7446</v>
      </c>
    </row>
    <row r="1455" spans="1:8" x14ac:dyDescent="0.25">
      <c r="A1455" s="1">
        <v>43739</v>
      </c>
      <c r="B1455">
        <v>62.2119</v>
      </c>
      <c r="C1455">
        <v>56.147500000000001</v>
      </c>
      <c r="D1455">
        <v>56.267499999999998</v>
      </c>
      <c r="E1455">
        <v>57.055</v>
      </c>
      <c r="F1455">
        <v>56.05</v>
      </c>
      <c r="G1455">
        <v>144748652</v>
      </c>
      <c r="H1455">
        <v>1014962.6361999999</v>
      </c>
    </row>
    <row r="1456" spans="1:8" x14ac:dyDescent="0.25">
      <c r="A1456" s="1">
        <v>43740</v>
      </c>
      <c r="B1456">
        <v>60.652299999999997</v>
      </c>
      <c r="C1456">
        <v>54.74</v>
      </c>
      <c r="D1456">
        <v>55.765000000000001</v>
      </c>
      <c r="E1456">
        <v>55.895000000000003</v>
      </c>
      <c r="F1456">
        <v>54.482500000000002</v>
      </c>
      <c r="G1456">
        <v>143069028</v>
      </c>
      <c r="H1456">
        <v>989519.65280000004</v>
      </c>
    </row>
    <row r="1457" spans="1:8" x14ac:dyDescent="0.25">
      <c r="A1457" s="1">
        <v>43741</v>
      </c>
      <c r="B1457">
        <v>61.1676</v>
      </c>
      <c r="C1457">
        <v>55.204999999999998</v>
      </c>
      <c r="D1457">
        <v>54.607500000000002</v>
      </c>
      <c r="E1457">
        <v>55.24</v>
      </c>
      <c r="F1457">
        <v>53.783000000000001</v>
      </c>
      <c r="G1457">
        <v>121410744</v>
      </c>
      <c r="H1457">
        <v>997925.32759999996</v>
      </c>
    </row>
    <row r="1458" spans="1:8" x14ac:dyDescent="0.25">
      <c r="A1458" s="1">
        <v>43742</v>
      </c>
      <c r="B1458">
        <v>62.882199999999997</v>
      </c>
      <c r="C1458">
        <v>56.752499999999998</v>
      </c>
      <c r="D1458">
        <v>56.41</v>
      </c>
      <c r="E1458">
        <v>56.872500000000002</v>
      </c>
      <c r="F1458">
        <v>55.972499999999997</v>
      </c>
      <c r="G1458">
        <v>139022212</v>
      </c>
      <c r="H1458">
        <v>1025899.0518</v>
      </c>
    </row>
    <row r="1459" spans="1:8" x14ac:dyDescent="0.25">
      <c r="A1459" s="1">
        <v>43745</v>
      </c>
      <c r="B1459">
        <v>62.896099999999997</v>
      </c>
      <c r="C1459">
        <v>56.765000000000001</v>
      </c>
      <c r="D1459">
        <v>56.567500000000003</v>
      </c>
      <c r="E1459">
        <v>57.482500000000002</v>
      </c>
      <c r="F1459">
        <v>56.46</v>
      </c>
      <c r="G1459">
        <v>123557076</v>
      </c>
      <c r="H1459">
        <v>1026125.0108</v>
      </c>
    </row>
    <row r="1460" spans="1:8" x14ac:dyDescent="0.25">
      <c r="A1460" s="1">
        <v>43746</v>
      </c>
      <c r="B1460">
        <v>62.159199999999998</v>
      </c>
      <c r="C1460">
        <v>56.1</v>
      </c>
      <c r="D1460">
        <v>56.454999999999998</v>
      </c>
      <c r="E1460">
        <v>57.015000000000001</v>
      </c>
      <c r="F1460">
        <v>56.082500000000003</v>
      </c>
      <c r="G1460">
        <v>117130800</v>
      </c>
      <c r="H1460">
        <v>1014103.992</v>
      </c>
    </row>
    <row r="1461" spans="1:8" x14ac:dyDescent="0.25">
      <c r="A1461" s="1">
        <v>43747</v>
      </c>
      <c r="B1461">
        <v>62.887700000000002</v>
      </c>
      <c r="C1461">
        <v>56.7575</v>
      </c>
      <c r="D1461">
        <v>56.7575</v>
      </c>
      <c r="E1461">
        <v>56.947499999999998</v>
      </c>
      <c r="F1461">
        <v>56.41</v>
      </c>
      <c r="G1461">
        <v>76117696</v>
      </c>
      <c r="H1461">
        <v>1025989.4354</v>
      </c>
    </row>
    <row r="1462" spans="1:8" x14ac:dyDescent="0.25">
      <c r="A1462" s="1">
        <v>43748</v>
      </c>
      <c r="B1462">
        <v>63.735399999999998</v>
      </c>
      <c r="C1462">
        <v>57.522500000000001</v>
      </c>
      <c r="D1462">
        <v>56.982500000000002</v>
      </c>
      <c r="E1462">
        <v>57.61</v>
      </c>
      <c r="F1462">
        <v>56.825000000000003</v>
      </c>
      <c r="G1462">
        <v>115851936</v>
      </c>
      <c r="H1462">
        <v>1039818.1262000001</v>
      </c>
    </row>
    <row r="1463" spans="1:8" x14ac:dyDescent="0.25">
      <c r="A1463" s="1">
        <v>43749</v>
      </c>
      <c r="B1463">
        <v>65.430599999999998</v>
      </c>
      <c r="C1463">
        <v>59.052500000000002</v>
      </c>
      <c r="D1463">
        <v>58.237499999999997</v>
      </c>
      <c r="E1463">
        <v>59.41</v>
      </c>
      <c r="F1463">
        <v>58.076900000000002</v>
      </c>
      <c r="G1463">
        <v>167960840</v>
      </c>
      <c r="H1463">
        <v>1067475.5078</v>
      </c>
    </row>
    <row r="1464" spans="1:8" x14ac:dyDescent="0.25">
      <c r="A1464" s="1">
        <v>43752</v>
      </c>
      <c r="B1464">
        <v>65.336399999999998</v>
      </c>
      <c r="C1464">
        <v>58.967500000000001</v>
      </c>
      <c r="D1464">
        <v>58.725000000000001</v>
      </c>
      <c r="E1464">
        <v>59.5336</v>
      </c>
      <c r="F1464">
        <v>58.667499999999997</v>
      </c>
      <c r="G1464">
        <v>97653936</v>
      </c>
      <c r="H1464">
        <v>1065938.9865999999</v>
      </c>
    </row>
    <row r="1465" spans="1:8" x14ac:dyDescent="0.25">
      <c r="A1465" s="1">
        <v>43753</v>
      </c>
      <c r="B1465">
        <v>65.184100000000001</v>
      </c>
      <c r="C1465">
        <v>58.83</v>
      </c>
      <c r="D1465">
        <v>59.097499999999997</v>
      </c>
      <c r="E1465">
        <v>59.412500000000001</v>
      </c>
      <c r="F1465">
        <v>58.72</v>
      </c>
      <c r="G1465">
        <v>92161932</v>
      </c>
      <c r="H1465">
        <v>1063453.4376000001</v>
      </c>
    </row>
    <row r="1466" spans="1:8" x14ac:dyDescent="0.25">
      <c r="A1466" s="1">
        <v>43754</v>
      </c>
      <c r="B1466">
        <v>64.920900000000003</v>
      </c>
      <c r="C1466">
        <v>58.592500000000001</v>
      </c>
      <c r="D1466">
        <v>58.342500000000001</v>
      </c>
      <c r="E1466">
        <v>58.81</v>
      </c>
      <c r="F1466">
        <v>58.3</v>
      </c>
      <c r="G1466">
        <v>77146776</v>
      </c>
      <c r="H1466">
        <v>1059160.2165999999</v>
      </c>
    </row>
    <row r="1467" spans="1:8" x14ac:dyDescent="0.25">
      <c r="A1467" s="1">
        <v>43755</v>
      </c>
      <c r="B1467">
        <v>65.173000000000002</v>
      </c>
      <c r="C1467">
        <v>58.82</v>
      </c>
      <c r="D1467">
        <v>58.772500000000001</v>
      </c>
      <c r="E1467">
        <v>59.037500000000001</v>
      </c>
      <c r="F1467">
        <v>58.38</v>
      </c>
      <c r="G1467">
        <v>69091588</v>
      </c>
      <c r="H1467">
        <v>1063272.6703999999</v>
      </c>
    </row>
    <row r="1468" spans="1:8" x14ac:dyDescent="0.25">
      <c r="A1468" s="1">
        <v>43756</v>
      </c>
      <c r="B1468">
        <v>65.486000000000004</v>
      </c>
      <c r="C1468">
        <v>59.102499999999999</v>
      </c>
      <c r="D1468">
        <v>58.647500000000001</v>
      </c>
      <c r="E1468">
        <v>59.395000000000003</v>
      </c>
      <c r="F1468">
        <v>58.572499999999998</v>
      </c>
      <c r="G1468">
        <v>97508664</v>
      </c>
      <c r="H1468">
        <v>1068379.3437999999</v>
      </c>
    </row>
    <row r="1469" spans="1:8" x14ac:dyDescent="0.25">
      <c r="A1469" s="1">
        <v>43759</v>
      </c>
      <c r="B1469">
        <v>66.621700000000004</v>
      </c>
      <c r="C1469">
        <v>60.127499999999998</v>
      </c>
      <c r="D1469">
        <v>59.38</v>
      </c>
      <c r="E1469">
        <v>60.247500000000002</v>
      </c>
      <c r="F1469">
        <v>59.33</v>
      </c>
      <c r="G1469">
        <v>89469932</v>
      </c>
      <c r="H1469">
        <v>1086907.9818</v>
      </c>
    </row>
    <row r="1470" spans="1:8" x14ac:dyDescent="0.25">
      <c r="A1470" s="1">
        <v>43760</v>
      </c>
      <c r="B1470">
        <v>66.469399999999993</v>
      </c>
      <c r="C1470">
        <v>59.99</v>
      </c>
      <c r="D1470">
        <v>60.29</v>
      </c>
      <c r="E1470">
        <v>60.55</v>
      </c>
      <c r="F1470">
        <v>59.905500000000004</v>
      </c>
      <c r="G1470">
        <v>90736004</v>
      </c>
      <c r="H1470">
        <v>1084422.4328000001</v>
      </c>
    </row>
    <row r="1471" spans="1:8" x14ac:dyDescent="0.25">
      <c r="A1471" s="1">
        <v>43761</v>
      </c>
      <c r="B1471">
        <v>67.3613</v>
      </c>
      <c r="C1471">
        <v>60.795000000000002</v>
      </c>
      <c r="D1471">
        <v>60.524999999999999</v>
      </c>
      <c r="E1471">
        <v>60.81</v>
      </c>
      <c r="F1471">
        <v>60.305</v>
      </c>
      <c r="G1471">
        <v>79730180</v>
      </c>
      <c r="H1471">
        <v>1098974.1924000001</v>
      </c>
    </row>
    <row r="1472" spans="1:8" x14ac:dyDescent="0.25">
      <c r="A1472" s="1">
        <v>43762</v>
      </c>
      <c r="B1472">
        <v>67.472099999999998</v>
      </c>
      <c r="C1472">
        <v>60.895000000000003</v>
      </c>
      <c r="D1472">
        <v>61.127499999999998</v>
      </c>
      <c r="E1472">
        <v>61.2</v>
      </c>
      <c r="F1472">
        <v>60.451300000000003</v>
      </c>
      <c r="G1472">
        <v>71665020</v>
      </c>
      <c r="H1472">
        <v>1100781.8644000001</v>
      </c>
    </row>
    <row r="1473" spans="1:8" x14ac:dyDescent="0.25">
      <c r="A1473" s="1">
        <v>43763</v>
      </c>
      <c r="B1473">
        <v>68.303100000000001</v>
      </c>
      <c r="C1473">
        <v>61.645000000000003</v>
      </c>
      <c r="D1473">
        <v>60.79</v>
      </c>
      <c r="E1473">
        <v>61.682499999999997</v>
      </c>
      <c r="F1473">
        <v>60.72</v>
      </c>
      <c r="G1473">
        <v>73477184</v>
      </c>
      <c r="H1473">
        <v>1114339.4044000001</v>
      </c>
    </row>
    <row r="1474" spans="1:8" x14ac:dyDescent="0.25">
      <c r="A1474" s="1">
        <v>43766</v>
      </c>
      <c r="B1474">
        <v>68.987300000000005</v>
      </c>
      <c r="C1474">
        <v>62.262500000000003</v>
      </c>
      <c r="D1474">
        <v>61.854999999999997</v>
      </c>
      <c r="E1474">
        <v>62.3125</v>
      </c>
      <c r="F1474">
        <v>61.68</v>
      </c>
      <c r="G1474">
        <v>96572964</v>
      </c>
      <c r="H1474">
        <v>1125501.7790000001</v>
      </c>
    </row>
    <row r="1475" spans="1:8" x14ac:dyDescent="0.25">
      <c r="A1475" s="1">
        <v>43767</v>
      </c>
      <c r="B1475">
        <v>67.391800000000003</v>
      </c>
      <c r="C1475">
        <v>60.822499999999998</v>
      </c>
      <c r="D1475">
        <v>62.2425</v>
      </c>
      <c r="E1475">
        <v>62.4375</v>
      </c>
      <c r="F1475">
        <v>60.642499999999998</v>
      </c>
      <c r="G1475">
        <v>142839468</v>
      </c>
      <c r="H1475">
        <v>1099471.3022</v>
      </c>
    </row>
    <row r="1476" spans="1:8" x14ac:dyDescent="0.25">
      <c r="A1476" s="1">
        <v>43768</v>
      </c>
      <c r="B1476">
        <v>67.383499999999998</v>
      </c>
      <c r="C1476">
        <v>60.814999999999998</v>
      </c>
      <c r="D1476">
        <v>61.19</v>
      </c>
      <c r="E1476">
        <v>61.325000000000003</v>
      </c>
      <c r="F1476">
        <v>60.302500000000002</v>
      </c>
      <c r="G1476">
        <v>124522088</v>
      </c>
      <c r="H1476">
        <v>1099335.7268000001</v>
      </c>
    </row>
    <row r="1477" spans="1:8" x14ac:dyDescent="0.25">
      <c r="A1477" s="1">
        <v>43769</v>
      </c>
      <c r="B1477">
        <v>68.906999999999996</v>
      </c>
      <c r="C1477">
        <v>62.19</v>
      </c>
      <c r="D1477">
        <v>61.81</v>
      </c>
      <c r="E1477">
        <v>62.292499999999997</v>
      </c>
      <c r="F1477">
        <v>59.314999999999998</v>
      </c>
      <c r="G1477">
        <v>139162080</v>
      </c>
      <c r="H1477">
        <v>1105306.6014</v>
      </c>
    </row>
    <row r="1478" spans="1:8" x14ac:dyDescent="0.25">
      <c r="A1478" s="1">
        <v>43770</v>
      </c>
      <c r="B1478">
        <v>70.8626</v>
      </c>
      <c r="C1478">
        <v>63.954999999999998</v>
      </c>
      <c r="D1478">
        <v>62.384999999999998</v>
      </c>
      <c r="E1478">
        <v>63.982500000000002</v>
      </c>
      <c r="F1478">
        <v>62.29</v>
      </c>
      <c r="G1478">
        <v>151125336</v>
      </c>
      <c r="H1478">
        <v>1136676.0523000001</v>
      </c>
    </row>
    <row r="1479" spans="1:8" x14ac:dyDescent="0.25">
      <c r="A1479" s="1">
        <v>43773</v>
      </c>
      <c r="B1479">
        <v>71.328000000000003</v>
      </c>
      <c r="C1479">
        <v>64.375</v>
      </c>
      <c r="D1479">
        <v>64.332499999999996</v>
      </c>
      <c r="E1479">
        <v>64.461299999999994</v>
      </c>
      <c r="F1479">
        <v>63.844999999999999</v>
      </c>
      <c r="G1479">
        <v>103271808</v>
      </c>
      <c r="H1479">
        <v>1144140.7375</v>
      </c>
    </row>
    <row r="1480" spans="1:8" x14ac:dyDescent="0.25">
      <c r="A1480" s="1">
        <v>43774</v>
      </c>
      <c r="B1480">
        <v>71.225499999999997</v>
      </c>
      <c r="C1480">
        <v>64.282499999999999</v>
      </c>
      <c r="D1480">
        <v>64.262500000000003</v>
      </c>
      <c r="E1480">
        <v>64.547499999999999</v>
      </c>
      <c r="F1480">
        <v>64.08</v>
      </c>
      <c r="G1480">
        <v>79897708</v>
      </c>
      <c r="H1480">
        <v>1142496.7294999999</v>
      </c>
    </row>
    <row r="1481" spans="1:8" x14ac:dyDescent="0.25">
      <c r="A1481" s="1">
        <v>43775</v>
      </c>
      <c r="B1481">
        <v>71.256</v>
      </c>
      <c r="C1481">
        <v>64.31</v>
      </c>
      <c r="D1481">
        <v>64.192499999999995</v>
      </c>
      <c r="E1481">
        <v>64.372500000000002</v>
      </c>
      <c r="F1481">
        <v>63.841299999999997</v>
      </c>
      <c r="G1481">
        <v>75864496</v>
      </c>
      <c r="H1481">
        <v>1142985.4886</v>
      </c>
    </row>
    <row r="1482" spans="1:8" x14ac:dyDescent="0.25">
      <c r="A1482" s="1">
        <v>43776</v>
      </c>
      <c r="B1482">
        <v>72.075900000000004</v>
      </c>
      <c r="C1482">
        <v>64.857500000000002</v>
      </c>
      <c r="D1482">
        <v>64.685000000000002</v>
      </c>
      <c r="E1482">
        <v>65.087500000000006</v>
      </c>
      <c r="F1482">
        <v>64.527500000000003</v>
      </c>
      <c r="G1482">
        <v>94940332</v>
      </c>
      <c r="H1482">
        <v>1152716.2390000001</v>
      </c>
    </row>
    <row r="1483" spans="1:8" x14ac:dyDescent="0.25">
      <c r="A1483" s="1">
        <v>43777</v>
      </c>
      <c r="B1483">
        <v>72.273200000000003</v>
      </c>
      <c r="C1483">
        <v>65.034999999999997</v>
      </c>
      <c r="D1483">
        <v>64.672499999999999</v>
      </c>
      <c r="E1483">
        <v>65.11</v>
      </c>
      <c r="F1483">
        <v>64.212500000000006</v>
      </c>
      <c r="G1483">
        <v>70081980</v>
      </c>
      <c r="H1483">
        <v>1155870.9571</v>
      </c>
    </row>
    <row r="1484" spans="1:8" x14ac:dyDescent="0.25">
      <c r="A1484" s="1">
        <v>43780</v>
      </c>
      <c r="B1484">
        <v>72.845500000000001</v>
      </c>
      <c r="C1484">
        <v>65.55</v>
      </c>
      <c r="D1484">
        <v>64.575000000000003</v>
      </c>
      <c r="E1484">
        <v>65.617500000000007</v>
      </c>
      <c r="F1484">
        <v>64.569999999999993</v>
      </c>
      <c r="G1484">
        <v>82029836</v>
      </c>
      <c r="H1484">
        <v>1165024.0830000001</v>
      </c>
    </row>
    <row r="1485" spans="1:8" x14ac:dyDescent="0.25">
      <c r="A1485" s="1">
        <v>43781</v>
      </c>
      <c r="B1485">
        <v>72.778800000000004</v>
      </c>
      <c r="C1485">
        <v>65.489999999999995</v>
      </c>
      <c r="D1485">
        <v>65.387500000000003</v>
      </c>
      <c r="E1485">
        <v>65.697500000000005</v>
      </c>
      <c r="F1485">
        <v>65.23</v>
      </c>
      <c r="G1485">
        <v>87388904</v>
      </c>
      <c r="H1485">
        <v>1163957.6994</v>
      </c>
    </row>
    <row r="1486" spans="1:8" x14ac:dyDescent="0.25">
      <c r="A1486" s="1">
        <v>43782</v>
      </c>
      <c r="B1486">
        <v>73.476100000000002</v>
      </c>
      <c r="C1486">
        <v>66.117500000000007</v>
      </c>
      <c r="D1486">
        <v>65.282499999999999</v>
      </c>
      <c r="E1486">
        <v>66.194999999999993</v>
      </c>
      <c r="F1486">
        <v>65.267499999999998</v>
      </c>
      <c r="G1486">
        <v>103270372</v>
      </c>
      <c r="H1486">
        <v>1175110.2945999999</v>
      </c>
    </row>
    <row r="1487" spans="1:8" x14ac:dyDescent="0.25">
      <c r="A1487" s="1">
        <v>43783</v>
      </c>
      <c r="B1487">
        <v>72.967699999999994</v>
      </c>
      <c r="C1487">
        <v>65.66</v>
      </c>
      <c r="D1487">
        <v>65.9375</v>
      </c>
      <c r="E1487">
        <v>66.22</v>
      </c>
      <c r="F1487">
        <v>65.525000000000006</v>
      </c>
      <c r="G1487">
        <v>89582224</v>
      </c>
      <c r="H1487">
        <v>1166979.1196000001</v>
      </c>
    </row>
    <row r="1488" spans="1:8" x14ac:dyDescent="0.25">
      <c r="A1488" s="1">
        <v>43784</v>
      </c>
      <c r="B1488">
        <v>73.834500000000006</v>
      </c>
      <c r="C1488">
        <v>66.44</v>
      </c>
      <c r="D1488">
        <v>65.92</v>
      </c>
      <c r="E1488">
        <v>66.444999999999993</v>
      </c>
      <c r="F1488">
        <v>65.752499999999998</v>
      </c>
      <c r="G1488">
        <v>100374664</v>
      </c>
      <c r="H1488">
        <v>1180842.1063999999</v>
      </c>
    </row>
    <row r="1489" spans="1:8" x14ac:dyDescent="0.25">
      <c r="A1489" s="1">
        <v>43787</v>
      </c>
      <c r="B1489">
        <v>74.206800000000001</v>
      </c>
      <c r="C1489">
        <v>66.775000000000006</v>
      </c>
      <c r="D1489">
        <v>66.45</v>
      </c>
      <c r="E1489">
        <v>66.857500000000002</v>
      </c>
      <c r="F1489">
        <v>66.057500000000005</v>
      </c>
      <c r="G1489">
        <v>86803588</v>
      </c>
      <c r="H1489">
        <v>1186796.0815000001</v>
      </c>
    </row>
    <row r="1490" spans="1:8" x14ac:dyDescent="0.25">
      <c r="A1490" s="1">
        <v>43788</v>
      </c>
      <c r="B1490">
        <v>73.981800000000007</v>
      </c>
      <c r="C1490">
        <v>66.572500000000005</v>
      </c>
      <c r="D1490">
        <v>66.974999999999994</v>
      </c>
      <c r="E1490">
        <v>67</v>
      </c>
      <c r="F1490">
        <v>66.348200000000006</v>
      </c>
      <c r="G1490">
        <v>76278388</v>
      </c>
      <c r="H1490">
        <v>1183197.0368999999</v>
      </c>
    </row>
    <row r="1491" spans="1:8" x14ac:dyDescent="0.25">
      <c r="A1491" s="1">
        <v>43789</v>
      </c>
      <c r="B1491">
        <v>73.120500000000007</v>
      </c>
      <c r="C1491">
        <v>65.797499999999999</v>
      </c>
      <c r="D1491">
        <v>66.385000000000005</v>
      </c>
      <c r="E1491">
        <v>66.520799999999994</v>
      </c>
      <c r="F1491">
        <v>65.099999999999994</v>
      </c>
      <c r="G1491">
        <v>106439676</v>
      </c>
      <c r="H1491">
        <v>1169422.9154000001</v>
      </c>
    </row>
    <row r="1492" spans="1:8" x14ac:dyDescent="0.25">
      <c r="A1492" s="1">
        <v>43790</v>
      </c>
      <c r="B1492">
        <v>72.792699999999996</v>
      </c>
      <c r="C1492">
        <v>65.502499999999998</v>
      </c>
      <c r="D1492">
        <v>65.922499999999999</v>
      </c>
      <c r="E1492">
        <v>66.001300000000001</v>
      </c>
      <c r="F1492">
        <v>65.295000000000002</v>
      </c>
      <c r="G1492">
        <v>121395112</v>
      </c>
      <c r="H1492">
        <v>1164179.8626999999</v>
      </c>
    </row>
    <row r="1493" spans="1:8" x14ac:dyDescent="0.25">
      <c r="A1493" s="1">
        <v>43791</v>
      </c>
      <c r="B1493">
        <v>72.728800000000007</v>
      </c>
      <c r="C1493">
        <v>65.444999999999993</v>
      </c>
      <c r="D1493">
        <v>65.647499999999994</v>
      </c>
      <c r="E1493">
        <v>65.795000000000002</v>
      </c>
      <c r="F1493">
        <v>65.209999999999994</v>
      </c>
      <c r="G1493">
        <v>65325052</v>
      </c>
      <c r="H1493">
        <v>1163157.9117000001</v>
      </c>
    </row>
    <row r="1494" spans="1:8" x14ac:dyDescent="0.25">
      <c r="A1494" s="1">
        <v>43794</v>
      </c>
      <c r="B1494">
        <v>74.004000000000005</v>
      </c>
      <c r="C1494">
        <v>66.592500000000001</v>
      </c>
      <c r="D1494">
        <v>65.677499999999995</v>
      </c>
      <c r="E1494">
        <v>66.61</v>
      </c>
      <c r="F1494">
        <v>65.63</v>
      </c>
      <c r="G1494">
        <v>84118068</v>
      </c>
      <c r="H1494">
        <v>1183552.4981</v>
      </c>
    </row>
    <row r="1495" spans="1:8" x14ac:dyDescent="0.25">
      <c r="A1495" s="1">
        <v>43795</v>
      </c>
      <c r="B1495">
        <v>73.426100000000005</v>
      </c>
      <c r="C1495">
        <v>66.072500000000005</v>
      </c>
      <c r="D1495">
        <v>66.734999999999999</v>
      </c>
      <c r="E1495">
        <v>66.790000000000006</v>
      </c>
      <c r="F1495">
        <v>65.625</v>
      </c>
      <c r="G1495">
        <v>105339528</v>
      </c>
      <c r="H1495">
        <v>1174310.5068999999</v>
      </c>
    </row>
    <row r="1496" spans="1:8" x14ac:dyDescent="0.25">
      <c r="A1496" s="1">
        <v>43796</v>
      </c>
      <c r="B1496">
        <v>74.412400000000005</v>
      </c>
      <c r="C1496">
        <v>66.959999999999994</v>
      </c>
      <c r="D1496">
        <v>66.394999999999996</v>
      </c>
      <c r="E1496">
        <v>66.995000000000005</v>
      </c>
      <c r="F1496">
        <v>66.327500000000001</v>
      </c>
      <c r="G1496">
        <v>65544488</v>
      </c>
      <c r="H1496">
        <v>1190084.0976</v>
      </c>
    </row>
    <row r="1497" spans="1:8" x14ac:dyDescent="0.25">
      <c r="A1497" s="1">
        <v>43798</v>
      </c>
      <c r="B1497">
        <v>74.248500000000007</v>
      </c>
      <c r="C1497">
        <v>66.8125</v>
      </c>
      <c r="D1497">
        <v>66.650000000000006</v>
      </c>
      <c r="E1497">
        <v>67</v>
      </c>
      <c r="F1497">
        <v>66.474999999999994</v>
      </c>
      <c r="G1497">
        <v>46617452</v>
      </c>
      <c r="H1497">
        <v>1187462.5713</v>
      </c>
    </row>
    <row r="1498" spans="1:8" x14ac:dyDescent="0.25">
      <c r="A1498" s="1">
        <v>43801</v>
      </c>
      <c r="B1498">
        <v>73.39</v>
      </c>
      <c r="C1498">
        <v>66.040000000000006</v>
      </c>
      <c r="D1498">
        <v>66.817499999999995</v>
      </c>
      <c r="E1498">
        <v>67.0625</v>
      </c>
      <c r="F1498">
        <v>65.862499999999997</v>
      </c>
      <c r="G1498">
        <v>94774200</v>
      </c>
      <c r="H1498">
        <v>1173732.8824</v>
      </c>
    </row>
    <row r="1499" spans="1:8" x14ac:dyDescent="0.25">
      <c r="A1499" s="1">
        <v>43802</v>
      </c>
      <c r="B1499">
        <v>72.081500000000005</v>
      </c>
      <c r="C1499">
        <v>64.862499999999997</v>
      </c>
      <c r="D1499">
        <v>64.577500000000001</v>
      </c>
      <c r="E1499">
        <v>64.882499999999993</v>
      </c>
      <c r="F1499">
        <v>64.072500000000005</v>
      </c>
      <c r="G1499">
        <v>117509072</v>
      </c>
      <c r="H1499">
        <v>1152805.1043</v>
      </c>
    </row>
    <row r="1500" spans="1:8" x14ac:dyDescent="0.25">
      <c r="A1500" s="1">
        <v>43803</v>
      </c>
      <c r="B1500">
        <v>72.717699999999994</v>
      </c>
      <c r="C1500">
        <v>65.435000000000002</v>
      </c>
      <c r="D1500">
        <v>65.267499999999998</v>
      </c>
      <c r="E1500">
        <v>65.827500000000001</v>
      </c>
      <c r="F1500">
        <v>65.17</v>
      </c>
      <c r="G1500">
        <v>67241552</v>
      </c>
      <c r="H1500">
        <v>1162980.1810999999</v>
      </c>
    </row>
    <row r="1501" spans="1:8" x14ac:dyDescent="0.25">
      <c r="A1501" s="1">
        <v>43804</v>
      </c>
      <c r="B1501">
        <v>73.784499999999994</v>
      </c>
      <c r="C1501">
        <v>66.394999999999996</v>
      </c>
      <c r="D1501">
        <v>65.947500000000005</v>
      </c>
      <c r="E1501">
        <v>66.472499999999997</v>
      </c>
      <c r="F1501">
        <v>65.682500000000005</v>
      </c>
      <c r="G1501">
        <v>74645372</v>
      </c>
      <c r="H1501">
        <v>1180042.3186999999</v>
      </c>
    </row>
    <row r="1502" spans="1:8" x14ac:dyDescent="0.25">
      <c r="A1502" s="1">
        <v>43805</v>
      </c>
      <c r="B1502">
        <v>75.209800000000001</v>
      </c>
      <c r="C1502">
        <v>67.677499999999995</v>
      </c>
      <c r="D1502">
        <v>66.87</v>
      </c>
      <c r="E1502">
        <v>67.75</v>
      </c>
      <c r="F1502">
        <v>66.825000000000003</v>
      </c>
      <c r="G1502">
        <v>106189972</v>
      </c>
      <c r="H1502">
        <v>1202836.2681</v>
      </c>
    </row>
    <row r="1503" spans="1:8" x14ac:dyDescent="0.25">
      <c r="A1503" s="1">
        <v>43808</v>
      </c>
      <c r="B1503">
        <v>74.156800000000004</v>
      </c>
      <c r="C1503">
        <v>66.73</v>
      </c>
      <c r="D1503">
        <v>67.5</v>
      </c>
      <c r="E1503">
        <v>67.7</v>
      </c>
      <c r="F1503">
        <v>66.227500000000006</v>
      </c>
      <c r="G1503">
        <v>128730580</v>
      </c>
      <c r="H1503">
        <v>1185996.2938000001</v>
      </c>
    </row>
    <row r="1504" spans="1:8" x14ac:dyDescent="0.25">
      <c r="A1504" s="1">
        <v>43809</v>
      </c>
      <c r="B1504">
        <v>74.590199999999996</v>
      </c>
      <c r="C1504">
        <v>67.12</v>
      </c>
      <c r="D1504">
        <v>67.150000000000006</v>
      </c>
      <c r="E1504">
        <v>67.517499999999998</v>
      </c>
      <c r="F1504">
        <v>66.465000000000003</v>
      </c>
      <c r="G1504">
        <v>90529532</v>
      </c>
      <c r="H1504">
        <v>1192927.7871999999</v>
      </c>
    </row>
    <row r="1505" spans="1:8" x14ac:dyDescent="0.25">
      <c r="A1505" s="1">
        <v>43810</v>
      </c>
      <c r="B1505">
        <v>75.226399999999998</v>
      </c>
      <c r="C1505">
        <v>67.692499999999995</v>
      </c>
      <c r="D1505">
        <v>67.202500000000001</v>
      </c>
      <c r="E1505">
        <v>67.775000000000006</v>
      </c>
      <c r="F1505">
        <v>67.125</v>
      </c>
      <c r="G1505">
        <v>78893564</v>
      </c>
      <c r="H1505">
        <v>1203102.8640999999</v>
      </c>
    </row>
    <row r="1506" spans="1:8" x14ac:dyDescent="0.25">
      <c r="A1506" s="1">
        <v>43811</v>
      </c>
      <c r="B1506">
        <v>75.418099999999995</v>
      </c>
      <c r="C1506">
        <v>67.864999999999995</v>
      </c>
      <c r="D1506">
        <v>66.944999999999993</v>
      </c>
      <c r="E1506">
        <v>68.14</v>
      </c>
      <c r="F1506">
        <v>66.830299999999994</v>
      </c>
      <c r="G1506">
        <v>137748168</v>
      </c>
      <c r="H1506">
        <v>1206168.7169000001</v>
      </c>
    </row>
    <row r="1507" spans="1:8" x14ac:dyDescent="0.25">
      <c r="A1507" s="1">
        <v>43812</v>
      </c>
      <c r="B1507">
        <v>76.443299999999994</v>
      </c>
      <c r="C1507">
        <v>68.787499999999994</v>
      </c>
      <c r="D1507">
        <v>67.864999999999995</v>
      </c>
      <c r="E1507">
        <v>68.825000000000003</v>
      </c>
      <c r="F1507">
        <v>67.732500000000002</v>
      </c>
      <c r="G1507">
        <v>133731224</v>
      </c>
      <c r="H1507">
        <v>1222564.3648000001</v>
      </c>
    </row>
    <row r="1508" spans="1:8" x14ac:dyDescent="0.25">
      <c r="A1508" s="1">
        <v>43815</v>
      </c>
      <c r="B1508">
        <v>77.751800000000003</v>
      </c>
      <c r="C1508">
        <v>69.965000000000003</v>
      </c>
      <c r="D1508">
        <v>69.25</v>
      </c>
      <c r="E1508">
        <v>70.197500000000005</v>
      </c>
      <c r="F1508">
        <v>69.245000000000005</v>
      </c>
      <c r="G1508">
        <v>128324420</v>
      </c>
      <c r="H1508">
        <v>1243492.1429000001</v>
      </c>
    </row>
    <row r="1509" spans="1:8" x14ac:dyDescent="0.25">
      <c r="A1509" s="1">
        <v>43816</v>
      </c>
      <c r="B1509">
        <v>77.904600000000002</v>
      </c>
      <c r="C1509">
        <v>70.102500000000006</v>
      </c>
      <c r="D1509">
        <v>69.892499999999998</v>
      </c>
      <c r="E1509">
        <v>70.442499999999995</v>
      </c>
      <c r="F1509">
        <v>69.7</v>
      </c>
      <c r="G1509">
        <v>114303192</v>
      </c>
      <c r="H1509">
        <v>1245935.9387000001</v>
      </c>
    </row>
    <row r="1510" spans="1:8" x14ac:dyDescent="0.25">
      <c r="A1510" s="1">
        <v>43817</v>
      </c>
      <c r="B1510">
        <v>77.718500000000006</v>
      </c>
      <c r="C1510">
        <v>69.935000000000002</v>
      </c>
      <c r="D1510">
        <v>69.95</v>
      </c>
      <c r="E1510">
        <v>70.474999999999994</v>
      </c>
      <c r="F1510">
        <v>69.78</v>
      </c>
      <c r="G1510">
        <v>116098748</v>
      </c>
      <c r="H1510">
        <v>1242958.9510999999</v>
      </c>
    </row>
    <row r="1511" spans="1:8" x14ac:dyDescent="0.25">
      <c r="A1511" s="1">
        <v>43818</v>
      </c>
      <c r="B1511">
        <v>77.796300000000002</v>
      </c>
      <c r="C1511">
        <v>70.004999999999995</v>
      </c>
      <c r="D1511">
        <v>69.875</v>
      </c>
      <c r="E1511">
        <v>70.295000000000002</v>
      </c>
      <c r="F1511">
        <v>69.737499999999997</v>
      </c>
      <c r="G1511">
        <v>98507788</v>
      </c>
      <c r="H1511">
        <v>1244203.0652999999</v>
      </c>
    </row>
    <row r="1512" spans="1:8" x14ac:dyDescent="0.25">
      <c r="A1512" s="1">
        <v>43819</v>
      </c>
      <c r="B1512">
        <v>77.635199999999998</v>
      </c>
      <c r="C1512">
        <v>69.86</v>
      </c>
      <c r="D1512">
        <v>70.557500000000005</v>
      </c>
      <c r="E1512">
        <v>70.662499999999994</v>
      </c>
      <c r="F1512">
        <v>69.64</v>
      </c>
      <c r="G1512">
        <v>276130972</v>
      </c>
      <c r="H1512">
        <v>1241625.9716</v>
      </c>
    </row>
    <row r="1513" spans="1:8" x14ac:dyDescent="0.25">
      <c r="A1513" s="1">
        <v>43822</v>
      </c>
      <c r="B1513">
        <v>78.902000000000001</v>
      </c>
      <c r="C1513">
        <v>71</v>
      </c>
      <c r="D1513">
        <v>70.132499999999993</v>
      </c>
      <c r="E1513">
        <v>71.0625</v>
      </c>
      <c r="F1513">
        <v>70.093400000000003</v>
      </c>
      <c r="G1513">
        <v>98711532</v>
      </c>
      <c r="H1513">
        <v>1261887.26</v>
      </c>
    </row>
    <row r="1514" spans="1:8" x14ac:dyDescent="0.25">
      <c r="A1514" s="1">
        <v>43823</v>
      </c>
      <c r="B1514">
        <v>78.977000000000004</v>
      </c>
      <c r="C1514">
        <v>71.067499999999995</v>
      </c>
      <c r="D1514">
        <v>71.172499999999999</v>
      </c>
      <c r="E1514">
        <v>71.222499999999997</v>
      </c>
      <c r="F1514">
        <v>70.729900000000001</v>
      </c>
      <c r="G1514">
        <v>48478856</v>
      </c>
      <c r="H1514">
        <v>1263086.9416</v>
      </c>
    </row>
    <row r="1515" spans="1:8" x14ac:dyDescent="0.25">
      <c r="A1515" s="1">
        <v>43825</v>
      </c>
      <c r="B1515">
        <v>80.543999999999997</v>
      </c>
      <c r="C1515">
        <v>72.477500000000006</v>
      </c>
      <c r="D1515">
        <v>71.204999999999998</v>
      </c>
      <c r="E1515">
        <v>72.495000000000005</v>
      </c>
      <c r="F1515">
        <v>71.174999999999997</v>
      </c>
      <c r="G1515">
        <v>93336016</v>
      </c>
      <c r="H1515">
        <v>1288146.9561999999</v>
      </c>
    </row>
    <row r="1516" spans="1:8" x14ac:dyDescent="0.25">
      <c r="A1516" s="1">
        <v>43826</v>
      </c>
      <c r="B1516">
        <v>80.513400000000004</v>
      </c>
      <c r="C1516">
        <v>72.45</v>
      </c>
      <c r="D1516">
        <v>72.78</v>
      </c>
      <c r="E1516">
        <v>73.492500000000007</v>
      </c>
      <c r="F1516">
        <v>72.03</v>
      </c>
      <c r="G1516">
        <v>146371744</v>
      </c>
      <c r="H1516">
        <v>1287658.1969999999</v>
      </c>
    </row>
    <row r="1517" spans="1:8" x14ac:dyDescent="0.25">
      <c r="A1517" s="1">
        <v>43829</v>
      </c>
      <c r="B1517">
        <v>80.991299999999995</v>
      </c>
      <c r="C1517">
        <v>72.88</v>
      </c>
      <c r="D1517">
        <v>72.364999999999995</v>
      </c>
      <c r="E1517">
        <v>73.172499999999999</v>
      </c>
      <c r="F1517">
        <v>71.305000000000007</v>
      </c>
      <c r="G1517">
        <v>144238456</v>
      </c>
      <c r="H1517">
        <v>1295300.6128</v>
      </c>
    </row>
    <row r="1518" spans="1:8" x14ac:dyDescent="0.25">
      <c r="A1518" s="1">
        <v>43830</v>
      </c>
      <c r="B1518">
        <v>81.582999999999998</v>
      </c>
      <c r="C1518">
        <v>73.412499999999994</v>
      </c>
      <c r="D1518">
        <v>72.482500000000002</v>
      </c>
      <c r="E1518">
        <v>73.42</v>
      </c>
      <c r="F1518">
        <v>72.38</v>
      </c>
      <c r="G1518">
        <v>100990500</v>
      </c>
      <c r="H1518">
        <v>1304764.7672999999</v>
      </c>
    </row>
    <row r="1519" spans="1:8" x14ac:dyDescent="0.25">
      <c r="A1519" s="1">
        <v>43832</v>
      </c>
      <c r="B1519">
        <v>83.444500000000005</v>
      </c>
      <c r="C1519">
        <v>75.087500000000006</v>
      </c>
      <c r="D1519">
        <v>74.06</v>
      </c>
      <c r="E1519">
        <v>75.150000000000006</v>
      </c>
      <c r="F1519">
        <v>73.797499999999999</v>
      </c>
      <c r="G1519">
        <v>135647456</v>
      </c>
      <c r="H1519">
        <v>1334534.6428</v>
      </c>
    </row>
    <row r="1520" spans="1:8" x14ac:dyDescent="0.25">
      <c r="A1520" s="1">
        <v>43833</v>
      </c>
      <c r="B1520">
        <v>82.633200000000002</v>
      </c>
      <c r="C1520">
        <v>74.357500000000002</v>
      </c>
      <c r="D1520">
        <v>74.287499999999994</v>
      </c>
      <c r="E1520">
        <v>75.144999999999996</v>
      </c>
      <c r="F1520">
        <v>74.125</v>
      </c>
      <c r="G1520">
        <v>146535512</v>
      </c>
      <c r="H1520">
        <v>1321560.3089999999</v>
      </c>
    </row>
    <row r="1521" spans="1:8" x14ac:dyDescent="0.25">
      <c r="A1521" s="1">
        <v>43836</v>
      </c>
      <c r="B1521">
        <v>83.291700000000006</v>
      </c>
      <c r="C1521">
        <v>74.95</v>
      </c>
      <c r="D1521">
        <v>73.447500000000005</v>
      </c>
      <c r="E1521">
        <v>74.989999999999995</v>
      </c>
      <c r="F1521">
        <v>73.1875</v>
      </c>
      <c r="G1521">
        <v>118578576</v>
      </c>
      <c r="H1521">
        <v>1314331.2945999999</v>
      </c>
    </row>
    <row r="1522" spans="1:8" x14ac:dyDescent="0.25">
      <c r="A1522" s="1">
        <v>43837</v>
      </c>
      <c r="B1522">
        <v>82.899900000000002</v>
      </c>
      <c r="C1522">
        <v>74.597499999999997</v>
      </c>
      <c r="D1522">
        <v>74.959999999999994</v>
      </c>
      <c r="E1522">
        <v>75.224999999999994</v>
      </c>
      <c r="F1522">
        <v>74.37</v>
      </c>
      <c r="G1522">
        <v>111510620</v>
      </c>
      <c r="H1522">
        <v>1308149.8165</v>
      </c>
    </row>
    <row r="1523" spans="1:8" x14ac:dyDescent="0.25">
      <c r="A1523" s="1">
        <v>43838</v>
      </c>
      <c r="B1523">
        <v>84.233500000000006</v>
      </c>
      <c r="C1523">
        <v>75.797499999999999</v>
      </c>
      <c r="D1523">
        <v>74.290000000000006</v>
      </c>
      <c r="E1523">
        <v>76.11</v>
      </c>
      <c r="F1523">
        <v>74.289000000000001</v>
      </c>
      <c r="G1523">
        <v>132363784</v>
      </c>
      <c r="H1523">
        <v>1329193.1461</v>
      </c>
    </row>
    <row r="1524" spans="1:8" x14ac:dyDescent="0.25">
      <c r="A1524" s="1">
        <v>43839</v>
      </c>
      <c r="B1524">
        <v>86.0227</v>
      </c>
      <c r="C1524">
        <v>77.407499999999999</v>
      </c>
      <c r="D1524">
        <v>76.808800000000005</v>
      </c>
      <c r="E1524">
        <v>77.607500000000002</v>
      </c>
      <c r="F1524">
        <v>76.55</v>
      </c>
      <c r="G1524">
        <v>170486168</v>
      </c>
      <c r="H1524">
        <v>1357426.28</v>
      </c>
    </row>
    <row r="1525" spans="1:8" x14ac:dyDescent="0.25">
      <c r="A1525" s="1">
        <v>43840</v>
      </c>
      <c r="B1525">
        <v>86.217100000000002</v>
      </c>
      <c r="C1525">
        <v>77.582499999999996</v>
      </c>
      <c r="D1525">
        <v>77.650000000000006</v>
      </c>
      <c r="E1525">
        <v>78.167500000000004</v>
      </c>
      <c r="F1525">
        <v>77.0625</v>
      </c>
      <c r="G1525">
        <v>140869088</v>
      </c>
      <c r="H1525">
        <v>1360495.0989000001</v>
      </c>
    </row>
    <row r="1526" spans="1:8" x14ac:dyDescent="0.25">
      <c r="A1526" s="1">
        <v>43843</v>
      </c>
      <c r="B1526">
        <v>88.059100000000001</v>
      </c>
      <c r="C1526">
        <v>79.239999999999995</v>
      </c>
      <c r="D1526">
        <v>77.91</v>
      </c>
      <c r="E1526">
        <v>79.267499999999998</v>
      </c>
      <c r="F1526">
        <v>77.787499999999994</v>
      </c>
      <c r="G1526">
        <v>122086888</v>
      </c>
      <c r="H1526">
        <v>1389561.1979</v>
      </c>
    </row>
    <row r="1527" spans="1:8" x14ac:dyDescent="0.25">
      <c r="A1527" s="1">
        <v>43844</v>
      </c>
      <c r="B1527">
        <v>86.87</v>
      </c>
      <c r="C1527">
        <v>78.17</v>
      </c>
      <c r="D1527">
        <v>79.174999999999997</v>
      </c>
      <c r="E1527">
        <v>79.392499999999998</v>
      </c>
      <c r="F1527">
        <v>78.042500000000004</v>
      </c>
      <c r="G1527">
        <v>162613828</v>
      </c>
      <c r="H1527">
        <v>1370797.5623999999</v>
      </c>
    </row>
    <row r="1528" spans="1:8" x14ac:dyDescent="0.25">
      <c r="A1528" s="1">
        <v>43845</v>
      </c>
      <c r="B1528">
        <v>86.497699999999995</v>
      </c>
      <c r="C1528">
        <v>77.834999999999994</v>
      </c>
      <c r="D1528">
        <v>77.962500000000006</v>
      </c>
      <c r="E1528">
        <v>78.875</v>
      </c>
      <c r="F1528">
        <v>77.387500000000003</v>
      </c>
      <c r="G1528">
        <v>121923528</v>
      </c>
      <c r="H1528">
        <v>1364922.9661999999</v>
      </c>
    </row>
    <row r="1529" spans="1:8" x14ac:dyDescent="0.25">
      <c r="A1529" s="1">
        <v>43846</v>
      </c>
      <c r="B1529">
        <v>87.581299999999999</v>
      </c>
      <c r="C1529">
        <v>78.81</v>
      </c>
      <c r="D1529">
        <v>78.397499999999994</v>
      </c>
      <c r="E1529">
        <v>78.924999999999997</v>
      </c>
      <c r="F1529">
        <v>78.022499999999994</v>
      </c>
      <c r="G1529">
        <v>108829016</v>
      </c>
      <c r="H1529">
        <v>1382020.6714999999</v>
      </c>
    </row>
    <row r="1530" spans="1:8" x14ac:dyDescent="0.25">
      <c r="A1530" s="1">
        <v>43847</v>
      </c>
      <c r="B1530">
        <v>88.550899999999999</v>
      </c>
      <c r="C1530">
        <v>79.682500000000005</v>
      </c>
      <c r="D1530">
        <v>79.067499999999995</v>
      </c>
      <c r="E1530">
        <v>79.685000000000002</v>
      </c>
      <c r="F1530">
        <v>78.75</v>
      </c>
      <c r="G1530">
        <v>137816468</v>
      </c>
      <c r="H1530">
        <v>1397320.9257</v>
      </c>
    </row>
    <row r="1531" spans="1:8" x14ac:dyDescent="0.25">
      <c r="A1531" s="1">
        <v>43851</v>
      </c>
      <c r="B1531">
        <v>87.950800000000001</v>
      </c>
      <c r="C1531">
        <v>79.142499999999998</v>
      </c>
      <c r="D1531">
        <v>79.297499999999999</v>
      </c>
      <c r="E1531">
        <v>79.754999999999995</v>
      </c>
      <c r="F1531">
        <v>79</v>
      </c>
      <c r="G1531">
        <v>110843256</v>
      </c>
      <c r="H1531">
        <v>1387851.4273999999</v>
      </c>
    </row>
    <row r="1532" spans="1:8" x14ac:dyDescent="0.25">
      <c r="A1532" s="1">
        <v>43852</v>
      </c>
      <c r="B1532">
        <v>88.264700000000005</v>
      </c>
      <c r="C1532">
        <v>79.424999999999997</v>
      </c>
      <c r="D1532">
        <v>79.644999999999996</v>
      </c>
      <c r="E1532">
        <v>79.997500000000002</v>
      </c>
      <c r="F1532">
        <v>79.327500000000001</v>
      </c>
      <c r="G1532">
        <v>101832460</v>
      </c>
      <c r="H1532">
        <v>1392805.3779</v>
      </c>
    </row>
    <row r="1533" spans="1:8" x14ac:dyDescent="0.25">
      <c r="A1533" s="1">
        <v>43853</v>
      </c>
      <c r="B1533">
        <v>88.689800000000005</v>
      </c>
      <c r="C1533">
        <v>79.807500000000005</v>
      </c>
      <c r="D1533">
        <v>79.48</v>
      </c>
      <c r="E1533">
        <v>79.89</v>
      </c>
      <c r="F1533">
        <v>78.912499999999994</v>
      </c>
      <c r="G1533">
        <v>104471972</v>
      </c>
      <c r="H1533">
        <v>1399512.9391999999</v>
      </c>
    </row>
    <row r="1534" spans="1:8" x14ac:dyDescent="0.25">
      <c r="A1534" s="1">
        <v>43854</v>
      </c>
      <c r="B1534">
        <v>88.434200000000004</v>
      </c>
      <c r="C1534">
        <v>79.577500000000001</v>
      </c>
      <c r="D1534">
        <v>80.0625</v>
      </c>
      <c r="E1534">
        <v>80.832499999999996</v>
      </c>
      <c r="F1534">
        <v>79.3797</v>
      </c>
      <c r="G1534">
        <v>146537520</v>
      </c>
      <c r="H1534">
        <v>1395479.6344000001</v>
      </c>
    </row>
    <row r="1535" spans="1:8" x14ac:dyDescent="0.25">
      <c r="A1535" s="1">
        <v>43857</v>
      </c>
      <c r="B1535">
        <v>85.833699999999993</v>
      </c>
      <c r="C1535">
        <v>77.237499999999997</v>
      </c>
      <c r="D1535">
        <v>77.515000000000001</v>
      </c>
      <c r="E1535">
        <v>77.942499999999995</v>
      </c>
      <c r="F1535">
        <v>76.22</v>
      </c>
      <c r="G1535">
        <v>161940020</v>
      </c>
      <c r="H1535">
        <v>1354445.1416</v>
      </c>
    </row>
    <row r="1536" spans="1:8" x14ac:dyDescent="0.25">
      <c r="A1536" s="1">
        <v>43858</v>
      </c>
      <c r="B1536">
        <v>88.261899999999997</v>
      </c>
      <c r="C1536">
        <v>79.422499999999999</v>
      </c>
      <c r="D1536">
        <v>78.150000000000006</v>
      </c>
      <c r="E1536">
        <v>79.599999999999994</v>
      </c>
      <c r="F1536">
        <v>78.047499999999999</v>
      </c>
      <c r="G1536">
        <v>162233944</v>
      </c>
      <c r="H1536">
        <v>1392761.5375999999</v>
      </c>
    </row>
    <row r="1537" spans="1:8" x14ac:dyDescent="0.25">
      <c r="A1537" s="1">
        <v>43859</v>
      </c>
      <c r="B1537">
        <v>90.109499999999997</v>
      </c>
      <c r="C1537">
        <v>81.084999999999994</v>
      </c>
      <c r="D1537">
        <v>81.112499999999997</v>
      </c>
      <c r="E1537">
        <v>81.962500000000006</v>
      </c>
      <c r="F1537">
        <v>80.344999999999999</v>
      </c>
      <c r="G1537">
        <v>216599712</v>
      </c>
      <c r="H1537">
        <v>1419143.1832000001</v>
      </c>
    </row>
    <row r="1538" spans="1:8" x14ac:dyDescent="0.25">
      <c r="A1538" s="1">
        <v>43860</v>
      </c>
      <c r="B1538">
        <v>89.978899999999996</v>
      </c>
      <c r="C1538">
        <v>80.967500000000001</v>
      </c>
      <c r="D1538">
        <v>80.135900000000007</v>
      </c>
      <c r="E1538">
        <v>81.022499999999994</v>
      </c>
      <c r="F1538">
        <v>79.6875</v>
      </c>
      <c r="G1538">
        <v>126743232</v>
      </c>
      <c r="H1538">
        <v>1417086.7076000001</v>
      </c>
    </row>
    <row r="1539" spans="1:8" x14ac:dyDescent="0.25">
      <c r="A1539" s="1">
        <v>43861</v>
      </c>
      <c r="B1539">
        <v>85.9893</v>
      </c>
      <c r="C1539">
        <v>77.377499999999998</v>
      </c>
      <c r="D1539">
        <v>80.232500000000002</v>
      </c>
      <c r="E1539">
        <v>80.67</v>
      </c>
      <c r="F1539">
        <v>77.072500000000005</v>
      </c>
      <c r="G1539">
        <v>199588384</v>
      </c>
      <c r="H1539">
        <v>1354254.8148000001</v>
      </c>
    </row>
    <row r="1540" spans="1:8" x14ac:dyDescent="0.25">
      <c r="A1540" s="1">
        <v>43864</v>
      </c>
      <c r="B1540">
        <v>85.753200000000007</v>
      </c>
      <c r="C1540">
        <v>77.165000000000006</v>
      </c>
      <c r="D1540">
        <v>76.075000000000003</v>
      </c>
      <c r="E1540">
        <v>78.372500000000002</v>
      </c>
      <c r="F1540">
        <v>75.555000000000007</v>
      </c>
      <c r="G1540">
        <v>173985604</v>
      </c>
      <c r="H1540">
        <v>1350535.6568</v>
      </c>
    </row>
    <row r="1541" spans="1:8" x14ac:dyDescent="0.25">
      <c r="A1541" s="1">
        <v>43865</v>
      </c>
      <c r="B1541">
        <v>88.584199999999996</v>
      </c>
      <c r="C1541">
        <v>79.712500000000006</v>
      </c>
      <c r="D1541">
        <v>78.827500000000001</v>
      </c>
      <c r="E1541">
        <v>79.91</v>
      </c>
      <c r="F1541">
        <v>78.408600000000007</v>
      </c>
      <c r="G1541">
        <v>136616536</v>
      </c>
      <c r="H1541">
        <v>1395121.798</v>
      </c>
    </row>
    <row r="1542" spans="1:8" x14ac:dyDescent="0.25">
      <c r="A1542" s="1">
        <v>43866</v>
      </c>
      <c r="B1542">
        <v>89.3065</v>
      </c>
      <c r="C1542">
        <v>80.362499999999997</v>
      </c>
      <c r="D1542">
        <v>80.88</v>
      </c>
      <c r="E1542">
        <v>81.19</v>
      </c>
      <c r="F1542">
        <v>79.737499999999997</v>
      </c>
      <c r="G1542">
        <v>118826872</v>
      </c>
      <c r="H1542">
        <v>1406498.0460000001</v>
      </c>
    </row>
    <row r="1543" spans="1:8" x14ac:dyDescent="0.25">
      <c r="A1543" s="1">
        <v>43867</v>
      </c>
      <c r="B1543">
        <v>90.351200000000006</v>
      </c>
      <c r="C1543">
        <v>81.302499999999995</v>
      </c>
      <c r="D1543">
        <v>80.642499999999998</v>
      </c>
      <c r="E1543">
        <v>81.305000000000007</v>
      </c>
      <c r="F1543">
        <v>80.066199999999995</v>
      </c>
      <c r="G1543">
        <v>105425540</v>
      </c>
      <c r="H1543">
        <v>1422949.8507999999</v>
      </c>
    </row>
    <row r="1544" spans="1:8" x14ac:dyDescent="0.25">
      <c r="A1544" s="1">
        <v>43868</v>
      </c>
      <c r="B1544">
        <v>89.126000000000005</v>
      </c>
      <c r="C1544">
        <v>80.007499999999993</v>
      </c>
      <c r="D1544">
        <v>80.592500000000001</v>
      </c>
      <c r="E1544">
        <v>80.849999999999994</v>
      </c>
      <c r="F1544">
        <v>79.5</v>
      </c>
      <c r="G1544">
        <v>117684048</v>
      </c>
      <c r="H1544">
        <v>1400284.8644000001</v>
      </c>
    </row>
    <row r="1545" spans="1:8" x14ac:dyDescent="0.25">
      <c r="A1545" s="1">
        <v>43871</v>
      </c>
      <c r="B1545">
        <v>89.549300000000002</v>
      </c>
      <c r="C1545">
        <v>80.387500000000003</v>
      </c>
      <c r="D1545">
        <v>78.545000000000002</v>
      </c>
      <c r="E1545">
        <v>80.387500000000003</v>
      </c>
      <c r="F1545">
        <v>78.462500000000006</v>
      </c>
      <c r="G1545">
        <v>109348860</v>
      </c>
      <c r="H1545">
        <v>1406935.594</v>
      </c>
    </row>
    <row r="1546" spans="1:8" x14ac:dyDescent="0.25">
      <c r="A1546" s="1">
        <v>43872</v>
      </c>
      <c r="B1546">
        <v>89.009</v>
      </c>
      <c r="C1546">
        <v>79.902500000000003</v>
      </c>
      <c r="D1546">
        <v>80.900000000000006</v>
      </c>
      <c r="E1546">
        <v>80.974999999999994</v>
      </c>
      <c r="F1546">
        <v>79.677499999999995</v>
      </c>
      <c r="G1546">
        <v>94323120</v>
      </c>
      <c r="H1546">
        <v>1398447.1628</v>
      </c>
    </row>
    <row r="1547" spans="1:8" x14ac:dyDescent="0.25">
      <c r="A1547" s="1">
        <v>43873</v>
      </c>
      <c r="B1547">
        <v>91.122799999999998</v>
      </c>
      <c r="C1547">
        <v>81.8</v>
      </c>
      <c r="D1547">
        <v>80.367500000000007</v>
      </c>
      <c r="E1547">
        <v>81.805000000000007</v>
      </c>
      <c r="F1547">
        <v>80.367500000000007</v>
      </c>
      <c r="G1547">
        <v>113730292</v>
      </c>
      <c r="H1547">
        <v>1431657.0560000001</v>
      </c>
    </row>
    <row r="1548" spans="1:8" x14ac:dyDescent="0.25">
      <c r="A1548" s="1">
        <v>43874</v>
      </c>
      <c r="B1548">
        <v>90.4739</v>
      </c>
      <c r="C1548">
        <v>81.217500000000001</v>
      </c>
      <c r="D1548">
        <v>81.047499999999999</v>
      </c>
      <c r="E1548">
        <v>81.555000000000007</v>
      </c>
      <c r="F1548">
        <v>80.837500000000006</v>
      </c>
      <c r="G1548">
        <v>94747568</v>
      </c>
      <c r="H1548">
        <v>1421462.1876000001</v>
      </c>
    </row>
    <row r="1549" spans="1:8" x14ac:dyDescent="0.25">
      <c r="A1549" s="1">
        <v>43875</v>
      </c>
      <c r="B1549">
        <v>90.496099999999998</v>
      </c>
      <c r="C1549">
        <v>81.237499999999997</v>
      </c>
      <c r="D1549">
        <v>81.185000000000002</v>
      </c>
      <c r="E1549">
        <v>81.495000000000005</v>
      </c>
      <c r="F1549">
        <v>80.712500000000006</v>
      </c>
      <c r="G1549">
        <v>80113788</v>
      </c>
      <c r="H1549">
        <v>1421812.226</v>
      </c>
    </row>
    <row r="1550" spans="1:8" x14ac:dyDescent="0.25">
      <c r="A1550" s="1">
        <v>43879</v>
      </c>
      <c r="B1550">
        <v>88.839100000000002</v>
      </c>
      <c r="C1550">
        <v>79.75</v>
      </c>
      <c r="D1550">
        <v>78.84</v>
      </c>
      <c r="E1550">
        <v>79.9375</v>
      </c>
      <c r="F1550">
        <v>78.652500000000003</v>
      </c>
      <c r="G1550">
        <v>152762180</v>
      </c>
      <c r="H1550">
        <v>1395778.12</v>
      </c>
    </row>
    <row r="1551" spans="1:8" x14ac:dyDescent="0.25">
      <c r="A1551" s="1">
        <v>43880</v>
      </c>
      <c r="B1551">
        <v>90.125699999999995</v>
      </c>
      <c r="C1551">
        <v>80.905000000000001</v>
      </c>
      <c r="D1551">
        <v>80</v>
      </c>
      <c r="E1551">
        <v>81.142499999999998</v>
      </c>
      <c r="F1551">
        <v>80</v>
      </c>
      <c r="G1551">
        <v>93983964</v>
      </c>
      <c r="H1551">
        <v>1415992.8376</v>
      </c>
    </row>
    <row r="1552" spans="1:8" x14ac:dyDescent="0.25">
      <c r="A1552" s="1">
        <v>43881</v>
      </c>
      <c r="B1552">
        <v>89.2012</v>
      </c>
      <c r="C1552">
        <v>80.075000000000003</v>
      </c>
      <c r="D1552">
        <v>80.657499999999999</v>
      </c>
      <c r="E1552">
        <v>81.162499999999994</v>
      </c>
      <c r="F1552">
        <v>79.552499999999995</v>
      </c>
      <c r="G1552">
        <v>100565956</v>
      </c>
      <c r="H1552">
        <v>1401466.2439999999</v>
      </c>
    </row>
    <row r="1553" spans="1:8" x14ac:dyDescent="0.25">
      <c r="A1553" s="1">
        <v>43882</v>
      </c>
      <c r="B1553">
        <v>87.182100000000005</v>
      </c>
      <c r="C1553">
        <v>78.262500000000003</v>
      </c>
      <c r="D1553">
        <v>79.655000000000001</v>
      </c>
      <c r="E1553">
        <v>80.112499999999997</v>
      </c>
      <c r="F1553">
        <v>77.625</v>
      </c>
      <c r="G1553">
        <v>129705660</v>
      </c>
      <c r="H1553">
        <v>1369744.014</v>
      </c>
    </row>
    <row r="1554" spans="1:8" x14ac:dyDescent="0.25">
      <c r="A1554" s="1">
        <v>43885</v>
      </c>
      <c r="B1554">
        <v>83.040899999999993</v>
      </c>
      <c r="C1554">
        <v>74.545000000000002</v>
      </c>
      <c r="D1554">
        <v>74.314999999999998</v>
      </c>
      <c r="E1554">
        <v>76.045000000000002</v>
      </c>
      <c r="F1554">
        <v>72.307500000000005</v>
      </c>
      <c r="G1554">
        <v>222195312</v>
      </c>
      <c r="H1554">
        <v>1304680.6264</v>
      </c>
    </row>
    <row r="1555" spans="1:8" x14ac:dyDescent="0.25">
      <c r="A1555" s="1">
        <v>43886</v>
      </c>
      <c r="B1555">
        <v>80.228099999999998</v>
      </c>
      <c r="C1555">
        <v>72.02</v>
      </c>
      <c r="D1555">
        <v>75.237499999999997</v>
      </c>
      <c r="E1555">
        <v>75.632499999999993</v>
      </c>
      <c r="F1555">
        <v>71.532499999999999</v>
      </c>
      <c r="G1555">
        <v>230673456</v>
      </c>
      <c r="H1555">
        <v>1260488.2784</v>
      </c>
    </row>
    <row r="1556" spans="1:8" x14ac:dyDescent="0.25">
      <c r="A1556" s="1">
        <v>43887</v>
      </c>
      <c r="B1556">
        <v>81.500799999999998</v>
      </c>
      <c r="C1556">
        <v>73.162499999999994</v>
      </c>
      <c r="D1556">
        <v>71.632499999999993</v>
      </c>
      <c r="E1556">
        <v>74.47</v>
      </c>
      <c r="F1556">
        <v>71.625</v>
      </c>
      <c r="G1556">
        <v>198713724</v>
      </c>
      <c r="H1556">
        <v>1280484.2220000001</v>
      </c>
    </row>
    <row r="1557" spans="1:8" x14ac:dyDescent="0.25">
      <c r="A1557" s="1">
        <v>43888</v>
      </c>
      <c r="B1557">
        <v>76.173299999999998</v>
      </c>
      <c r="C1557">
        <v>68.38</v>
      </c>
      <c r="D1557">
        <v>70.275000000000006</v>
      </c>
      <c r="E1557">
        <v>71.5</v>
      </c>
      <c r="F1557">
        <v>68.239999999999995</v>
      </c>
      <c r="G1557">
        <v>320605524</v>
      </c>
      <c r="H1557">
        <v>1196781.2896</v>
      </c>
    </row>
    <row r="1558" spans="1:8" x14ac:dyDescent="0.25">
      <c r="A1558" s="1">
        <v>43889</v>
      </c>
      <c r="B1558">
        <v>76.128699999999995</v>
      </c>
      <c r="C1558">
        <v>68.34</v>
      </c>
      <c r="D1558">
        <v>64.314999999999998</v>
      </c>
      <c r="E1558">
        <v>69.602500000000006</v>
      </c>
      <c r="F1558">
        <v>64.092500000000001</v>
      </c>
      <c r="G1558">
        <v>426884920</v>
      </c>
      <c r="H1558">
        <v>1196081.2128000001</v>
      </c>
    </row>
    <row r="1559" spans="1:8" x14ac:dyDescent="0.25">
      <c r="A1559" s="1">
        <v>43892</v>
      </c>
      <c r="B1559">
        <v>83.216300000000004</v>
      </c>
      <c r="C1559">
        <v>74.702500000000001</v>
      </c>
      <c r="D1559">
        <v>70.569999999999993</v>
      </c>
      <c r="E1559">
        <v>75.36</v>
      </c>
      <c r="F1559">
        <v>69.430000000000007</v>
      </c>
      <c r="G1559">
        <v>341397356</v>
      </c>
      <c r="H1559">
        <v>1307437.1788000001</v>
      </c>
    </row>
    <row r="1560" spans="1:8" x14ac:dyDescent="0.25">
      <c r="A1560" s="1">
        <v>43893</v>
      </c>
      <c r="B1560">
        <v>80.573499999999996</v>
      </c>
      <c r="C1560">
        <v>72.33</v>
      </c>
      <c r="D1560">
        <v>75.917500000000004</v>
      </c>
      <c r="E1560">
        <v>76</v>
      </c>
      <c r="F1560">
        <v>71.45</v>
      </c>
      <c r="G1560">
        <v>319475408</v>
      </c>
      <c r="H1560">
        <v>1265913.8736</v>
      </c>
    </row>
    <row r="1561" spans="1:8" x14ac:dyDescent="0.25">
      <c r="A1561" s="1">
        <v>43894</v>
      </c>
      <c r="B1561">
        <v>84.3108</v>
      </c>
      <c r="C1561">
        <v>75.685000000000002</v>
      </c>
      <c r="D1561">
        <v>74.11</v>
      </c>
      <c r="E1561">
        <v>75.849999999999994</v>
      </c>
      <c r="F1561">
        <v>73.282499999999999</v>
      </c>
      <c r="G1561">
        <v>219178272</v>
      </c>
      <c r="H1561">
        <v>1324632.8152000001</v>
      </c>
    </row>
    <row r="1562" spans="1:8" x14ac:dyDescent="0.25">
      <c r="A1562" s="1">
        <v>43895</v>
      </c>
      <c r="B1562">
        <v>81.575999999999993</v>
      </c>
      <c r="C1562">
        <v>73.23</v>
      </c>
      <c r="D1562">
        <v>73.88</v>
      </c>
      <c r="E1562">
        <v>74.887500000000003</v>
      </c>
      <c r="F1562">
        <v>72.852500000000006</v>
      </c>
      <c r="G1562">
        <v>187572876</v>
      </c>
      <c r="H1562">
        <v>1281665.6015999999</v>
      </c>
    </row>
    <row r="1563" spans="1:8" x14ac:dyDescent="0.25">
      <c r="A1563" s="1">
        <v>43896</v>
      </c>
      <c r="B1563">
        <v>80.492699999999999</v>
      </c>
      <c r="C1563">
        <v>72.257499999999993</v>
      </c>
      <c r="D1563">
        <v>70.5</v>
      </c>
      <c r="E1563">
        <v>72.704999999999998</v>
      </c>
      <c r="F1563">
        <v>70.307500000000005</v>
      </c>
      <c r="G1563">
        <v>226176984</v>
      </c>
      <c r="H1563">
        <v>1264644.9844</v>
      </c>
    </row>
    <row r="1564" spans="1:8" x14ac:dyDescent="0.25">
      <c r="A1564" s="1">
        <v>43899</v>
      </c>
      <c r="B1564">
        <v>74.126400000000004</v>
      </c>
      <c r="C1564">
        <v>66.542500000000004</v>
      </c>
      <c r="D1564">
        <v>65.9375</v>
      </c>
      <c r="E1564">
        <v>69.522499999999994</v>
      </c>
      <c r="F1564">
        <v>65.75</v>
      </c>
      <c r="G1564">
        <v>286744832</v>
      </c>
      <c r="H1564">
        <v>1164621.5116000001</v>
      </c>
    </row>
    <row r="1565" spans="1:8" x14ac:dyDescent="0.25">
      <c r="A1565" s="1">
        <v>43900</v>
      </c>
      <c r="B1565">
        <v>79.465100000000007</v>
      </c>
      <c r="C1565">
        <v>71.334999999999994</v>
      </c>
      <c r="D1565">
        <v>69.284999999999997</v>
      </c>
      <c r="E1565">
        <v>71.61</v>
      </c>
      <c r="F1565">
        <v>67.342500000000001</v>
      </c>
      <c r="G1565">
        <v>285290080</v>
      </c>
      <c r="H1565">
        <v>1248499.4632000001</v>
      </c>
    </row>
    <row r="1566" spans="1:8" x14ac:dyDescent="0.25">
      <c r="A1566" s="1">
        <v>43901</v>
      </c>
      <c r="B1566">
        <v>76.705200000000005</v>
      </c>
      <c r="C1566">
        <v>68.857500000000002</v>
      </c>
      <c r="D1566">
        <v>69.347499999999997</v>
      </c>
      <c r="E1566">
        <v>70.305000000000007</v>
      </c>
      <c r="F1566">
        <v>67.965000000000003</v>
      </c>
      <c r="G1566">
        <v>256379880</v>
      </c>
      <c r="H1566">
        <v>1205138.4564</v>
      </c>
    </row>
    <row r="1567" spans="1:8" x14ac:dyDescent="0.25">
      <c r="A1567" s="1">
        <v>43902</v>
      </c>
      <c r="B1567">
        <v>69.130200000000002</v>
      </c>
      <c r="C1567">
        <v>62.057499999999997</v>
      </c>
      <c r="D1567">
        <v>63.984999999999999</v>
      </c>
      <c r="E1567">
        <v>67.5</v>
      </c>
      <c r="F1567">
        <v>62</v>
      </c>
      <c r="G1567">
        <v>418474068</v>
      </c>
      <c r="H1567">
        <v>1086125.4003999999</v>
      </c>
    </row>
    <row r="1568" spans="1:8" x14ac:dyDescent="0.25">
      <c r="A1568" s="1">
        <v>43903</v>
      </c>
      <c r="B1568">
        <v>77.412599999999998</v>
      </c>
      <c r="C1568">
        <v>69.492500000000007</v>
      </c>
      <c r="D1568">
        <v>66.222499999999997</v>
      </c>
      <c r="E1568">
        <v>69.98</v>
      </c>
      <c r="F1568">
        <v>63.237499999999997</v>
      </c>
      <c r="G1568">
        <v>370732128</v>
      </c>
      <c r="H1568">
        <v>1216252.1756</v>
      </c>
    </row>
    <row r="1569" spans="1:8" x14ac:dyDescent="0.25">
      <c r="A1569" s="1">
        <v>43906</v>
      </c>
      <c r="B1569">
        <v>67.453699999999998</v>
      </c>
      <c r="C1569">
        <v>60.552500000000002</v>
      </c>
      <c r="D1569">
        <v>60.487499999999997</v>
      </c>
      <c r="E1569">
        <v>64.77</v>
      </c>
      <c r="F1569">
        <v>60</v>
      </c>
      <c r="G1569">
        <v>322423460</v>
      </c>
      <c r="H1569">
        <v>1059785.0108</v>
      </c>
    </row>
    <row r="1570" spans="1:8" x14ac:dyDescent="0.25">
      <c r="A1570" s="1">
        <v>43907</v>
      </c>
      <c r="B1570">
        <v>70.419600000000003</v>
      </c>
      <c r="C1570">
        <v>63.215000000000003</v>
      </c>
      <c r="D1570">
        <v>61.877499999999998</v>
      </c>
      <c r="E1570">
        <v>64.402500000000003</v>
      </c>
      <c r="F1570">
        <v>59.6</v>
      </c>
      <c r="G1570">
        <v>324055860</v>
      </c>
      <c r="H1570">
        <v>1106383.8728</v>
      </c>
    </row>
    <row r="1571" spans="1:8" x14ac:dyDescent="0.25">
      <c r="A1571" s="1">
        <v>43908</v>
      </c>
      <c r="B1571">
        <v>68.695700000000002</v>
      </c>
      <c r="C1571">
        <v>61.667499999999997</v>
      </c>
      <c r="D1571">
        <v>59.942500000000003</v>
      </c>
      <c r="E1571">
        <v>62.5</v>
      </c>
      <c r="F1571">
        <v>59.28</v>
      </c>
      <c r="G1571">
        <v>300233624</v>
      </c>
      <c r="H1571">
        <v>1079299.6516</v>
      </c>
    </row>
    <row r="1572" spans="1:8" x14ac:dyDescent="0.25">
      <c r="A1572" s="1">
        <v>43909</v>
      </c>
      <c r="B1572">
        <v>68.169399999999996</v>
      </c>
      <c r="C1572">
        <v>61.195</v>
      </c>
      <c r="D1572">
        <v>61.846299999999999</v>
      </c>
      <c r="E1572">
        <v>63.21</v>
      </c>
      <c r="F1572">
        <v>60.652500000000003</v>
      </c>
      <c r="G1572">
        <v>271857020</v>
      </c>
      <c r="H1572">
        <v>1071029.9944</v>
      </c>
    </row>
    <row r="1573" spans="1:8" x14ac:dyDescent="0.25">
      <c r="A1573" s="1">
        <v>43910</v>
      </c>
      <c r="B1573">
        <v>63.8416</v>
      </c>
      <c r="C1573">
        <v>57.31</v>
      </c>
      <c r="D1573">
        <v>61.795000000000002</v>
      </c>
      <c r="E1573">
        <v>62.957500000000003</v>
      </c>
      <c r="F1573">
        <v>57</v>
      </c>
      <c r="G1573">
        <v>401693384</v>
      </c>
      <c r="H1573">
        <v>1003035.0352</v>
      </c>
    </row>
    <row r="1574" spans="1:8" x14ac:dyDescent="0.25">
      <c r="A1574" s="1">
        <v>43913</v>
      </c>
      <c r="B1574">
        <v>62.485399999999998</v>
      </c>
      <c r="C1574">
        <v>56.092500000000001</v>
      </c>
      <c r="D1574">
        <v>57.02</v>
      </c>
      <c r="E1574">
        <v>57.124899999999997</v>
      </c>
      <c r="F1574">
        <v>53.152500000000003</v>
      </c>
      <c r="G1574">
        <v>336752832</v>
      </c>
      <c r="H1574">
        <v>981726.44759999996</v>
      </c>
    </row>
    <row r="1575" spans="1:8" x14ac:dyDescent="0.25">
      <c r="A1575" s="1">
        <v>43914</v>
      </c>
      <c r="B1575">
        <v>68.754199999999997</v>
      </c>
      <c r="C1575">
        <v>61.72</v>
      </c>
      <c r="D1575">
        <v>59.09</v>
      </c>
      <c r="E1575">
        <v>61.922499999999999</v>
      </c>
      <c r="F1575">
        <v>58.575000000000003</v>
      </c>
      <c r="G1575">
        <v>287531092</v>
      </c>
      <c r="H1575">
        <v>1080218.5024000001</v>
      </c>
    </row>
    <row r="1576" spans="1:8" x14ac:dyDescent="0.25">
      <c r="A1576" s="1">
        <v>43915</v>
      </c>
      <c r="B1576">
        <v>68.375500000000002</v>
      </c>
      <c r="C1576">
        <v>61.38</v>
      </c>
      <c r="D1576">
        <v>62.6875</v>
      </c>
      <c r="E1576">
        <v>64.5625</v>
      </c>
      <c r="F1576">
        <v>61.075000000000003</v>
      </c>
      <c r="G1576">
        <v>303602040</v>
      </c>
      <c r="H1576">
        <v>1074267.8496000001</v>
      </c>
    </row>
    <row r="1577" spans="1:8" x14ac:dyDescent="0.25">
      <c r="A1577" s="1">
        <v>43916</v>
      </c>
      <c r="B1577">
        <v>71.973600000000005</v>
      </c>
      <c r="C1577">
        <v>64.61</v>
      </c>
      <c r="D1577">
        <v>61.63</v>
      </c>
      <c r="E1577">
        <v>64.67</v>
      </c>
      <c r="F1577">
        <v>61.59</v>
      </c>
      <c r="G1577">
        <v>252560676</v>
      </c>
      <c r="H1577">
        <v>1130799.0512000001</v>
      </c>
    </row>
    <row r="1578" spans="1:8" x14ac:dyDescent="0.25">
      <c r="A1578" s="1">
        <v>43917</v>
      </c>
      <c r="B1578">
        <v>68.993700000000004</v>
      </c>
      <c r="C1578">
        <v>61.935000000000002</v>
      </c>
      <c r="D1578">
        <v>63.1875</v>
      </c>
      <c r="E1578">
        <v>63.967500000000001</v>
      </c>
      <c r="F1578">
        <v>61.762500000000003</v>
      </c>
      <c r="G1578">
        <v>204216612</v>
      </c>
      <c r="H1578">
        <v>1083981.4151999999</v>
      </c>
    </row>
    <row r="1579" spans="1:8" x14ac:dyDescent="0.25">
      <c r="A1579" s="1">
        <v>43920</v>
      </c>
      <c r="B1579">
        <v>70.962699999999998</v>
      </c>
      <c r="C1579">
        <v>63.702500000000001</v>
      </c>
      <c r="D1579">
        <v>62.685000000000002</v>
      </c>
      <c r="E1579">
        <v>63.88</v>
      </c>
      <c r="F1579">
        <v>62.35</v>
      </c>
      <c r="G1579">
        <v>167976440</v>
      </c>
      <c r="H1579">
        <v>1114916.0588</v>
      </c>
    </row>
    <row r="1580" spans="1:8" x14ac:dyDescent="0.25">
      <c r="A1580" s="1">
        <v>43921</v>
      </c>
      <c r="B1580">
        <v>70.817899999999995</v>
      </c>
      <c r="C1580">
        <v>63.572499999999998</v>
      </c>
      <c r="D1580">
        <v>63.9</v>
      </c>
      <c r="E1580">
        <v>65.622500000000002</v>
      </c>
      <c r="F1580">
        <v>63</v>
      </c>
      <c r="G1580">
        <v>197002004</v>
      </c>
      <c r="H1580">
        <v>1112640.8092</v>
      </c>
    </row>
    <row r="1581" spans="1:8" x14ac:dyDescent="0.25">
      <c r="A1581" s="1">
        <v>43922</v>
      </c>
      <c r="B1581">
        <v>67.0916</v>
      </c>
      <c r="C1581">
        <v>60.227499999999999</v>
      </c>
      <c r="D1581">
        <v>61.625</v>
      </c>
      <c r="E1581">
        <v>62.18</v>
      </c>
      <c r="F1581">
        <v>59.782499999999999</v>
      </c>
      <c r="G1581">
        <v>176218552</v>
      </c>
      <c r="H1581">
        <v>1054096.8868</v>
      </c>
    </row>
    <row r="1582" spans="1:8" x14ac:dyDescent="0.25">
      <c r="A1582" s="1">
        <v>43923</v>
      </c>
      <c r="B1582">
        <v>68.211200000000005</v>
      </c>
      <c r="C1582">
        <v>61.232500000000002</v>
      </c>
      <c r="D1582">
        <v>60.085000000000001</v>
      </c>
      <c r="E1582">
        <v>61.287500000000001</v>
      </c>
      <c r="F1582">
        <v>59.225000000000001</v>
      </c>
      <c r="G1582">
        <v>165933972</v>
      </c>
      <c r="H1582">
        <v>1071686.3163999999</v>
      </c>
    </row>
    <row r="1583" spans="1:8" x14ac:dyDescent="0.25">
      <c r="A1583" s="1">
        <v>43924</v>
      </c>
      <c r="B1583">
        <v>67.230900000000005</v>
      </c>
      <c r="C1583">
        <v>60.352499999999999</v>
      </c>
      <c r="D1583">
        <v>60.7</v>
      </c>
      <c r="E1583">
        <v>61.424999999999997</v>
      </c>
      <c r="F1583">
        <v>59.743499999999997</v>
      </c>
      <c r="G1583">
        <v>129880068</v>
      </c>
      <c r="H1583">
        <v>1056284.6268</v>
      </c>
    </row>
    <row r="1584" spans="1:8" x14ac:dyDescent="0.25">
      <c r="A1584" s="1">
        <v>43927</v>
      </c>
      <c r="B1584">
        <v>73.0959</v>
      </c>
      <c r="C1584">
        <v>65.617500000000007</v>
      </c>
      <c r="D1584">
        <v>62.725000000000001</v>
      </c>
      <c r="E1584">
        <v>65.777500000000003</v>
      </c>
      <c r="F1584">
        <v>62.344999999999999</v>
      </c>
      <c r="G1584">
        <v>201820284</v>
      </c>
      <c r="H1584">
        <v>1148432.2356</v>
      </c>
    </row>
    <row r="1585" spans="1:8" x14ac:dyDescent="0.25">
      <c r="A1585" s="1">
        <v>43928</v>
      </c>
      <c r="B1585">
        <v>72.249300000000005</v>
      </c>
      <c r="C1585">
        <v>64.857500000000002</v>
      </c>
      <c r="D1585">
        <v>67.7</v>
      </c>
      <c r="E1585">
        <v>67.924999999999997</v>
      </c>
      <c r="F1585">
        <v>64.75</v>
      </c>
      <c r="G1585">
        <v>202887324</v>
      </c>
      <c r="H1585">
        <v>1135130.7764000001</v>
      </c>
    </row>
    <row r="1586" spans="1:8" x14ac:dyDescent="0.25">
      <c r="A1586" s="1">
        <v>43929</v>
      </c>
      <c r="B1586">
        <v>74.098500000000001</v>
      </c>
      <c r="C1586">
        <v>66.517499999999998</v>
      </c>
      <c r="D1586">
        <v>65.685000000000002</v>
      </c>
      <c r="E1586">
        <v>66.842500000000001</v>
      </c>
      <c r="F1586">
        <v>65.307500000000005</v>
      </c>
      <c r="G1586">
        <v>168895284</v>
      </c>
      <c r="H1586">
        <v>1164183.9635999999</v>
      </c>
    </row>
    <row r="1587" spans="1:8" x14ac:dyDescent="0.25">
      <c r="A1587" s="1">
        <v>43930</v>
      </c>
      <c r="B1587">
        <v>74.633200000000002</v>
      </c>
      <c r="C1587">
        <v>66.997500000000002</v>
      </c>
      <c r="D1587">
        <v>67.174999999999997</v>
      </c>
      <c r="E1587">
        <v>67.517499999999998</v>
      </c>
      <c r="F1587">
        <v>66.174999999999997</v>
      </c>
      <c r="G1587">
        <v>162116492</v>
      </c>
      <c r="H1587">
        <v>1172584.8851999999</v>
      </c>
    </row>
    <row r="1588" spans="1:8" x14ac:dyDescent="0.25">
      <c r="A1588" s="1">
        <v>43934</v>
      </c>
      <c r="B1588">
        <v>76.098100000000002</v>
      </c>
      <c r="C1588">
        <v>68.3125</v>
      </c>
      <c r="D1588">
        <v>67.077500000000001</v>
      </c>
      <c r="E1588">
        <v>68.424999999999997</v>
      </c>
      <c r="F1588">
        <v>66.457499999999996</v>
      </c>
      <c r="G1588">
        <v>131022924</v>
      </c>
      <c r="H1588">
        <v>1195599.9099999999</v>
      </c>
    </row>
    <row r="1589" spans="1:8" x14ac:dyDescent="0.25">
      <c r="A1589" s="1">
        <v>43935</v>
      </c>
      <c r="B1589">
        <v>79.941299999999998</v>
      </c>
      <c r="C1589">
        <v>71.762500000000003</v>
      </c>
      <c r="D1589">
        <v>70</v>
      </c>
      <c r="E1589">
        <v>72.0625</v>
      </c>
      <c r="F1589">
        <v>69.512500000000003</v>
      </c>
      <c r="G1589">
        <v>194994688</v>
      </c>
      <c r="H1589">
        <v>1255981.534</v>
      </c>
    </row>
    <row r="1590" spans="1:8" x14ac:dyDescent="0.25">
      <c r="A1590" s="1">
        <v>43936</v>
      </c>
      <c r="B1590">
        <v>79.211600000000004</v>
      </c>
      <c r="C1590">
        <v>71.107500000000002</v>
      </c>
      <c r="D1590">
        <v>70.599999999999994</v>
      </c>
      <c r="E1590">
        <v>71.582499999999996</v>
      </c>
      <c r="F1590">
        <v>70.157499999999999</v>
      </c>
      <c r="G1590">
        <v>131154564</v>
      </c>
      <c r="H1590">
        <v>1244517.7764000001</v>
      </c>
    </row>
    <row r="1591" spans="1:8" x14ac:dyDescent="0.25">
      <c r="A1591" s="1">
        <v>43937</v>
      </c>
      <c r="B1591">
        <v>79.840999999999994</v>
      </c>
      <c r="C1591">
        <v>71.672499999999999</v>
      </c>
      <c r="D1591">
        <v>71.844999999999999</v>
      </c>
      <c r="E1591">
        <v>72.049400000000006</v>
      </c>
      <c r="F1591">
        <v>70.587500000000006</v>
      </c>
      <c r="G1591">
        <v>157125160</v>
      </c>
      <c r="H1591">
        <v>1254406.3611999999</v>
      </c>
    </row>
    <row r="1592" spans="1:8" x14ac:dyDescent="0.25">
      <c r="A1592" s="1">
        <v>43938</v>
      </c>
      <c r="B1592">
        <v>78.7577</v>
      </c>
      <c r="C1592">
        <v>70.7</v>
      </c>
      <c r="D1592">
        <v>71.172499999999999</v>
      </c>
      <c r="E1592">
        <v>71.7363</v>
      </c>
      <c r="F1592">
        <v>69.215000000000003</v>
      </c>
      <c r="G1592">
        <v>215249912</v>
      </c>
      <c r="H1592">
        <v>1237385.7439999999</v>
      </c>
    </row>
    <row r="1593" spans="1:8" x14ac:dyDescent="0.25">
      <c r="A1593" s="1">
        <v>43941</v>
      </c>
      <c r="B1593">
        <v>77.122900000000001</v>
      </c>
      <c r="C1593">
        <v>69.232500000000002</v>
      </c>
      <c r="D1593">
        <v>69.487499999999997</v>
      </c>
      <c r="E1593">
        <v>70.42</v>
      </c>
      <c r="F1593">
        <v>69.212500000000006</v>
      </c>
      <c r="G1593">
        <v>130015000</v>
      </c>
      <c r="H1593">
        <v>1211701.6764</v>
      </c>
    </row>
    <row r="1594" spans="1:8" x14ac:dyDescent="0.25">
      <c r="A1594" s="1">
        <v>43942</v>
      </c>
      <c r="B1594">
        <v>74.739000000000004</v>
      </c>
      <c r="C1594">
        <v>67.092500000000001</v>
      </c>
      <c r="D1594">
        <v>69.069999999999993</v>
      </c>
      <c r="E1594">
        <v>69.3125</v>
      </c>
      <c r="F1594">
        <v>66.357500000000002</v>
      </c>
      <c r="G1594">
        <v>180991572</v>
      </c>
      <c r="H1594">
        <v>1174247.5676</v>
      </c>
    </row>
    <row r="1595" spans="1:8" x14ac:dyDescent="0.25">
      <c r="A1595" s="1">
        <v>43943</v>
      </c>
      <c r="B1595">
        <v>76.891800000000003</v>
      </c>
      <c r="C1595">
        <v>69.025000000000006</v>
      </c>
      <c r="D1595">
        <v>68.402500000000003</v>
      </c>
      <c r="E1595">
        <v>69.474999999999994</v>
      </c>
      <c r="F1595">
        <v>68.05</v>
      </c>
      <c r="G1595">
        <v>117057368</v>
      </c>
      <c r="H1595">
        <v>1208070.0279999999</v>
      </c>
    </row>
    <row r="1596" spans="1:8" x14ac:dyDescent="0.25">
      <c r="A1596" s="1">
        <v>43944</v>
      </c>
      <c r="B1596">
        <v>76.593800000000002</v>
      </c>
      <c r="C1596">
        <v>68.757499999999993</v>
      </c>
      <c r="D1596">
        <v>68.967500000000001</v>
      </c>
      <c r="E1596">
        <v>70.4375</v>
      </c>
      <c r="F1596">
        <v>68.717500000000001</v>
      </c>
      <c r="G1596">
        <v>124814328</v>
      </c>
      <c r="H1596">
        <v>1203388.2644</v>
      </c>
    </row>
    <row r="1597" spans="1:8" x14ac:dyDescent="0.25">
      <c r="A1597" s="1">
        <v>43945</v>
      </c>
      <c r="B1597">
        <v>78.805000000000007</v>
      </c>
      <c r="C1597">
        <v>70.742500000000007</v>
      </c>
      <c r="D1597">
        <v>69.3</v>
      </c>
      <c r="E1597">
        <v>70.752499999999998</v>
      </c>
      <c r="F1597">
        <v>69.25</v>
      </c>
      <c r="G1597">
        <v>126508732</v>
      </c>
      <c r="H1597">
        <v>1238129.5756000001</v>
      </c>
    </row>
    <row r="1598" spans="1:8" x14ac:dyDescent="0.25">
      <c r="A1598" s="1">
        <v>43948</v>
      </c>
      <c r="B1598">
        <v>78.860699999999994</v>
      </c>
      <c r="C1598">
        <v>70.792500000000004</v>
      </c>
      <c r="D1598">
        <v>70.45</v>
      </c>
      <c r="E1598">
        <v>71.135000000000005</v>
      </c>
      <c r="F1598">
        <v>69.987499999999997</v>
      </c>
      <c r="G1598">
        <v>117087572</v>
      </c>
      <c r="H1598">
        <v>1239004.6716</v>
      </c>
    </row>
    <row r="1599" spans="1:8" x14ac:dyDescent="0.25">
      <c r="A1599" s="1">
        <v>43949</v>
      </c>
      <c r="B1599">
        <v>77.582400000000007</v>
      </c>
      <c r="C1599">
        <v>69.644999999999996</v>
      </c>
      <c r="D1599">
        <v>71.27</v>
      </c>
      <c r="E1599">
        <v>71.457499999999996</v>
      </c>
      <c r="F1599">
        <v>69.55</v>
      </c>
      <c r="G1599">
        <v>112004748</v>
      </c>
      <c r="H1599">
        <v>1218921.2183999999</v>
      </c>
    </row>
    <row r="1600" spans="1:8" x14ac:dyDescent="0.25">
      <c r="A1600" s="1">
        <v>43950</v>
      </c>
      <c r="B1600">
        <v>80.130700000000004</v>
      </c>
      <c r="C1600">
        <v>71.932500000000005</v>
      </c>
      <c r="D1600">
        <v>71.182500000000005</v>
      </c>
      <c r="E1600">
        <v>72.417500000000004</v>
      </c>
      <c r="F1600">
        <v>70.972499999999997</v>
      </c>
      <c r="G1600">
        <v>137280816</v>
      </c>
      <c r="H1600">
        <v>1258956.8603999999</v>
      </c>
    </row>
    <row r="1601" spans="1:8" x14ac:dyDescent="0.25">
      <c r="A1601" s="1">
        <v>43951</v>
      </c>
      <c r="B1601">
        <v>81.821100000000001</v>
      </c>
      <c r="C1601">
        <v>73.45</v>
      </c>
      <c r="D1601">
        <v>72.489999999999995</v>
      </c>
      <c r="E1601">
        <v>73.632499999999993</v>
      </c>
      <c r="F1601">
        <v>72.087500000000006</v>
      </c>
      <c r="G1601">
        <v>183063872</v>
      </c>
      <c r="H1601">
        <v>1285516.024</v>
      </c>
    </row>
    <row r="1602" spans="1:8" x14ac:dyDescent="0.25">
      <c r="A1602" s="1">
        <v>43952</v>
      </c>
      <c r="B1602">
        <v>80.503799999999998</v>
      </c>
      <c r="C1602">
        <v>72.267499999999998</v>
      </c>
      <c r="D1602">
        <v>71.5625</v>
      </c>
      <c r="E1602">
        <v>74.75</v>
      </c>
      <c r="F1602">
        <v>71.462500000000006</v>
      </c>
      <c r="G1602">
        <v>240616700</v>
      </c>
      <c r="H1602">
        <v>1252926.2185</v>
      </c>
    </row>
    <row r="1603" spans="1:8" x14ac:dyDescent="0.25">
      <c r="A1603" s="1">
        <v>43955</v>
      </c>
      <c r="B1603">
        <v>81.642899999999997</v>
      </c>
      <c r="C1603">
        <v>73.290000000000006</v>
      </c>
      <c r="D1603">
        <v>72.292500000000004</v>
      </c>
      <c r="E1603">
        <v>73.422499999999999</v>
      </c>
      <c r="F1603">
        <v>71.579300000000003</v>
      </c>
      <c r="G1603">
        <v>133567944</v>
      </c>
      <c r="H1603">
        <v>1270653.6486</v>
      </c>
    </row>
    <row r="1604" spans="1:8" x14ac:dyDescent="0.25">
      <c r="A1604" s="1">
        <v>43956</v>
      </c>
      <c r="B1604">
        <v>82.868200000000002</v>
      </c>
      <c r="C1604">
        <v>74.39</v>
      </c>
      <c r="D1604">
        <v>73.765000000000001</v>
      </c>
      <c r="E1604">
        <v>75.25</v>
      </c>
      <c r="F1604">
        <v>73.614999999999995</v>
      </c>
      <c r="G1604">
        <v>147751180</v>
      </c>
      <c r="H1604">
        <v>1289724.7226</v>
      </c>
    </row>
    <row r="1605" spans="1:8" x14ac:dyDescent="0.25">
      <c r="A1605" s="1">
        <v>43957</v>
      </c>
      <c r="B1605">
        <v>83.723200000000006</v>
      </c>
      <c r="C1605">
        <v>75.157499999999999</v>
      </c>
      <c r="D1605">
        <v>75.114999999999995</v>
      </c>
      <c r="E1605">
        <v>75.81</v>
      </c>
      <c r="F1605">
        <v>74.717500000000001</v>
      </c>
      <c r="G1605">
        <v>142333752</v>
      </c>
      <c r="H1605">
        <v>1303031.1311000001</v>
      </c>
    </row>
    <row r="1606" spans="1:8" x14ac:dyDescent="0.25">
      <c r="A1606" s="1">
        <v>43958</v>
      </c>
      <c r="B1606">
        <v>84.589299999999994</v>
      </c>
      <c r="C1606">
        <v>75.935000000000002</v>
      </c>
      <c r="D1606">
        <v>75.805000000000007</v>
      </c>
      <c r="E1606">
        <v>76.292500000000004</v>
      </c>
      <c r="F1606">
        <v>75.492500000000007</v>
      </c>
      <c r="G1606">
        <v>115215056</v>
      </c>
      <c r="H1606">
        <v>1316510.9129000001</v>
      </c>
    </row>
    <row r="1607" spans="1:8" x14ac:dyDescent="0.25">
      <c r="A1607" s="1">
        <v>43959</v>
      </c>
      <c r="B1607">
        <v>86.597200000000001</v>
      </c>
      <c r="C1607">
        <v>77.532499999999999</v>
      </c>
      <c r="D1607">
        <v>76.41</v>
      </c>
      <c r="E1607">
        <v>77.587500000000006</v>
      </c>
      <c r="F1607">
        <v>76.072500000000005</v>
      </c>
      <c r="G1607">
        <v>134047940</v>
      </c>
      <c r="H1607">
        <v>1344207.3136</v>
      </c>
    </row>
    <row r="1608" spans="1:8" x14ac:dyDescent="0.25">
      <c r="A1608" s="1">
        <v>43962</v>
      </c>
      <c r="B1608">
        <v>87.959900000000005</v>
      </c>
      <c r="C1608">
        <v>78.752499999999998</v>
      </c>
      <c r="D1608">
        <v>77.025000000000006</v>
      </c>
      <c r="E1608">
        <v>79.262500000000003</v>
      </c>
      <c r="F1608">
        <v>76.81</v>
      </c>
      <c r="G1608">
        <v>145946244</v>
      </c>
      <c r="H1608">
        <v>1365358.8683</v>
      </c>
    </row>
    <row r="1609" spans="1:8" x14ac:dyDescent="0.25">
      <c r="A1609" s="1">
        <v>43963</v>
      </c>
      <c r="B1609">
        <v>86.954700000000003</v>
      </c>
      <c r="C1609">
        <v>77.852500000000006</v>
      </c>
      <c r="D1609">
        <v>79.457499999999996</v>
      </c>
      <c r="E1609">
        <v>79.921999999999997</v>
      </c>
      <c r="F1609">
        <v>77.727500000000006</v>
      </c>
      <c r="G1609">
        <v>162301052</v>
      </c>
      <c r="H1609">
        <v>1349755.2623999999</v>
      </c>
    </row>
    <row r="1610" spans="1:8" x14ac:dyDescent="0.25">
      <c r="A1610" s="1">
        <v>43964</v>
      </c>
      <c r="B1610">
        <v>85.904799999999994</v>
      </c>
      <c r="C1610">
        <v>76.912499999999994</v>
      </c>
      <c r="D1610">
        <v>78.037499999999994</v>
      </c>
      <c r="E1610">
        <v>78.987499999999997</v>
      </c>
      <c r="F1610">
        <v>75.802499999999995</v>
      </c>
      <c r="G1610">
        <v>200622556</v>
      </c>
      <c r="H1610">
        <v>1333458.1627</v>
      </c>
    </row>
    <row r="1611" spans="1:8" x14ac:dyDescent="0.25">
      <c r="A1611" s="1">
        <v>43965</v>
      </c>
      <c r="B1611">
        <v>86.432500000000005</v>
      </c>
      <c r="C1611">
        <v>77.385000000000005</v>
      </c>
      <c r="D1611">
        <v>76.127499999999998</v>
      </c>
      <c r="E1611">
        <v>77.447500000000005</v>
      </c>
      <c r="F1611">
        <v>75.382499999999993</v>
      </c>
      <c r="G1611">
        <v>158929076</v>
      </c>
      <c r="H1611">
        <v>1341650.0559</v>
      </c>
    </row>
    <row r="1612" spans="1:8" x14ac:dyDescent="0.25">
      <c r="A1612" s="1">
        <v>43966</v>
      </c>
      <c r="B1612">
        <v>85.921499999999995</v>
      </c>
      <c r="C1612">
        <v>76.927499999999995</v>
      </c>
      <c r="D1612">
        <v>75.087500000000006</v>
      </c>
      <c r="E1612">
        <v>76.974999999999994</v>
      </c>
      <c r="F1612">
        <v>75.052499999999995</v>
      </c>
      <c r="G1612">
        <v>166348376</v>
      </c>
      <c r="H1612">
        <v>1333718.2228999999</v>
      </c>
    </row>
    <row r="1613" spans="1:8" x14ac:dyDescent="0.25">
      <c r="A1613" s="1">
        <v>43969</v>
      </c>
      <c r="B1613">
        <v>87.945899999999995</v>
      </c>
      <c r="C1613">
        <v>78.739999999999995</v>
      </c>
      <c r="D1613">
        <v>78.292500000000004</v>
      </c>
      <c r="E1613">
        <v>79.125</v>
      </c>
      <c r="F1613">
        <v>77.581000000000003</v>
      </c>
      <c r="G1613">
        <v>135372500</v>
      </c>
      <c r="H1613">
        <v>1365142.1516</v>
      </c>
    </row>
    <row r="1614" spans="1:8" x14ac:dyDescent="0.25">
      <c r="A1614" s="1">
        <v>43970</v>
      </c>
      <c r="B1614">
        <v>87.437700000000007</v>
      </c>
      <c r="C1614">
        <v>78.284999999999997</v>
      </c>
      <c r="D1614">
        <v>78.757499999999993</v>
      </c>
      <c r="E1614">
        <v>79.63</v>
      </c>
      <c r="F1614">
        <v>78.252499999999998</v>
      </c>
      <c r="G1614">
        <v>101729540</v>
      </c>
      <c r="H1614">
        <v>1357253.6618999999</v>
      </c>
    </row>
    <row r="1615" spans="1:8" x14ac:dyDescent="0.25">
      <c r="A1615" s="1">
        <v>43971</v>
      </c>
      <c r="B1615">
        <v>89.138199999999998</v>
      </c>
      <c r="C1615">
        <v>79.807500000000005</v>
      </c>
      <c r="D1615">
        <v>79.17</v>
      </c>
      <c r="E1615">
        <v>79.88</v>
      </c>
      <c r="F1615">
        <v>79.05</v>
      </c>
      <c r="G1615">
        <v>111504860</v>
      </c>
      <c r="H1615">
        <v>1383649.7620999999</v>
      </c>
    </row>
    <row r="1616" spans="1:8" x14ac:dyDescent="0.25">
      <c r="A1616" s="1">
        <v>43972</v>
      </c>
      <c r="B1616">
        <v>88.473699999999994</v>
      </c>
      <c r="C1616">
        <v>79.212500000000006</v>
      </c>
      <c r="D1616">
        <v>79.665000000000006</v>
      </c>
      <c r="E1616">
        <v>80.222499999999997</v>
      </c>
      <c r="F1616">
        <v>78.967500000000001</v>
      </c>
      <c r="G1616">
        <v>102688844</v>
      </c>
      <c r="H1616">
        <v>1373334.0448</v>
      </c>
    </row>
    <row r="1617" spans="1:8" x14ac:dyDescent="0.25">
      <c r="A1617" s="1">
        <v>43973</v>
      </c>
      <c r="B1617">
        <v>89.043300000000002</v>
      </c>
      <c r="C1617">
        <v>79.722499999999997</v>
      </c>
      <c r="D1617">
        <v>78.942499999999995</v>
      </c>
      <c r="E1617">
        <v>79.807500000000005</v>
      </c>
      <c r="F1617">
        <v>78.837500000000006</v>
      </c>
      <c r="G1617">
        <v>81803016</v>
      </c>
      <c r="H1617">
        <v>1382176.0882000001</v>
      </c>
    </row>
    <row r="1618" spans="1:8" x14ac:dyDescent="0.25">
      <c r="A1618" s="1">
        <v>43977</v>
      </c>
      <c r="B1618">
        <v>88.440200000000004</v>
      </c>
      <c r="C1618">
        <v>79.182500000000005</v>
      </c>
      <c r="D1618">
        <v>80.875</v>
      </c>
      <c r="E1618">
        <v>81.06</v>
      </c>
      <c r="F1618">
        <v>79.125</v>
      </c>
      <c r="G1618">
        <v>125521816</v>
      </c>
      <c r="H1618">
        <v>1372813.9246</v>
      </c>
    </row>
    <row r="1619" spans="1:8" x14ac:dyDescent="0.25">
      <c r="A1619" s="1">
        <v>43978</v>
      </c>
      <c r="B1619">
        <v>88.825500000000005</v>
      </c>
      <c r="C1619">
        <v>79.527500000000003</v>
      </c>
      <c r="D1619">
        <v>79.034999999999997</v>
      </c>
      <c r="E1619">
        <v>79.677499999999995</v>
      </c>
      <c r="F1619">
        <v>78.272499999999994</v>
      </c>
      <c r="G1619">
        <v>112945096</v>
      </c>
      <c r="H1619">
        <v>1378795.3069</v>
      </c>
    </row>
    <row r="1620" spans="1:8" x14ac:dyDescent="0.25">
      <c r="A1620" s="1">
        <v>43979</v>
      </c>
      <c r="B1620">
        <v>88.864599999999996</v>
      </c>
      <c r="C1620">
        <v>79.5625</v>
      </c>
      <c r="D1620">
        <v>79.192499999999995</v>
      </c>
      <c r="E1620">
        <v>80.86</v>
      </c>
      <c r="F1620">
        <v>78.907499999999999</v>
      </c>
      <c r="G1620">
        <v>133796412</v>
      </c>
      <c r="H1620">
        <v>1379402.1137999999</v>
      </c>
    </row>
    <row r="1621" spans="1:8" x14ac:dyDescent="0.25">
      <c r="A1621" s="1">
        <v>43980</v>
      </c>
      <c r="B1621">
        <v>88.778000000000006</v>
      </c>
      <c r="C1621">
        <v>79.484999999999999</v>
      </c>
      <c r="D1621">
        <v>79.8125</v>
      </c>
      <c r="E1621">
        <v>80.287499999999994</v>
      </c>
      <c r="F1621">
        <v>79.117500000000007</v>
      </c>
      <c r="G1621">
        <v>153598128</v>
      </c>
      <c r="H1621">
        <v>1378058.4698999999</v>
      </c>
    </row>
    <row r="1622" spans="1:8" x14ac:dyDescent="0.25">
      <c r="A1622" s="1">
        <v>43983</v>
      </c>
      <c r="B1622">
        <v>89.869799999999998</v>
      </c>
      <c r="C1622">
        <v>80.462500000000006</v>
      </c>
      <c r="D1622">
        <v>79.4375</v>
      </c>
      <c r="E1622">
        <v>80.587500000000006</v>
      </c>
      <c r="F1622">
        <v>79.302499999999995</v>
      </c>
      <c r="G1622">
        <v>81018612</v>
      </c>
      <c r="H1622">
        <v>1395005.7198000001</v>
      </c>
    </row>
    <row r="1623" spans="1:8" x14ac:dyDescent="0.25">
      <c r="A1623" s="1">
        <v>43984</v>
      </c>
      <c r="B1623">
        <v>90.285899999999998</v>
      </c>
      <c r="C1623">
        <v>80.834999999999994</v>
      </c>
      <c r="D1623">
        <v>80.186300000000003</v>
      </c>
      <c r="E1623">
        <v>80.86</v>
      </c>
      <c r="F1623">
        <v>79.732500000000002</v>
      </c>
      <c r="G1623">
        <v>87642816</v>
      </c>
      <c r="H1623">
        <v>1401463.8788999999</v>
      </c>
    </row>
    <row r="1624" spans="1:8" x14ac:dyDescent="0.25">
      <c r="A1624" s="1">
        <v>43985</v>
      </c>
      <c r="B1624">
        <v>90.782899999999998</v>
      </c>
      <c r="C1624">
        <v>81.28</v>
      </c>
      <c r="D1624">
        <v>81.165000000000006</v>
      </c>
      <c r="E1624">
        <v>81.55</v>
      </c>
      <c r="F1624">
        <v>80.575000000000003</v>
      </c>
      <c r="G1624">
        <v>104491216</v>
      </c>
      <c r="H1624">
        <v>1409178.9952</v>
      </c>
    </row>
    <row r="1625" spans="1:8" x14ac:dyDescent="0.25">
      <c r="A1625" s="1">
        <v>43986</v>
      </c>
      <c r="B1625">
        <v>90.001000000000005</v>
      </c>
      <c r="C1625">
        <v>80.58</v>
      </c>
      <c r="D1625">
        <v>81.097499999999997</v>
      </c>
      <c r="E1625">
        <v>81.405000000000001</v>
      </c>
      <c r="F1625">
        <v>80.194999999999993</v>
      </c>
      <c r="G1625">
        <v>87560364</v>
      </c>
      <c r="H1625">
        <v>1397042.8572</v>
      </c>
    </row>
    <row r="1626" spans="1:8" x14ac:dyDescent="0.25">
      <c r="A1626" s="1">
        <v>43987</v>
      </c>
      <c r="B1626">
        <v>92.564400000000006</v>
      </c>
      <c r="C1626">
        <v>82.875</v>
      </c>
      <c r="D1626">
        <v>80.837500000000006</v>
      </c>
      <c r="E1626">
        <v>82.9375</v>
      </c>
      <c r="F1626">
        <v>80.807500000000005</v>
      </c>
      <c r="G1626">
        <v>137250200</v>
      </c>
      <c r="H1626">
        <v>1436832.0525</v>
      </c>
    </row>
    <row r="1627" spans="1:8" x14ac:dyDescent="0.25">
      <c r="A1627" s="1">
        <v>43990</v>
      </c>
      <c r="B1627">
        <v>93.111699999999999</v>
      </c>
      <c r="C1627">
        <v>83.364999999999995</v>
      </c>
      <c r="D1627">
        <v>82.5625</v>
      </c>
      <c r="E1627">
        <v>83.4</v>
      </c>
      <c r="F1627">
        <v>81.83</v>
      </c>
      <c r="G1627">
        <v>95654536</v>
      </c>
      <c r="H1627">
        <v>1445327.3491</v>
      </c>
    </row>
    <row r="1628" spans="1:8" x14ac:dyDescent="0.25">
      <c r="A1628" s="1">
        <v>43991</v>
      </c>
      <c r="B1628">
        <v>96.051900000000003</v>
      </c>
      <c r="C1628">
        <v>85.997500000000002</v>
      </c>
      <c r="D1628">
        <v>83.034999999999997</v>
      </c>
      <c r="E1628">
        <v>86.402500000000003</v>
      </c>
      <c r="F1628">
        <v>83.002499999999998</v>
      </c>
      <c r="G1628">
        <v>147712364</v>
      </c>
      <c r="H1628">
        <v>1490967.8966999999</v>
      </c>
    </row>
    <row r="1629" spans="1:8" x14ac:dyDescent="0.25">
      <c r="A1629" s="1">
        <v>43992</v>
      </c>
      <c r="B1629">
        <v>98.523099999999999</v>
      </c>
      <c r="C1629">
        <v>88.21</v>
      </c>
      <c r="D1629">
        <v>86.974999999999994</v>
      </c>
      <c r="E1629">
        <v>88.692499999999995</v>
      </c>
      <c r="F1629">
        <v>86.522499999999994</v>
      </c>
      <c r="G1629">
        <v>166651752</v>
      </c>
      <c r="H1629">
        <v>1529326.7614</v>
      </c>
    </row>
    <row r="1630" spans="1:8" x14ac:dyDescent="0.25">
      <c r="A1630" s="1">
        <v>43993</v>
      </c>
      <c r="B1630">
        <v>93.793000000000006</v>
      </c>
      <c r="C1630">
        <v>83.974999999999994</v>
      </c>
      <c r="D1630">
        <v>87.327500000000001</v>
      </c>
      <c r="E1630">
        <v>87.765000000000001</v>
      </c>
      <c r="F1630">
        <v>83.87</v>
      </c>
      <c r="G1630">
        <v>201662452</v>
      </c>
      <c r="H1630">
        <v>1455903.1265</v>
      </c>
    </row>
    <row r="1631" spans="1:8" x14ac:dyDescent="0.25">
      <c r="A1631" s="1">
        <v>43994</v>
      </c>
      <c r="B1631">
        <v>94.602699999999999</v>
      </c>
      <c r="C1631">
        <v>84.7</v>
      </c>
      <c r="D1631">
        <v>86.18</v>
      </c>
      <c r="E1631">
        <v>86.95</v>
      </c>
      <c r="F1631">
        <v>83.555800000000005</v>
      </c>
      <c r="G1631">
        <v>200146052</v>
      </c>
      <c r="H1631">
        <v>1468472.6980000001</v>
      </c>
    </row>
    <row r="1632" spans="1:8" x14ac:dyDescent="0.25">
      <c r="A1632" s="1">
        <v>43997</v>
      </c>
      <c r="B1632">
        <v>95.7727</v>
      </c>
      <c r="C1632">
        <v>85.747500000000002</v>
      </c>
      <c r="D1632">
        <v>83.3125</v>
      </c>
      <c r="E1632">
        <v>86.42</v>
      </c>
      <c r="F1632">
        <v>83.144999999999996</v>
      </c>
      <c r="G1632">
        <v>138808920</v>
      </c>
      <c r="H1632">
        <v>1486633.5617</v>
      </c>
    </row>
    <row r="1633" spans="1:8" x14ac:dyDescent="0.25">
      <c r="A1633" s="1">
        <v>43998</v>
      </c>
      <c r="B1633">
        <v>98.310900000000004</v>
      </c>
      <c r="C1633">
        <v>88.02</v>
      </c>
      <c r="D1633">
        <v>87.864999999999995</v>
      </c>
      <c r="E1633">
        <v>88.3</v>
      </c>
      <c r="F1633">
        <v>86.18</v>
      </c>
      <c r="G1633">
        <v>165428728</v>
      </c>
      <c r="H1633">
        <v>1526032.6668</v>
      </c>
    </row>
    <row r="1634" spans="1:8" x14ac:dyDescent="0.25">
      <c r="A1634" s="1">
        <v>43999</v>
      </c>
      <c r="B1634">
        <v>98.174099999999996</v>
      </c>
      <c r="C1634">
        <v>87.897499999999994</v>
      </c>
      <c r="D1634">
        <v>88.787499999999994</v>
      </c>
      <c r="E1634">
        <v>88.85</v>
      </c>
      <c r="F1634">
        <v>87.772499999999994</v>
      </c>
      <c r="G1634">
        <v>114406504</v>
      </c>
      <c r="H1634">
        <v>1523908.8426999999</v>
      </c>
    </row>
    <row r="1635" spans="1:8" x14ac:dyDescent="0.25">
      <c r="A1635" s="1">
        <v>44000</v>
      </c>
      <c r="B1635">
        <v>98.213200000000001</v>
      </c>
      <c r="C1635">
        <v>87.932500000000005</v>
      </c>
      <c r="D1635">
        <v>87.852500000000006</v>
      </c>
      <c r="E1635">
        <v>88.362499999999997</v>
      </c>
      <c r="F1635">
        <v>87.305000000000007</v>
      </c>
      <c r="G1635">
        <v>96820384</v>
      </c>
      <c r="H1635">
        <v>1524515.6495999999</v>
      </c>
    </row>
    <row r="1636" spans="1:8" x14ac:dyDescent="0.25">
      <c r="A1636" s="1">
        <v>44001</v>
      </c>
      <c r="B1636">
        <v>97.651899999999998</v>
      </c>
      <c r="C1636">
        <v>87.43</v>
      </c>
      <c r="D1636">
        <v>88.658799999999999</v>
      </c>
      <c r="E1636">
        <v>89.14</v>
      </c>
      <c r="F1636">
        <v>86.287499999999994</v>
      </c>
      <c r="G1636">
        <v>264475808</v>
      </c>
      <c r="H1636">
        <v>1515803.6362000001</v>
      </c>
    </row>
    <row r="1637" spans="1:8" x14ac:dyDescent="0.25">
      <c r="A1637" s="1">
        <v>44004</v>
      </c>
      <c r="B1637">
        <v>100.2069</v>
      </c>
      <c r="C1637">
        <v>89.717500000000001</v>
      </c>
      <c r="D1637">
        <v>87.834999999999994</v>
      </c>
      <c r="E1637">
        <v>89.864999999999995</v>
      </c>
      <c r="F1637">
        <v>87.787499999999994</v>
      </c>
      <c r="G1637">
        <v>135445264</v>
      </c>
      <c r="H1637">
        <v>1555462.8015000001</v>
      </c>
    </row>
    <row r="1638" spans="1:8" x14ac:dyDescent="0.25">
      <c r="A1638" s="1">
        <v>44005</v>
      </c>
      <c r="B1638">
        <v>102.3458</v>
      </c>
      <c r="C1638">
        <v>91.632499999999993</v>
      </c>
      <c r="D1638">
        <v>91</v>
      </c>
      <c r="E1638">
        <v>93.094999999999999</v>
      </c>
      <c r="F1638">
        <v>90.567499999999995</v>
      </c>
      <c r="G1638">
        <v>212155476</v>
      </c>
      <c r="H1638">
        <v>1588663.8075000001</v>
      </c>
    </row>
    <row r="1639" spans="1:8" x14ac:dyDescent="0.25">
      <c r="A1639" s="1">
        <v>44006</v>
      </c>
      <c r="B1639">
        <v>100.5391</v>
      </c>
      <c r="C1639">
        <v>90.015000000000001</v>
      </c>
      <c r="D1639">
        <v>91.25</v>
      </c>
      <c r="E1639">
        <v>92.197500000000005</v>
      </c>
      <c r="F1639">
        <v>89.63</v>
      </c>
      <c r="G1639">
        <v>192623396</v>
      </c>
      <c r="H1639">
        <v>1560620.6601</v>
      </c>
    </row>
    <row r="1640" spans="1:8" x14ac:dyDescent="0.25">
      <c r="A1640" s="1">
        <v>44007</v>
      </c>
      <c r="B1640">
        <v>101.87390000000001</v>
      </c>
      <c r="C1640">
        <v>91.21</v>
      </c>
      <c r="D1640">
        <v>90.174999999999997</v>
      </c>
      <c r="E1640">
        <v>91.25</v>
      </c>
      <c r="F1640">
        <v>89.392499999999998</v>
      </c>
      <c r="G1640">
        <v>137522512</v>
      </c>
      <c r="H1640">
        <v>1581338.7814</v>
      </c>
    </row>
    <row r="1641" spans="1:8" x14ac:dyDescent="0.25">
      <c r="A1641" s="1">
        <v>44008</v>
      </c>
      <c r="B1641">
        <v>98.743700000000004</v>
      </c>
      <c r="C1641">
        <v>88.407499999999999</v>
      </c>
      <c r="D1641">
        <v>91.102500000000006</v>
      </c>
      <c r="E1641">
        <v>91.33</v>
      </c>
      <c r="F1641">
        <v>88.254999999999995</v>
      </c>
      <c r="G1641">
        <v>205256844</v>
      </c>
      <c r="H1641">
        <v>1532750.8861</v>
      </c>
    </row>
    <row r="1642" spans="1:8" x14ac:dyDescent="0.25">
      <c r="A1642" s="1">
        <v>44011</v>
      </c>
      <c r="B1642">
        <v>101.0194</v>
      </c>
      <c r="C1642">
        <v>90.444999999999993</v>
      </c>
      <c r="D1642">
        <v>88.3125</v>
      </c>
      <c r="E1642">
        <v>90.543400000000005</v>
      </c>
      <c r="F1642">
        <v>87.82</v>
      </c>
      <c r="G1642">
        <v>130646076</v>
      </c>
      <c r="H1642">
        <v>1568075.7163</v>
      </c>
    </row>
    <row r="1643" spans="1:8" x14ac:dyDescent="0.25">
      <c r="A1643" s="1">
        <v>44012</v>
      </c>
      <c r="B1643">
        <v>101.8627</v>
      </c>
      <c r="C1643">
        <v>91.2</v>
      </c>
      <c r="D1643">
        <v>90.02</v>
      </c>
      <c r="E1643">
        <v>91.495000000000005</v>
      </c>
      <c r="F1643">
        <v>90</v>
      </c>
      <c r="G1643">
        <v>140223284</v>
      </c>
      <c r="H1643">
        <v>1581165.4080000001</v>
      </c>
    </row>
    <row r="1644" spans="1:8" x14ac:dyDescent="0.25">
      <c r="A1644" s="1">
        <v>44013</v>
      </c>
      <c r="B1644">
        <v>101.67</v>
      </c>
      <c r="C1644">
        <v>91.027500000000003</v>
      </c>
      <c r="D1644">
        <v>91.28</v>
      </c>
      <c r="E1644">
        <v>91.84</v>
      </c>
      <c r="F1644">
        <v>90.977500000000006</v>
      </c>
      <c r="G1644">
        <v>110737236</v>
      </c>
      <c r="H1644">
        <v>1578174.7169000001</v>
      </c>
    </row>
    <row r="1645" spans="1:8" x14ac:dyDescent="0.25">
      <c r="A1645" s="1">
        <v>44014</v>
      </c>
      <c r="B1645">
        <v>101.67</v>
      </c>
      <c r="C1645">
        <v>91.027500000000003</v>
      </c>
      <c r="D1645">
        <v>91.962500000000006</v>
      </c>
      <c r="E1645">
        <v>92.617500000000007</v>
      </c>
      <c r="F1645">
        <v>90.91</v>
      </c>
      <c r="G1645">
        <v>114041468</v>
      </c>
      <c r="H1645">
        <v>1578174.7169000001</v>
      </c>
    </row>
    <row r="1646" spans="1:8" x14ac:dyDescent="0.25">
      <c r="A1646" s="1">
        <v>44018</v>
      </c>
      <c r="B1646">
        <v>104.3897</v>
      </c>
      <c r="C1646">
        <v>93.462500000000006</v>
      </c>
      <c r="D1646">
        <v>92.5</v>
      </c>
      <c r="E1646">
        <v>93.944999999999993</v>
      </c>
      <c r="F1646">
        <v>92.467500000000001</v>
      </c>
      <c r="G1646">
        <v>118655652</v>
      </c>
      <c r="H1646">
        <v>1620391.1398</v>
      </c>
    </row>
    <row r="1647" spans="1:8" x14ac:dyDescent="0.25">
      <c r="A1647" s="1">
        <v>44019</v>
      </c>
      <c r="B1647">
        <v>104.0658</v>
      </c>
      <c r="C1647">
        <v>93.172499999999999</v>
      </c>
      <c r="D1647">
        <v>93.852500000000006</v>
      </c>
      <c r="E1647">
        <v>94.655000000000001</v>
      </c>
      <c r="F1647">
        <v>93.057500000000005</v>
      </c>
      <c r="G1647">
        <v>112424456</v>
      </c>
      <c r="H1647">
        <v>1615363.3112000001</v>
      </c>
    </row>
    <row r="1648" spans="1:8" x14ac:dyDescent="0.25">
      <c r="A1648" s="1">
        <v>44020</v>
      </c>
      <c r="B1648">
        <v>106.48950000000001</v>
      </c>
      <c r="C1648">
        <v>95.342500000000001</v>
      </c>
      <c r="D1648">
        <v>94.18</v>
      </c>
      <c r="E1648">
        <v>95.375</v>
      </c>
      <c r="F1648">
        <v>94.09</v>
      </c>
      <c r="G1648">
        <v>117091880</v>
      </c>
      <c r="H1648">
        <v>1652985.3389999999</v>
      </c>
    </row>
    <row r="1649" spans="1:8" x14ac:dyDescent="0.25">
      <c r="A1649" s="1">
        <v>44021</v>
      </c>
      <c r="B1649">
        <v>106.8693</v>
      </c>
      <c r="C1649">
        <v>95.682500000000005</v>
      </c>
      <c r="D1649">
        <v>96.262500000000003</v>
      </c>
      <c r="E1649">
        <v>96.317499999999995</v>
      </c>
      <c r="F1649">
        <v>94.672499999999999</v>
      </c>
      <c r="G1649">
        <v>125642608</v>
      </c>
      <c r="H1649">
        <v>1658880.0345999999</v>
      </c>
    </row>
    <row r="1650" spans="1:8" x14ac:dyDescent="0.25">
      <c r="A1650" s="1">
        <v>44022</v>
      </c>
      <c r="B1650">
        <v>107.1345</v>
      </c>
      <c r="C1650">
        <v>95.92</v>
      </c>
      <c r="D1650">
        <v>95.334999999999994</v>
      </c>
      <c r="E1650">
        <v>95.98</v>
      </c>
      <c r="F1650">
        <v>94.705200000000005</v>
      </c>
      <c r="G1650">
        <v>90257320</v>
      </c>
      <c r="H1650">
        <v>1662997.6528</v>
      </c>
    </row>
    <row r="1651" spans="1:8" x14ac:dyDescent="0.25">
      <c r="A1651" s="1">
        <v>44025</v>
      </c>
      <c r="B1651">
        <v>106.6403</v>
      </c>
      <c r="C1651">
        <v>95.477500000000006</v>
      </c>
      <c r="D1651">
        <v>97.265000000000001</v>
      </c>
      <c r="E1651">
        <v>99.954999999999998</v>
      </c>
      <c r="F1651">
        <v>95.257499999999993</v>
      </c>
      <c r="G1651">
        <v>191649140</v>
      </c>
      <c r="H1651">
        <v>1655325.8799000001</v>
      </c>
    </row>
    <row r="1652" spans="1:8" x14ac:dyDescent="0.25">
      <c r="A1652" s="1">
        <v>44026</v>
      </c>
      <c r="B1652">
        <v>108.405</v>
      </c>
      <c r="C1652">
        <v>97.057500000000005</v>
      </c>
      <c r="D1652">
        <v>94.84</v>
      </c>
      <c r="E1652">
        <v>97.254999999999995</v>
      </c>
      <c r="F1652">
        <v>93.877499999999998</v>
      </c>
      <c r="G1652">
        <v>170989364</v>
      </c>
      <c r="H1652">
        <v>1682718.8770999999</v>
      </c>
    </row>
    <row r="1653" spans="1:8" x14ac:dyDescent="0.25">
      <c r="A1653" s="1">
        <v>44027</v>
      </c>
      <c r="B1653">
        <v>109.1506</v>
      </c>
      <c r="C1653">
        <v>97.724999999999994</v>
      </c>
      <c r="D1653">
        <v>98.99</v>
      </c>
      <c r="E1653">
        <v>99.247500000000002</v>
      </c>
      <c r="F1653">
        <v>96.49</v>
      </c>
      <c r="G1653">
        <v>153197932</v>
      </c>
      <c r="H1653">
        <v>1694291.5515000001</v>
      </c>
    </row>
    <row r="1654" spans="1:8" x14ac:dyDescent="0.25">
      <c r="A1654" s="1">
        <v>44028</v>
      </c>
      <c r="B1654">
        <v>107.8075</v>
      </c>
      <c r="C1654">
        <v>96.522499999999994</v>
      </c>
      <c r="D1654">
        <v>96.5625</v>
      </c>
      <c r="E1654">
        <v>97.405000000000001</v>
      </c>
      <c r="F1654">
        <v>95.905000000000001</v>
      </c>
      <c r="G1654">
        <v>110577672</v>
      </c>
      <c r="H1654">
        <v>1673443.4001</v>
      </c>
    </row>
    <row r="1655" spans="1:8" x14ac:dyDescent="0.25">
      <c r="A1655" s="1">
        <v>44029</v>
      </c>
      <c r="B1655">
        <v>107.58969999999999</v>
      </c>
      <c r="C1655">
        <v>96.327500000000001</v>
      </c>
      <c r="D1655">
        <v>96.987499999999997</v>
      </c>
      <c r="E1655">
        <v>97.147499999999994</v>
      </c>
      <c r="F1655">
        <v>95.84</v>
      </c>
      <c r="G1655">
        <v>92186900</v>
      </c>
      <c r="H1655">
        <v>1670062.6188999999</v>
      </c>
    </row>
    <row r="1656" spans="1:8" x14ac:dyDescent="0.25">
      <c r="A1656" s="1">
        <v>44032</v>
      </c>
      <c r="B1656">
        <v>109.857</v>
      </c>
      <c r="C1656">
        <v>98.357500000000002</v>
      </c>
      <c r="D1656">
        <v>96.416300000000007</v>
      </c>
      <c r="E1656">
        <v>98.5</v>
      </c>
      <c r="F1656">
        <v>96.0625</v>
      </c>
      <c r="G1656">
        <v>90317908</v>
      </c>
      <c r="H1656">
        <v>1705257.4191000001</v>
      </c>
    </row>
    <row r="1657" spans="1:8" x14ac:dyDescent="0.25">
      <c r="A1657" s="1">
        <v>44033</v>
      </c>
      <c r="B1657">
        <v>108.3408</v>
      </c>
      <c r="C1657">
        <v>97</v>
      </c>
      <c r="D1657">
        <v>99.172499999999999</v>
      </c>
      <c r="E1657">
        <v>99.25</v>
      </c>
      <c r="F1657">
        <v>96.742500000000007</v>
      </c>
      <c r="G1657">
        <v>103645836</v>
      </c>
      <c r="H1657">
        <v>1681721.98</v>
      </c>
    </row>
    <row r="1658" spans="1:8" x14ac:dyDescent="0.25">
      <c r="A1658" s="1">
        <v>44034</v>
      </c>
      <c r="B1658">
        <v>108.6452</v>
      </c>
      <c r="C1658">
        <v>97.272499999999994</v>
      </c>
      <c r="D1658">
        <v>96.692499999999995</v>
      </c>
      <c r="E1658">
        <v>97.974999999999994</v>
      </c>
      <c r="F1658">
        <v>96.602500000000006</v>
      </c>
      <c r="G1658">
        <v>89001652</v>
      </c>
      <c r="H1658">
        <v>1686446.4051999999</v>
      </c>
    </row>
    <row r="1659" spans="1:8" x14ac:dyDescent="0.25">
      <c r="A1659" s="1">
        <v>44035</v>
      </c>
      <c r="B1659">
        <v>103.7</v>
      </c>
      <c r="C1659">
        <v>92.844999999999999</v>
      </c>
      <c r="D1659">
        <v>96.998400000000004</v>
      </c>
      <c r="E1659">
        <v>97.077500000000001</v>
      </c>
      <c r="F1659">
        <v>92.009799999999998</v>
      </c>
      <c r="G1659">
        <v>197004432</v>
      </c>
      <c r="H1659">
        <v>1609685.3322999999</v>
      </c>
    </row>
    <row r="1660" spans="1:8" x14ac:dyDescent="0.25">
      <c r="A1660" s="1">
        <v>44036</v>
      </c>
      <c r="B1660">
        <v>103.4431</v>
      </c>
      <c r="C1660">
        <v>92.614999999999995</v>
      </c>
      <c r="D1660">
        <v>90.987499999999997</v>
      </c>
      <c r="E1660">
        <v>92.97</v>
      </c>
      <c r="F1660">
        <v>89.144999999999996</v>
      </c>
      <c r="G1660">
        <v>185438864</v>
      </c>
      <c r="H1660">
        <v>1605697.7441</v>
      </c>
    </row>
    <row r="1661" spans="1:8" x14ac:dyDescent="0.25">
      <c r="A1661" s="1">
        <v>44039</v>
      </c>
      <c r="B1661">
        <v>105.8948</v>
      </c>
      <c r="C1661">
        <v>94.81</v>
      </c>
      <c r="D1661">
        <v>93.71</v>
      </c>
      <c r="E1661">
        <v>94.905000000000001</v>
      </c>
      <c r="F1661">
        <v>93.48</v>
      </c>
      <c r="G1661">
        <v>121214192</v>
      </c>
      <c r="H1661">
        <v>1643753.2054000001</v>
      </c>
    </row>
    <row r="1662" spans="1:8" x14ac:dyDescent="0.25">
      <c r="A1662" s="1">
        <v>44040</v>
      </c>
      <c r="B1662">
        <v>104.15519999999999</v>
      </c>
      <c r="C1662">
        <v>93.252499999999998</v>
      </c>
      <c r="D1662">
        <v>94.367500000000007</v>
      </c>
      <c r="E1662">
        <v>94.549700000000001</v>
      </c>
      <c r="F1662">
        <v>93.247500000000002</v>
      </c>
      <c r="G1662">
        <v>103625500</v>
      </c>
      <c r="H1662">
        <v>1616750.2984</v>
      </c>
    </row>
    <row r="1663" spans="1:8" x14ac:dyDescent="0.25">
      <c r="A1663" s="1">
        <v>44041</v>
      </c>
      <c r="B1663">
        <v>106.1516</v>
      </c>
      <c r="C1663">
        <v>95.04</v>
      </c>
      <c r="D1663">
        <v>93.75</v>
      </c>
      <c r="E1663">
        <v>95.23</v>
      </c>
      <c r="F1663">
        <v>93.712500000000006</v>
      </c>
      <c r="G1663">
        <v>90329256</v>
      </c>
      <c r="H1663">
        <v>1647740.7936</v>
      </c>
    </row>
    <row r="1664" spans="1:8" x14ac:dyDescent="0.25">
      <c r="A1664" s="1">
        <v>44042</v>
      </c>
      <c r="B1664">
        <v>107.4361</v>
      </c>
      <c r="C1664">
        <v>96.19</v>
      </c>
      <c r="D1664">
        <v>94.1875</v>
      </c>
      <c r="E1664">
        <v>96.297499999999999</v>
      </c>
      <c r="F1664">
        <v>93.767499999999998</v>
      </c>
      <c r="G1664">
        <v>158130020</v>
      </c>
      <c r="H1664">
        <v>1648288.3696000001</v>
      </c>
    </row>
    <row r="1665" spans="1:8" x14ac:dyDescent="0.25">
      <c r="A1665" s="1">
        <v>44043</v>
      </c>
      <c r="B1665">
        <v>118.68340000000001</v>
      </c>
      <c r="C1665">
        <v>106.26</v>
      </c>
      <c r="D1665">
        <v>102.88379999999999</v>
      </c>
      <c r="E1665">
        <v>106.41500000000001</v>
      </c>
      <c r="F1665">
        <v>100.825</v>
      </c>
      <c r="G1665">
        <v>374295468</v>
      </c>
      <c r="H1665">
        <v>1817315.4754000001</v>
      </c>
    </row>
    <row r="1666" spans="1:8" x14ac:dyDescent="0.25">
      <c r="A1666" s="1">
        <v>44046</v>
      </c>
      <c r="B1666">
        <v>121.67400000000001</v>
      </c>
      <c r="C1666">
        <v>108.9375</v>
      </c>
      <c r="D1666">
        <v>108.2</v>
      </c>
      <c r="E1666">
        <v>111.63639999999999</v>
      </c>
      <c r="F1666">
        <v>107.8925</v>
      </c>
      <c r="G1666">
        <v>308151388</v>
      </c>
      <c r="H1666">
        <v>1863107.5155</v>
      </c>
    </row>
    <row r="1667" spans="1:8" x14ac:dyDescent="0.25">
      <c r="A1667" s="1">
        <v>44047</v>
      </c>
      <c r="B1667">
        <v>122.48650000000001</v>
      </c>
      <c r="C1667">
        <v>109.66500000000001</v>
      </c>
      <c r="D1667">
        <v>109.13249999999999</v>
      </c>
      <c r="E1667">
        <v>110.79</v>
      </c>
      <c r="F1667">
        <v>108.3875</v>
      </c>
      <c r="G1667">
        <v>172792368</v>
      </c>
      <c r="H1667">
        <v>1875549.6103999999</v>
      </c>
    </row>
    <row r="1668" spans="1:8" x14ac:dyDescent="0.25">
      <c r="A1668" s="1">
        <v>44048</v>
      </c>
      <c r="B1668">
        <v>122.93049999999999</v>
      </c>
      <c r="C1668">
        <v>110.0625</v>
      </c>
      <c r="D1668">
        <v>109.3775</v>
      </c>
      <c r="E1668">
        <v>110.3925</v>
      </c>
      <c r="F1668">
        <v>108.89749999999999</v>
      </c>
      <c r="G1668">
        <v>121991952</v>
      </c>
      <c r="H1668">
        <v>1882347.8685000001</v>
      </c>
    </row>
    <row r="1669" spans="1:8" x14ac:dyDescent="0.25">
      <c r="A1669" s="1">
        <v>44049</v>
      </c>
      <c r="B1669">
        <v>127.2195</v>
      </c>
      <c r="C1669">
        <v>113.9025</v>
      </c>
      <c r="D1669">
        <v>110.405</v>
      </c>
      <c r="E1669">
        <v>114.41249999999999</v>
      </c>
      <c r="F1669">
        <v>109.7975</v>
      </c>
      <c r="G1669">
        <v>202428900</v>
      </c>
      <c r="H1669">
        <v>1948021.6066999999</v>
      </c>
    </row>
    <row r="1670" spans="1:8" x14ac:dyDescent="0.25">
      <c r="A1670" s="1">
        <v>44050</v>
      </c>
      <c r="B1670">
        <v>124.3322</v>
      </c>
      <c r="C1670">
        <v>111.1125</v>
      </c>
      <c r="D1670">
        <v>113.205</v>
      </c>
      <c r="E1670">
        <v>113.675</v>
      </c>
      <c r="F1670">
        <v>110.2925</v>
      </c>
      <c r="G1670">
        <v>198045612</v>
      </c>
      <c r="H1670">
        <v>1900305.5312999999</v>
      </c>
    </row>
    <row r="1671" spans="1:8" x14ac:dyDescent="0.25">
      <c r="A1671" s="1">
        <v>44053</v>
      </c>
      <c r="B1671">
        <v>126.13939999999999</v>
      </c>
      <c r="C1671">
        <v>112.72750000000001</v>
      </c>
      <c r="D1671">
        <v>112.6</v>
      </c>
      <c r="E1671">
        <v>113.77500000000001</v>
      </c>
      <c r="F1671">
        <v>110</v>
      </c>
      <c r="G1671">
        <v>212403424</v>
      </c>
      <c r="H1671">
        <v>1927926.1269</v>
      </c>
    </row>
    <row r="1672" spans="1:8" x14ac:dyDescent="0.25">
      <c r="A1672" s="1">
        <v>44054</v>
      </c>
      <c r="B1672">
        <v>122.38800000000001</v>
      </c>
      <c r="C1672">
        <v>109.375</v>
      </c>
      <c r="D1672">
        <v>111.9688</v>
      </c>
      <c r="E1672">
        <v>112.4825</v>
      </c>
      <c r="F1672">
        <v>109.1067</v>
      </c>
      <c r="G1672">
        <v>187902376</v>
      </c>
      <c r="H1672">
        <v>1870589.875</v>
      </c>
    </row>
    <row r="1673" spans="1:8" x14ac:dyDescent="0.25">
      <c r="A1673" s="1">
        <v>44055</v>
      </c>
      <c r="B1673">
        <v>126.4555</v>
      </c>
      <c r="C1673">
        <v>113.01</v>
      </c>
      <c r="D1673">
        <v>110.4975</v>
      </c>
      <c r="E1673">
        <v>113.27500000000001</v>
      </c>
      <c r="F1673">
        <v>110.2975</v>
      </c>
      <c r="G1673">
        <v>165944820</v>
      </c>
      <c r="H1673">
        <v>1932757.5933999999</v>
      </c>
    </row>
    <row r="1674" spans="1:8" x14ac:dyDescent="0.25">
      <c r="A1674" s="1">
        <v>44056</v>
      </c>
      <c r="B1674">
        <v>128.6934</v>
      </c>
      <c r="C1674">
        <v>115.01</v>
      </c>
      <c r="D1674">
        <v>114.43</v>
      </c>
      <c r="E1674">
        <v>116.0425</v>
      </c>
      <c r="F1674">
        <v>113.92749999999999</v>
      </c>
      <c r="G1674">
        <v>210082064</v>
      </c>
      <c r="H1674">
        <v>1966962.6654000001</v>
      </c>
    </row>
    <row r="1675" spans="1:8" x14ac:dyDescent="0.25">
      <c r="A1675" s="1">
        <v>44057</v>
      </c>
      <c r="B1675">
        <v>128.5787</v>
      </c>
      <c r="C1675">
        <v>114.9075</v>
      </c>
      <c r="D1675">
        <v>114.8288</v>
      </c>
      <c r="E1675">
        <v>115</v>
      </c>
      <c r="F1675">
        <v>113.045</v>
      </c>
      <c r="G1675">
        <v>165565208</v>
      </c>
      <c r="H1675">
        <v>1965209.6554</v>
      </c>
    </row>
    <row r="1676" spans="1:8" x14ac:dyDescent="0.25">
      <c r="A1676" s="1">
        <v>44060</v>
      </c>
      <c r="B1676">
        <v>128.2431</v>
      </c>
      <c r="C1676">
        <v>114.6075</v>
      </c>
      <c r="D1676">
        <v>116.0625</v>
      </c>
      <c r="E1676">
        <v>116.08750000000001</v>
      </c>
      <c r="F1676">
        <v>113.96250000000001</v>
      </c>
      <c r="G1676">
        <v>119561444</v>
      </c>
      <c r="H1676">
        <v>1960078.8946</v>
      </c>
    </row>
    <row r="1677" spans="1:8" x14ac:dyDescent="0.25">
      <c r="A1677" s="1">
        <v>44061</v>
      </c>
      <c r="B1677">
        <v>129.3117</v>
      </c>
      <c r="C1677">
        <v>115.5625</v>
      </c>
      <c r="D1677">
        <v>114.35250000000001</v>
      </c>
      <c r="E1677">
        <v>116</v>
      </c>
      <c r="F1677">
        <v>114.00749999999999</v>
      </c>
      <c r="G1677">
        <v>105633540</v>
      </c>
      <c r="H1677">
        <v>1976411.8165</v>
      </c>
    </row>
    <row r="1678" spans="1:8" x14ac:dyDescent="0.25">
      <c r="A1678" s="1">
        <v>44062</v>
      </c>
      <c r="B1678">
        <v>129.47389999999999</v>
      </c>
      <c r="C1678">
        <v>115.7075</v>
      </c>
      <c r="D1678">
        <v>115.9833</v>
      </c>
      <c r="E1678">
        <v>117.16249999999999</v>
      </c>
      <c r="F1678">
        <v>115.61</v>
      </c>
      <c r="G1678">
        <v>145538008</v>
      </c>
      <c r="H1678">
        <v>1978891.6842</v>
      </c>
    </row>
    <row r="1679" spans="1:8" x14ac:dyDescent="0.25">
      <c r="A1679" s="1">
        <v>44063</v>
      </c>
      <c r="B1679">
        <v>132.34690000000001</v>
      </c>
      <c r="C1679">
        <v>118.27500000000001</v>
      </c>
      <c r="D1679">
        <v>115.75</v>
      </c>
      <c r="E1679">
        <v>118.392</v>
      </c>
      <c r="F1679">
        <v>115.7334</v>
      </c>
      <c r="G1679">
        <v>126907188</v>
      </c>
      <c r="H1679">
        <v>2022802.4454000001</v>
      </c>
    </row>
    <row r="1680" spans="1:8" x14ac:dyDescent="0.25">
      <c r="A1680" s="1">
        <v>44064</v>
      </c>
      <c r="B1680">
        <v>139.1671</v>
      </c>
      <c r="C1680">
        <v>124.37</v>
      </c>
      <c r="D1680">
        <v>119.2625</v>
      </c>
      <c r="E1680">
        <v>124.86799999999999</v>
      </c>
      <c r="F1680">
        <v>119.25</v>
      </c>
      <c r="G1680">
        <v>338054640</v>
      </c>
      <c r="H1680">
        <v>2127042.4023000002</v>
      </c>
    </row>
    <row r="1681" spans="1:8" x14ac:dyDescent="0.25">
      <c r="A1681" s="1">
        <v>44067</v>
      </c>
      <c r="B1681">
        <v>140.83150000000001</v>
      </c>
      <c r="C1681">
        <v>125.8575</v>
      </c>
      <c r="D1681">
        <v>128.69749999999999</v>
      </c>
      <c r="E1681">
        <v>128.785</v>
      </c>
      <c r="F1681">
        <v>123.9363</v>
      </c>
      <c r="G1681">
        <v>345937768</v>
      </c>
      <c r="H1681">
        <v>2152482.4246</v>
      </c>
    </row>
    <row r="1682" spans="1:8" x14ac:dyDescent="0.25">
      <c r="A1682" s="1">
        <v>44068</v>
      </c>
      <c r="B1682">
        <v>139.67619999999999</v>
      </c>
      <c r="C1682">
        <v>124.825</v>
      </c>
      <c r="D1682">
        <v>124.69750000000001</v>
      </c>
      <c r="E1682">
        <v>125.1793</v>
      </c>
      <c r="F1682">
        <v>123.05249999999999</v>
      </c>
      <c r="G1682">
        <v>211495788</v>
      </c>
      <c r="H1682">
        <v>2134824.0562</v>
      </c>
    </row>
    <row r="1683" spans="1:8" x14ac:dyDescent="0.25">
      <c r="A1683" s="1">
        <v>44069</v>
      </c>
      <c r="B1683">
        <v>141.57570000000001</v>
      </c>
      <c r="C1683">
        <v>126.52249999999999</v>
      </c>
      <c r="D1683">
        <v>126.17910000000001</v>
      </c>
      <c r="E1683">
        <v>126.99250000000001</v>
      </c>
      <c r="F1683">
        <v>125.0825</v>
      </c>
      <c r="G1683">
        <v>163022268</v>
      </c>
      <c r="H1683">
        <v>2163855.6110999999</v>
      </c>
    </row>
    <row r="1684" spans="1:8" x14ac:dyDescent="0.25">
      <c r="A1684" s="1">
        <v>44070</v>
      </c>
      <c r="B1684">
        <v>139.88319999999999</v>
      </c>
      <c r="C1684">
        <v>125.01</v>
      </c>
      <c r="D1684">
        <v>127.1425</v>
      </c>
      <c r="E1684">
        <v>127.485</v>
      </c>
      <c r="F1684">
        <v>123.8325</v>
      </c>
      <c r="G1684">
        <v>155552384</v>
      </c>
      <c r="H1684">
        <v>2137988.0254000002</v>
      </c>
    </row>
    <row r="1685" spans="1:8" x14ac:dyDescent="0.25">
      <c r="A1685" s="1">
        <v>44071</v>
      </c>
      <c r="B1685">
        <v>139.6566</v>
      </c>
      <c r="C1685">
        <v>124.8075</v>
      </c>
      <c r="D1685">
        <v>126.0125</v>
      </c>
      <c r="E1685">
        <v>126.4425</v>
      </c>
      <c r="F1685">
        <v>124.5775</v>
      </c>
      <c r="G1685">
        <v>187629916</v>
      </c>
      <c r="H1685">
        <v>2134524.7618</v>
      </c>
    </row>
    <row r="1686" spans="1:8" x14ac:dyDescent="0.25">
      <c r="A1686" s="1">
        <v>44074</v>
      </c>
      <c r="B1686">
        <v>144.39269999999999</v>
      </c>
      <c r="C1686">
        <v>129.04</v>
      </c>
      <c r="D1686">
        <v>127.58</v>
      </c>
      <c r="E1686">
        <v>131</v>
      </c>
      <c r="F1686">
        <v>126</v>
      </c>
      <c r="G1686">
        <v>225768339</v>
      </c>
      <c r="H1686">
        <v>2206911.2453999999</v>
      </c>
    </row>
    <row r="1687" spans="1:8" x14ac:dyDescent="0.25">
      <c r="A1687" s="1">
        <v>44075</v>
      </c>
      <c r="B1687">
        <v>150.14420000000001</v>
      </c>
      <c r="C1687">
        <v>134.18</v>
      </c>
      <c r="D1687">
        <v>132.76</v>
      </c>
      <c r="E1687">
        <v>134.80000000000001</v>
      </c>
      <c r="F1687">
        <v>130.53</v>
      </c>
      <c r="G1687">
        <v>152470142</v>
      </c>
      <c r="H1687">
        <v>2294818.2804999999</v>
      </c>
    </row>
    <row r="1688" spans="1:8" x14ac:dyDescent="0.25">
      <c r="A1688" s="1">
        <v>44076</v>
      </c>
      <c r="B1688">
        <v>147.0335</v>
      </c>
      <c r="C1688">
        <v>131.4</v>
      </c>
      <c r="D1688">
        <v>137.59</v>
      </c>
      <c r="E1688">
        <v>137.97999999999999</v>
      </c>
      <c r="F1688">
        <v>127</v>
      </c>
      <c r="G1688">
        <v>200118991</v>
      </c>
      <c r="H1688">
        <v>2247273.2303999998</v>
      </c>
    </row>
    <row r="1689" spans="1:8" x14ac:dyDescent="0.25">
      <c r="A1689" s="1">
        <v>44077</v>
      </c>
      <c r="B1689">
        <v>135.26179999999999</v>
      </c>
      <c r="C1689">
        <v>120.88</v>
      </c>
      <c r="D1689">
        <v>126.91</v>
      </c>
      <c r="E1689">
        <v>128.84</v>
      </c>
      <c r="F1689">
        <v>120.5</v>
      </c>
      <c r="G1689">
        <v>257599640</v>
      </c>
      <c r="H1689">
        <v>2067354.5517</v>
      </c>
    </row>
    <row r="1690" spans="1:8" x14ac:dyDescent="0.25">
      <c r="A1690" s="1">
        <v>44078</v>
      </c>
      <c r="B1690">
        <v>135.35140000000001</v>
      </c>
      <c r="C1690">
        <v>120.96</v>
      </c>
      <c r="D1690">
        <v>120.07</v>
      </c>
      <c r="E1690">
        <v>123.7</v>
      </c>
      <c r="F1690">
        <v>110.89</v>
      </c>
      <c r="G1690">
        <v>332607163</v>
      </c>
      <c r="H1690">
        <v>2068722.7546000001</v>
      </c>
    </row>
    <row r="1691" spans="1:8" x14ac:dyDescent="0.25">
      <c r="A1691" s="1">
        <v>44082</v>
      </c>
      <c r="B1691">
        <v>126.24290000000001</v>
      </c>
      <c r="C1691">
        <v>112.82</v>
      </c>
      <c r="D1691">
        <v>113.95</v>
      </c>
      <c r="E1691">
        <v>118.99</v>
      </c>
      <c r="F1691">
        <v>112.68</v>
      </c>
      <c r="G1691">
        <v>231366563</v>
      </c>
      <c r="H1691">
        <v>1929508.1115000001</v>
      </c>
    </row>
    <row r="1692" spans="1:8" x14ac:dyDescent="0.25">
      <c r="A1692" s="1">
        <v>44083</v>
      </c>
      <c r="B1692">
        <v>131.2783</v>
      </c>
      <c r="C1692">
        <v>117.32</v>
      </c>
      <c r="D1692">
        <v>117.26</v>
      </c>
      <c r="E1692">
        <v>119.14</v>
      </c>
      <c r="F1692">
        <v>115.26</v>
      </c>
      <c r="G1692">
        <v>176940455</v>
      </c>
      <c r="H1692">
        <v>2006469.5234999999</v>
      </c>
    </row>
    <row r="1693" spans="1:8" x14ac:dyDescent="0.25">
      <c r="A1693" s="1">
        <v>44084</v>
      </c>
      <c r="B1693">
        <v>126.9926</v>
      </c>
      <c r="C1693">
        <v>113.49</v>
      </c>
      <c r="D1693">
        <v>120.36</v>
      </c>
      <c r="E1693">
        <v>120.5</v>
      </c>
      <c r="F1693">
        <v>112.5</v>
      </c>
      <c r="G1693">
        <v>182274391</v>
      </c>
      <c r="H1693">
        <v>1940966.8106</v>
      </c>
    </row>
    <row r="1694" spans="1:8" x14ac:dyDescent="0.25">
      <c r="A1694" s="1">
        <v>44085</v>
      </c>
      <c r="B1694">
        <v>125.3253</v>
      </c>
      <c r="C1694">
        <v>112</v>
      </c>
      <c r="D1694">
        <v>114.57</v>
      </c>
      <c r="E1694">
        <v>115.23</v>
      </c>
      <c r="F1694">
        <v>110</v>
      </c>
      <c r="G1694">
        <v>180860325</v>
      </c>
      <c r="H1694">
        <v>1915484.0319999999</v>
      </c>
    </row>
    <row r="1695" spans="1:8" x14ac:dyDescent="0.25">
      <c r="A1695" s="1">
        <v>44088</v>
      </c>
      <c r="B1695">
        <v>129.0795</v>
      </c>
      <c r="C1695">
        <v>115.355</v>
      </c>
      <c r="D1695">
        <v>114.72</v>
      </c>
      <c r="E1695">
        <v>115.93</v>
      </c>
      <c r="F1695">
        <v>112.8</v>
      </c>
      <c r="G1695">
        <v>140150087</v>
      </c>
      <c r="H1695">
        <v>1972863.0403</v>
      </c>
    </row>
    <row r="1696" spans="1:8" x14ac:dyDescent="0.25">
      <c r="A1696" s="1">
        <v>44089</v>
      </c>
      <c r="B1696">
        <v>129.28649999999999</v>
      </c>
      <c r="C1696">
        <v>115.54</v>
      </c>
      <c r="D1696">
        <v>118.33</v>
      </c>
      <c r="E1696">
        <v>118.82899999999999</v>
      </c>
      <c r="F1696">
        <v>113.61</v>
      </c>
      <c r="G1696">
        <v>184642039</v>
      </c>
      <c r="H1696">
        <v>1976027.0094000001</v>
      </c>
    </row>
    <row r="1697" spans="1:8" x14ac:dyDescent="0.25">
      <c r="A1697" s="1">
        <v>44090</v>
      </c>
      <c r="B1697">
        <v>125.4708</v>
      </c>
      <c r="C1697">
        <v>112.13</v>
      </c>
      <c r="D1697">
        <v>115.23</v>
      </c>
      <c r="E1697">
        <v>116</v>
      </c>
      <c r="F1697">
        <v>112.04</v>
      </c>
      <c r="G1697">
        <v>155026675</v>
      </c>
      <c r="H1697">
        <v>1917707.3617</v>
      </c>
    </row>
    <row r="1698" spans="1:8" x14ac:dyDescent="0.25">
      <c r="A1698" s="1">
        <v>44091</v>
      </c>
      <c r="B1698">
        <v>123.4678</v>
      </c>
      <c r="C1698">
        <v>110.34</v>
      </c>
      <c r="D1698">
        <v>109.72</v>
      </c>
      <c r="E1698">
        <v>112.2</v>
      </c>
      <c r="F1698">
        <v>108.71</v>
      </c>
      <c r="G1698">
        <v>178010968</v>
      </c>
      <c r="H1698">
        <v>1887093.8222000001</v>
      </c>
    </row>
    <row r="1699" spans="1:8" x14ac:dyDescent="0.25">
      <c r="A1699" s="1">
        <v>44092</v>
      </c>
      <c r="B1699">
        <v>119.5514</v>
      </c>
      <c r="C1699">
        <v>106.84</v>
      </c>
      <c r="D1699">
        <v>110.4</v>
      </c>
      <c r="E1699">
        <v>110.88</v>
      </c>
      <c r="F1699">
        <v>106.09</v>
      </c>
      <c r="G1699">
        <v>287104882</v>
      </c>
      <c r="H1699">
        <v>1827234.9461999999</v>
      </c>
    </row>
    <row r="1700" spans="1:8" x14ac:dyDescent="0.25">
      <c r="A1700" s="1">
        <v>44095</v>
      </c>
      <c r="B1700">
        <v>123.1769</v>
      </c>
      <c r="C1700">
        <v>110.08</v>
      </c>
      <c r="D1700">
        <v>104.54</v>
      </c>
      <c r="E1700">
        <v>110.19</v>
      </c>
      <c r="F1700">
        <v>103.1</v>
      </c>
      <c r="G1700">
        <v>195713815</v>
      </c>
      <c r="H1700">
        <v>1882647.1629000001</v>
      </c>
    </row>
    <row r="1701" spans="1:8" x14ac:dyDescent="0.25">
      <c r="A1701" s="1">
        <v>44096</v>
      </c>
      <c r="B1701">
        <v>125.1127</v>
      </c>
      <c r="C1701">
        <v>111.81</v>
      </c>
      <c r="D1701">
        <v>112.68</v>
      </c>
      <c r="E1701">
        <v>112.86</v>
      </c>
      <c r="F1701">
        <v>109.16</v>
      </c>
      <c r="G1701">
        <v>183055373</v>
      </c>
      <c r="H1701">
        <v>1912234.5501999999</v>
      </c>
    </row>
    <row r="1702" spans="1:8" x14ac:dyDescent="0.25">
      <c r="A1702" s="1">
        <v>44097</v>
      </c>
      <c r="B1702">
        <v>119.8647</v>
      </c>
      <c r="C1702">
        <v>107.12</v>
      </c>
      <c r="D1702">
        <v>111.62</v>
      </c>
      <c r="E1702">
        <v>112.11</v>
      </c>
      <c r="F1702">
        <v>106.77</v>
      </c>
      <c r="G1702">
        <v>150718671</v>
      </c>
      <c r="H1702">
        <v>1832023.6562999999</v>
      </c>
    </row>
    <row r="1703" spans="1:8" x14ac:dyDescent="0.25">
      <c r="A1703" s="1">
        <v>44098</v>
      </c>
      <c r="B1703">
        <v>121.0956</v>
      </c>
      <c r="C1703">
        <v>108.22</v>
      </c>
      <c r="D1703">
        <v>105.17</v>
      </c>
      <c r="E1703">
        <v>110.25</v>
      </c>
      <c r="F1703">
        <v>105</v>
      </c>
      <c r="G1703">
        <v>167743349</v>
      </c>
      <c r="H1703">
        <v>1850836.4458999999</v>
      </c>
    </row>
    <row r="1704" spans="1:8" x14ac:dyDescent="0.25">
      <c r="A1704" s="1">
        <v>44099</v>
      </c>
      <c r="B1704">
        <v>125.6386</v>
      </c>
      <c r="C1704">
        <v>112.28</v>
      </c>
      <c r="D1704">
        <v>108.43</v>
      </c>
      <c r="E1704">
        <v>112.44</v>
      </c>
      <c r="F1704">
        <v>107.67</v>
      </c>
      <c r="G1704">
        <v>149981441</v>
      </c>
      <c r="H1704">
        <v>1920272.7420999999</v>
      </c>
    </row>
    <row r="1705" spans="1:8" x14ac:dyDescent="0.25">
      <c r="A1705" s="1">
        <v>44102</v>
      </c>
      <c r="B1705">
        <v>128.63749999999999</v>
      </c>
      <c r="C1705">
        <v>114.96</v>
      </c>
      <c r="D1705">
        <v>115.01</v>
      </c>
      <c r="E1705">
        <v>115.32</v>
      </c>
      <c r="F1705">
        <v>112.78</v>
      </c>
      <c r="G1705">
        <v>137672403</v>
      </c>
      <c r="H1705">
        <v>1966107.5386000001</v>
      </c>
    </row>
    <row r="1706" spans="1:8" x14ac:dyDescent="0.25">
      <c r="A1706" s="1">
        <v>44103</v>
      </c>
      <c r="B1706">
        <v>127.664</v>
      </c>
      <c r="C1706">
        <v>114.09</v>
      </c>
      <c r="D1706">
        <v>114.55</v>
      </c>
      <c r="E1706">
        <v>115.31</v>
      </c>
      <c r="F1706">
        <v>113.57</v>
      </c>
      <c r="G1706">
        <v>100060526</v>
      </c>
      <c r="H1706">
        <v>1951228.3322000001</v>
      </c>
    </row>
    <row r="1707" spans="1:8" x14ac:dyDescent="0.25">
      <c r="A1707" s="1">
        <v>44104</v>
      </c>
      <c r="B1707">
        <v>129.58860000000001</v>
      </c>
      <c r="C1707">
        <v>115.81</v>
      </c>
      <c r="D1707">
        <v>113.79</v>
      </c>
      <c r="E1707">
        <v>117.26</v>
      </c>
      <c r="F1707">
        <v>113.62</v>
      </c>
      <c r="G1707">
        <v>142675184</v>
      </c>
      <c r="H1707">
        <v>1980644.6942</v>
      </c>
    </row>
    <row r="1708" spans="1:8" x14ac:dyDescent="0.25">
      <c r="A1708" s="1">
        <v>44105</v>
      </c>
      <c r="B1708">
        <v>130.68520000000001</v>
      </c>
      <c r="C1708">
        <v>116.79</v>
      </c>
      <c r="D1708">
        <v>117.64</v>
      </c>
      <c r="E1708">
        <v>117.72</v>
      </c>
      <c r="F1708">
        <v>115.83</v>
      </c>
      <c r="G1708">
        <v>116120440</v>
      </c>
      <c r="H1708">
        <v>1997405.1794</v>
      </c>
    </row>
    <row r="1709" spans="1:8" x14ac:dyDescent="0.25">
      <c r="A1709" s="1">
        <v>44106</v>
      </c>
      <c r="B1709">
        <v>126.4667</v>
      </c>
      <c r="C1709">
        <v>113.02</v>
      </c>
      <c r="D1709">
        <v>112.89</v>
      </c>
      <c r="E1709">
        <v>115.37</v>
      </c>
      <c r="F1709">
        <v>112.22</v>
      </c>
      <c r="G1709">
        <v>144711986</v>
      </c>
      <c r="H1709">
        <v>1932928.6187</v>
      </c>
    </row>
    <row r="1710" spans="1:8" x14ac:dyDescent="0.25">
      <c r="A1710" s="1">
        <v>44109</v>
      </c>
      <c r="B1710">
        <v>130.36070000000001</v>
      </c>
      <c r="C1710">
        <v>116.5</v>
      </c>
      <c r="D1710">
        <v>113.91</v>
      </c>
      <c r="E1710">
        <v>116.65</v>
      </c>
      <c r="F1710">
        <v>113.55</v>
      </c>
      <c r="G1710">
        <v>106243839</v>
      </c>
      <c r="H1710">
        <v>1992445.4439999999</v>
      </c>
    </row>
    <row r="1711" spans="1:8" x14ac:dyDescent="0.25">
      <c r="A1711" s="1">
        <v>44110</v>
      </c>
      <c r="B1711">
        <v>126.6233</v>
      </c>
      <c r="C1711">
        <v>113.16</v>
      </c>
      <c r="D1711">
        <v>115.7</v>
      </c>
      <c r="E1711">
        <v>116.12</v>
      </c>
      <c r="F1711">
        <v>112.25</v>
      </c>
      <c r="G1711">
        <v>161498212</v>
      </c>
      <c r="H1711">
        <v>1935322.9738</v>
      </c>
    </row>
    <row r="1712" spans="1:8" x14ac:dyDescent="0.25">
      <c r="A1712" s="1">
        <v>44111</v>
      </c>
      <c r="B1712">
        <v>128.77180000000001</v>
      </c>
      <c r="C1712">
        <v>115.08</v>
      </c>
      <c r="D1712">
        <v>114.62</v>
      </c>
      <c r="E1712">
        <v>115.55</v>
      </c>
      <c r="F1712">
        <v>114.13</v>
      </c>
      <c r="G1712">
        <v>96848985</v>
      </c>
      <c r="H1712">
        <v>1968159.8429</v>
      </c>
    </row>
    <row r="1713" spans="1:8" x14ac:dyDescent="0.25">
      <c r="A1713" s="1">
        <v>44112</v>
      </c>
      <c r="B1713">
        <v>128.64869999999999</v>
      </c>
      <c r="C1713">
        <v>114.97</v>
      </c>
      <c r="D1713">
        <v>116.25</v>
      </c>
      <c r="E1713">
        <v>116.4</v>
      </c>
      <c r="F1713">
        <v>114.59010000000001</v>
      </c>
      <c r="G1713">
        <v>83477153</v>
      </c>
      <c r="H1713">
        <v>1966278.5639</v>
      </c>
    </row>
    <row r="1714" spans="1:8" x14ac:dyDescent="0.25">
      <c r="A1714" s="1">
        <v>44113</v>
      </c>
      <c r="B1714">
        <v>130.88659999999999</v>
      </c>
      <c r="C1714">
        <v>116.97</v>
      </c>
      <c r="D1714">
        <v>115.28</v>
      </c>
      <c r="E1714">
        <v>117</v>
      </c>
      <c r="F1714">
        <v>114.92</v>
      </c>
      <c r="G1714">
        <v>100506865</v>
      </c>
      <c r="H1714">
        <v>2000483.6359000001</v>
      </c>
    </row>
    <row r="1715" spans="1:8" x14ac:dyDescent="0.25">
      <c r="A1715" s="1">
        <v>44116</v>
      </c>
      <c r="B1715">
        <v>139.20060000000001</v>
      </c>
      <c r="C1715">
        <v>124.4</v>
      </c>
      <c r="D1715">
        <v>120.06</v>
      </c>
      <c r="E1715">
        <v>125.18</v>
      </c>
      <c r="F1715">
        <v>119.28449999999999</v>
      </c>
      <c r="G1715">
        <v>240226769</v>
      </c>
      <c r="H1715">
        <v>2127555.4783999999</v>
      </c>
    </row>
    <row r="1716" spans="1:8" x14ac:dyDescent="0.25">
      <c r="A1716" s="1">
        <v>44117</v>
      </c>
      <c r="B1716">
        <v>135.50800000000001</v>
      </c>
      <c r="C1716">
        <v>121.1</v>
      </c>
      <c r="D1716">
        <v>125.27</v>
      </c>
      <c r="E1716">
        <v>125.39</v>
      </c>
      <c r="F1716">
        <v>119.65</v>
      </c>
      <c r="G1716">
        <v>262330451</v>
      </c>
      <c r="H1716">
        <v>2071117.1096000001</v>
      </c>
    </row>
    <row r="1717" spans="1:8" x14ac:dyDescent="0.25">
      <c r="A1717" s="1">
        <v>44118</v>
      </c>
      <c r="B1717">
        <v>135.6087</v>
      </c>
      <c r="C1717">
        <v>121.19</v>
      </c>
      <c r="D1717">
        <v>121</v>
      </c>
      <c r="E1717">
        <v>123.03</v>
      </c>
      <c r="F1717">
        <v>119.62</v>
      </c>
      <c r="G1717">
        <v>151062308</v>
      </c>
      <c r="H1717">
        <v>2072656.3378000001</v>
      </c>
    </row>
    <row r="1718" spans="1:8" x14ac:dyDescent="0.25">
      <c r="A1718" s="1">
        <v>44119</v>
      </c>
      <c r="B1718">
        <v>135.07159999999999</v>
      </c>
      <c r="C1718">
        <v>120.71</v>
      </c>
      <c r="D1718">
        <v>118.72</v>
      </c>
      <c r="E1718">
        <v>121.2</v>
      </c>
      <c r="F1718">
        <v>118.15</v>
      </c>
      <c r="G1718">
        <v>112559219</v>
      </c>
      <c r="H1718">
        <v>2064447.1206</v>
      </c>
    </row>
    <row r="1719" spans="1:8" x14ac:dyDescent="0.25">
      <c r="A1719" s="1">
        <v>44120</v>
      </c>
      <c r="B1719">
        <v>133.18049999999999</v>
      </c>
      <c r="C1719">
        <v>119.02</v>
      </c>
      <c r="D1719">
        <v>121.28</v>
      </c>
      <c r="E1719">
        <v>121.548</v>
      </c>
      <c r="F1719">
        <v>118.81</v>
      </c>
      <c r="G1719">
        <v>115393808</v>
      </c>
      <c r="H1719">
        <v>2035543.8347</v>
      </c>
    </row>
    <row r="1720" spans="1:8" x14ac:dyDescent="0.25">
      <c r="A1720" s="1">
        <v>44123</v>
      </c>
      <c r="B1720">
        <v>129.77889999999999</v>
      </c>
      <c r="C1720">
        <v>115.98</v>
      </c>
      <c r="D1720">
        <v>119.96</v>
      </c>
      <c r="E1720">
        <v>120.419</v>
      </c>
      <c r="F1720">
        <v>115.66</v>
      </c>
      <c r="G1720">
        <v>120639337</v>
      </c>
      <c r="H1720">
        <v>1983552.1253</v>
      </c>
    </row>
    <row r="1721" spans="1:8" x14ac:dyDescent="0.25">
      <c r="A1721" s="1">
        <v>44124</v>
      </c>
      <c r="B1721">
        <v>131.49090000000001</v>
      </c>
      <c r="C1721">
        <v>117.51</v>
      </c>
      <c r="D1721">
        <v>116.2</v>
      </c>
      <c r="E1721">
        <v>118.98</v>
      </c>
      <c r="F1721">
        <v>115.63</v>
      </c>
      <c r="G1721">
        <v>124423728</v>
      </c>
      <c r="H1721">
        <v>2009719.0053999999</v>
      </c>
    </row>
    <row r="1722" spans="1:8" x14ac:dyDescent="0.25">
      <c r="A1722" s="1">
        <v>44125</v>
      </c>
      <c r="B1722">
        <v>130.7747</v>
      </c>
      <c r="C1722">
        <v>116.87</v>
      </c>
      <c r="D1722">
        <v>116.67</v>
      </c>
      <c r="E1722">
        <v>118.705</v>
      </c>
      <c r="F1722">
        <v>116.45</v>
      </c>
      <c r="G1722">
        <v>89945980</v>
      </c>
      <c r="H1722">
        <v>1998773.3822999999</v>
      </c>
    </row>
    <row r="1723" spans="1:8" x14ac:dyDescent="0.25">
      <c r="A1723" s="1">
        <v>44126</v>
      </c>
      <c r="B1723">
        <v>129.5215</v>
      </c>
      <c r="C1723">
        <v>115.75</v>
      </c>
      <c r="D1723">
        <v>117.45</v>
      </c>
      <c r="E1723">
        <v>118.04</v>
      </c>
      <c r="F1723">
        <v>114.59</v>
      </c>
      <c r="G1723">
        <v>101987954</v>
      </c>
      <c r="H1723">
        <v>1979618.5419999999</v>
      </c>
    </row>
    <row r="1724" spans="1:8" x14ac:dyDescent="0.25">
      <c r="A1724" s="1">
        <v>44127</v>
      </c>
      <c r="B1724">
        <v>128.727</v>
      </c>
      <c r="C1724">
        <v>115.04</v>
      </c>
      <c r="D1724">
        <v>116.39</v>
      </c>
      <c r="E1724">
        <v>116.55</v>
      </c>
      <c r="F1724">
        <v>114.28</v>
      </c>
      <c r="G1724">
        <v>82572645</v>
      </c>
      <c r="H1724">
        <v>1967475.7413999999</v>
      </c>
    </row>
    <row r="1725" spans="1:8" x14ac:dyDescent="0.25">
      <c r="A1725" s="1">
        <v>44130</v>
      </c>
      <c r="B1725">
        <v>128.73820000000001</v>
      </c>
      <c r="C1725">
        <v>115.05</v>
      </c>
      <c r="D1725">
        <v>114.01</v>
      </c>
      <c r="E1725">
        <v>116.55</v>
      </c>
      <c r="F1725">
        <v>112.88</v>
      </c>
      <c r="G1725">
        <v>111850657</v>
      </c>
      <c r="H1725">
        <v>1967646.7668000001</v>
      </c>
    </row>
    <row r="1726" spans="1:8" x14ac:dyDescent="0.25">
      <c r="A1726" s="1">
        <v>44131</v>
      </c>
      <c r="B1726">
        <v>130.4726</v>
      </c>
      <c r="C1726">
        <v>116.6</v>
      </c>
      <c r="D1726">
        <v>115.49</v>
      </c>
      <c r="E1726">
        <v>117.28</v>
      </c>
      <c r="F1726">
        <v>114.5399</v>
      </c>
      <c r="G1726">
        <v>92276772</v>
      </c>
      <c r="H1726">
        <v>1994155.6976000001</v>
      </c>
    </row>
    <row r="1727" spans="1:8" x14ac:dyDescent="0.25">
      <c r="A1727" s="1">
        <v>44132</v>
      </c>
      <c r="B1727">
        <v>124.4301</v>
      </c>
      <c r="C1727">
        <v>111.2</v>
      </c>
      <c r="D1727">
        <v>115.05</v>
      </c>
      <c r="E1727">
        <v>115.43</v>
      </c>
      <c r="F1727">
        <v>111.1</v>
      </c>
      <c r="G1727">
        <v>143937823</v>
      </c>
      <c r="H1727">
        <v>1901802.0031999999</v>
      </c>
    </row>
    <row r="1728" spans="1:8" x14ac:dyDescent="0.25">
      <c r="A1728" s="1">
        <v>44133</v>
      </c>
      <c r="B1728">
        <v>129.0403</v>
      </c>
      <c r="C1728">
        <v>115.32</v>
      </c>
      <c r="D1728">
        <v>112.37</v>
      </c>
      <c r="E1728">
        <v>116.93</v>
      </c>
      <c r="F1728">
        <v>112.2</v>
      </c>
      <c r="G1728">
        <v>146129173</v>
      </c>
      <c r="H1728">
        <v>1972264.4515</v>
      </c>
    </row>
    <row r="1729" spans="1:8" x14ac:dyDescent="0.25">
      <c r="A1729" s="1">
        <v>44134</v>
      </c>
      <c r="B1729">
        <v>121.8117</v>
      </c>
      <c r="C1729">
        <v>108.86</v>
      </c>
      <c r="D1729">
        <v>111.06</v>
      </c>
      <c r="E1729">
        <v>111.99</v>
      </c>
      <c r="F1729">
        <v>107.72</v>
      </c>
      <c r="G1729">
        <v>190573476</v>
      </c>
      <c r="H1729">
        <v>1850816.1657</v>
      </c>
    </row>
    <row r="1730" spans="1:8" x14ac:dyDescent="0.25">
      <c r="A1730" s="1">
        <v>44137</v>
      </c>
      <c r="B1730">
        <v>121.711</v>
      </c>
      <c r="C1730">
        <v>108.77</v>
      </c>
      <c r="D1730">
        <v>109.11</v>
      </c>
      <c r="E1730">
        <v>110.68</v>
      </c>
      <c r="F1730">
        <v>107.32</v>
      </c>
      <c r="G1730">
        <v>122866899</v>
      </c>
      <c r="H1730">
        <v>1849286.0035000001</v>
      </c>
    </row>
    <row r="1731" spans="1:8" x14ac:dyDescent="0.25">
      <c r="A1731" s="1">
        <v>44138</v>
      </c>
      <c r="B1731">
        <v>123.5797</v>
      </c>
      <c r="C1731">
        <v>110.44</v>
      </c>
      <c r="D1731">
        <v>109.66</v>
      </c>
      <c r="E1731">
        <v>111.49</v>
      </c>
      <c r="F1731">
        <v>108.73</v>
      </c>
      <c r="G1731">
        <v>107624448</v>
      </c>
      <c r="H1731">
        <v>1877679.0129</v>
      </c>
    </row>
    <row r="1732" spans="1:8" x14ac:dyDescent="0.25">
      <c r="A1732" s="1">
        <v>44139</v>
      </c>
      <c r="B1732">
        <v>128.62629999999999</v>
      </c>
      <c r="C1732">
        <v>114.95</v>
      </c>
      <c r="D1732">
        <v>114.14</v>
      </c>
      <c r="E1732">
        <v>115.59</v>
      </c>
      <c r="F1732">
        <v>112.35</v>
      </c>
      <c r="G1732">
        <v>138235482</v>
      </c>
      <c r="H1732">
        <v>1954357.1399000001</v>
      </c>
    </row>
    <row r="1733" spans="1:8" x14ac:dyDescent="0.25">
      <c r="A1733" s="1">
        <v>44140</v>
      </c>
      <c r="B1733">
        <v>133.1917</v>
      </c>
      <c r="C1733">
        <v>119.03</v>
      </c>
      <c r="D1733">
        <v>117.95</v>
      </c>
      <c r="E1733">
        <v>119.62</v>
      </c>
      <c r="F1733">
        <v>116.8686</v>
      </c>
      <c r="G1733">
        <v>126387074</v>
      </c>
      <c r="H1733">
        <v>2023724.4920999999</v>
      </c>
    </row>
    <row r="1734" spans="1:8" x14ac:dyDescent="0.25">
      <c r="A1734" s="1">
        <v>44141</v>
      </c>
      <c r="B1734">
        <v>133.04069999999999</v>
      </c>
      <c r="C1734">
        <v>118.69</v>
      </c>
      <c r="D1734">
        <v>118.32</v>
      </c>
      <c r="E1734">
        <v>119.2</v>
      </c>
      <c r="F1734">
        <v>116.13</v>
      </c>
      <c r="G1734">
        <v>114457922</v>
      </c>
      <c r="H1734">
        <v>2017943.8794</v>
      </c>
    </row>
    <row r="1735" spans="1:8" x14ac:dyDescent="0.25">
      <c r="A1735" s="1">
        <v>44144</v>
      </c>
      <c r="B1735">
        <v>130.38409999999999</v>
      </c>
      <c r="C1735">
        <v>116.32</v>
      </c>
      <c r="D1735">
        <v>120.5</v>
      </c>
      <c r="E1735">
        <v>121.99</v>
      </c>
      <c r="F1735">
        <v>116.05</v>
      </c>
      <c r="G1735">
        <v>154515315</v>
      </c>
      <c r="H1735">
        <v>1977649.6085999999</v>
      </c>
    </row>
    <row r="1736" spans="1:8" x14ac:dyDescent="0.25">
      <c r="A1736" s="1">
        <v>44145</v>
      </c>
      <c r="B1736">
        <v>129.99180000000001</v>
      </c>
      <c r="C1736">
        <v>115.97</v>
      </c>
      <c r="D1736">
        <v>115.55</v>
      </c>
      <c r="E1736">
        <v>117.59</v>
      </c>
      <c r="F1736">
        <v>114.13</v>
      </c>
      <c r="G1736">
        <v>138023390</v>
      </c>
      <c r="H1736">
        <v>1971698.9779000001</v>
      </c>
    </row>
    <row r="1737" spans="1:8" x14ac:dyDescent="0.25">
      <c r="A1737" s="1">
        <v>44146</v>
      </c>
      <c r="B1737">
        <v>133.9374</v>
      </c>
      <c r="C1737">
        <v>119.49</v>
      </c>
      <c r="D1737">
        <v>117.19</v>
      </c>
      <c r="E1737">
        <v>119.63</v>
      </c>
      <c r="F1737">
        <v>116.44</v>
      </c>
      <c r="G1737">
        <v>112294954</v>
      </c>
      <c r="H1737">
        <v>2031545.321</v>
      </c>
    </row>
    <row r="1738" spans="1:8" x14ac:dyDescent="0.25">
      <c r="A1738" s="1">
        <v>44147</v>
      </c>
      <c r="B1738">
        <v>133.62350000000001</v>
      </c>
      <c r="C1738">
        <v>119.21</v>
      </c>
      <c r="D1738">
        <v>119.62</v>
      </c>
      <c r="E1738">
        <v>120.53</v>
      </c>
      <c r="F1738">
        <v>118.57</v>
      </c>
      <c r="G1738">
        <v>103350674</v>
      </c>
      <c r="H1738">
        <v>2026784.8163999999</v>
      </c>
    </row>
    <row r="1739" spans="1:8" x14ac:dyDescent="0.25">
      <c r="A1739" s="1">
        <v>44148</v>
      </c>
      <c r="B1739">
        <v>133.67959999999999</v>
      </c>
      <c r="C1739">
        <v>119.26</v>
      </c>
      <c r="D1739">
        <v>119.44</v>
      </c>
      <c r="E1739">
        <v>119.6717</v>
      </c>
      <c r="F1739">
        <v>117.87</v>
      </c>
      <c r="G1739">
        <v>81688586</v>
      </c>
      <c r="H1739">
        <v>2027634.9065</v>
      </c>
    </row>
    <row r="1740" spans="1:8" x14ac:dyDescent="0.25">
      <c r="A1740" s="1">
        <v>44151</v>
      </c>
      <c r="B1740">
        <v>134.84530000000001</v>
      </c>
      <c r="C1740">
        <v>120.3</v>
      </c>
      <c r="D1740">
        <v>118.92</v>
      </c>
      <c r="E1740">
        <v>120.99</v>
      </c>
      <c r="F1740">
        <v>118.146</v>
      </c>
      <c r="G1740">
        <v>91183018</v>
      </c>
      <c r="H1740">
        <v>2045316.7805999999</v>
      </c>
    </row>
    <row r="1741" spans="1:8" x14ac:dyDescent="0.25">
      <c r="A1741" s="1">
        <v>44152</v>
      </c>
      <c r="B1741">
        <v>133.8253</v>
      </c>
      <c r="C1741">
        <v>119.39</v>
      </c>
      <c r="D1741">
        <v>119.55</v>
      </c>
      <c r="E1741">
        <v>120.6741</v>
      </c>
      <c r="F1741">
        <v>118.96</v>
      </c>
      <c r="G1741">
        <v>74270973</v>
      </c>
      <c r="H1741">
        <v>2029845.1407999999</v>
      </c>
    </row>
    <row r="1742" spans="1:8" x14ac:dyDescent="0.25">
      <c r="A1742" s="1">
        <v>44153</v>
      </c>
      <c r="B1742">
        <v>132.30090000000001</v>
      </c>
      <c r="C1742">
        <v>118.03</v>
      </c>
      <c r="D1742">
        <v>118.61</v>
      </c>
      <c r="E1742">
        <v>119.82</v>
      </c>
      <c r="F1742">
        <v>118</v>
      </c>
      <c r="G1742">
        <v>76322111</v>
      </c>
      <c r="H1742">
        <v>2006722.6901</v>
      </c>
    </row>
    <row r="1743" spans="1:8" x14ac:dyDescent="0.25">
      <c r="A1743" s="1">
        <v>44154</v>
      </c>
      <c r="B1743">
        <v>132.9846</v>
      </c>
      <c r="C1743">
        <v>118.64</v>
      </c>
      <c r="D1743">
        <v>117.59</v>
      </c>
      <c r="E1743">
        <v>119.06</v>
      </c>
      <c r="F1743">
        <v>116.81</v>
      </c>
      <c r="G1743">
        <v>74112972</v>
      </c>
      <c r="H1743">
        <v>2017093.7893000001</v>
      </c>
    </row>
    <row r="1744" spans="1:8" x14ac:dyDescent="0.25">
      <c r="A1744" s="1">
        <v>44155</v>
      </c>
      <c r="B1744">
        <v>131.5274</v>
      </c>
      <c r="C1744">
        <v>117.34</v>
      </c>
      <c r="D1744">
        <v>118.64</v>
      </c>
      <c r="E1744">
        <v>118.77</v>
      </c>
      <c r="F1744">
        <v>117.29</v>
      </c>
      <c r="G1744">
        <v>73604287</v>
      </c>
      <c r="H1744">
        <v>1994991.4467</v>
      </c>
    </row>
    <row r="1745" spans="1:8" x14ac:dyDescent="0.25">
      <c r="A1745" s="1">
        <v>44158</v>
      </c>
      <c r="B1745">
        <v>127.6155</v>
      </c>
      <c r="C1745">
        <v>113.85</v>
      </c>
      <c r="D1745">
        <v>117.18</v>
      </c>
      <c r="E1745">
        <v>117.6202</v>
      </c>
      <c r="F1745">
        <v>113.75</v>
      </c>
      <c r="G1745">
        <v>127959318</v>
      </c>
      <c r="H1745">
        <v>1935655.1577000001</v>
      </c>
    </row>
    <row r="1746" spans="1:8" x14ac:dyDescent="0.25">
      <c r="A1746" s="1">
        <v>44159</v>
      </c>
      <c r="B1746">
        <v>129.0951</v>
      </c>
      <c r="C1746">
        <v>115.17</v>
      </c>
      <c r="D1746">
        <v>113.91</v>
      </c>
      <c r="E1746">
        <v>115.85</v>
      </c>
      <c r="F1746">
        <v>112.59</v>
      </c>
      <c r="G1746">
        <v>113874218</v>
      </c>
      <c r="H1746">
        <v>1958097.5363</v>
      </c>
    </row>
    <row r="1747" spans="1:8" x14ac:dyDescent="0.25">
      <c r="A1747" s="1">
        <v>44160</v>
      </c>
      <c r="B1747">
        <v>130.059</v>
      </c>
      <c r="C1747">
        <v>116.03</v>
      </c>
      <c r="D1747">
        <v>115.55</v>
      </c>
      <c r="E1747">
        <v>116.75</v>
      </c>
      <c r="F1747">
        <v>115.17</v>
      </c>
      <c r="G1747">
        <v>76499234</v>
      </c>
      <c r="H1747">
        <v>1972719.0861</v>
      </c>
    </row>
    <row r="1748" spans="1:8" x14ac:dyDescent="0.25">
      <c r="A1748" s="1">
        <v>44162</v>
      </c>
      <c r="B1748">
        <v>130.68680000000001</v>
      </c>
      <c r="C1748">
        <v>116.59</v>
      </c>
      <c r="D1748">
        <v>116.57</v>
      </c>
      <c r="E1748">
        <v>117.49</v>
      </c>
      <c r="F1748">
        <v>116.22</v>
      </c>
      <c r="G1748">
        <v>46691331</v>
      </c>
      <c r="H1748">
        <v>1982240.0952000001</v>
      </c>
    </row>
    <row r="1749" spans="1:8" x14ac:dyDescent="0.25">
      <c r="A1749" s="1">
        <v>44165</v>
      </c>
      <c r="B1749">
        <v>133.4442</v>
      </c>
      <c r="C1749">
        <v>119.05</v>
      </c>
      <c r="D1749">
        <v>116.97</v>
      </c>
      <c r="E1749">
        <v>120.97</v>
      </c>
      <c r="F1749">
        <v>116.81</v>
      </c>
      <c r="G1749">
        <v>169410176</v>
      </c>
      <c r="H1749">
        <v>2024064.5281</v>
      </c>
    </row>
    <row r="1750" spans="1:8" x14ac:dyDescent="0.25">
      <c r="A1750" s="1">
        <v>44166</v>
      </c>
      <c r="B1750">
        <v>137.55789999999999</v>
      </c>
      <c r="C1750">
        <v>122.72</v>
      </c>
      <c r="D1750">
        <v>121.01</v>
      </c>
      <c r="E1750">
        <v>123.4693</v>
      </c>
      <c r="F1750">
        <v>120.01</v>
      </c>
      <c r="G1750">
        <v>128166803</v>
      </c>
      <c r="H1750">
        <v>2086461.1414000001</v>
      </c>
    </row>
    <row r="1751" spans="1:8" x14ac:dyDescent="0.25">
      <c r="A1751" s="1">
        <v>44167</v>
      </c>
      <c r="B1751">
        <v>137.9615</v>
      </c>
      <c r="C1751">
        <v>123.08</v>
      </c>
      <c r="D1751">
        <v>122.02</v>
      </c>
      <c r="E1751">
        <v>123.37</v>
      </c>
      <c r="F1751">
        <v>120.89</v>
      </c>
      <c r="G1751">
        <v>89004195</v>
      </c>
      <c r="H1751">
        <v>2092581.7901999999</v>
      </c>
    </row>
    <row r="1752" spans="1:8" x14ac:dyDescent="0.25">
      <c r="A1752" s="1">
        <v>44168</v>
      </c>
      <c r="B1752">
        <v>137.80449999999999</v>
      </c>
      <c r="C1752">
        <v>122.94</v>
      </c>
      <c r="D1752">
        <v>123.52</v>
      </c>
      <c r="E1752">
        <v>123.78</v>
      </c>
      <c r="F1752">
        <v>122.21</v>
      </c>
      <c r="G1752">
        <v>78967630</v>
      </c>
      <c r="H1752">
        <v>2090201.5379000001</v>
      </c>
    </row>
    <row r="1753" spans="1:8" x14ac:dyDescent="0.25">
      <c r="A1753" s="1">
        <v>44169</v>
      </c>
      <c r="B1753">
        <v>137.03110000000001</v>
      </c>
      <c r="C1753">
        <v>122.25</v>
      </c>
      <c r="D1753">
        <v>122.6</v>
      </c>
      <c r="E1753">
        <v>122.8608</v>
      </c>
      <c r="F1753">
        <v>121.52</v>
      </c>
      <c r="G1753">
        <v>78260421</v>
      </c>
      <c r="H1753">
        <v>2078470.2945000001</v>
      </c>
    </row>
    <row r="1754" spans="1:8" x14ac:dyDescent="0.25">
      <c r="A1754" s="1">
        <v>44172</v>
      </c>
      <c r="B1754">
        <v>138.71250000000001</v>
      </c>
      <c r="C1754">
        <v>123.75</v>
      </c>
      <c r="D1754">
        <v>122.31</v>
      </c>
      <c r="E1754">
        <v>124.57</v>
      </c>
      <c r="F1754">
        <v>122.25</v>
      </c>
      <c r="G1754">
        <v>86711990</v>
      </c>
      <c r="H1754">
        <v>2103972.9975000001</v>
      </c>
    </row>
    <row r="1755" spans="1:8" x14ac:dyDescent="0.25">
      <c r="A1755" s="1">
        <v>44173</v>
      </c>
      <c r="B1755">
        <v>139.4186</v>
      </c>
      <c r="C1755">
        <v>124.38</v>
      </c>
      <c r="D1755">
        <v>124.37</v>
      </c>
      <c r="E1755">
        <v>124.98</v>
      </c>
      <c r="F1755">
        <v>123.09</v>
      </c>
      <c r="G1755">
        <v>82225512</v>
      </c>
      <c r="H1755">
        <v>2114684.1327999998</v>
      </c>
    </row>
    <row r="1756" spans="1:8" x14ac:dyDescent="0.25">
      <c r="A1756" s="1">
        <v>44174</v>
      </c>
      <c r="B1756">
        <v>136.5043</v>
      </c>
      <c r="C1756">
        <v>121.78</v>
      </c>
      <c r="D1756">
        <v>124.53</v>
      </c>
      <c r="E1756">
        <v>125.95</v>
      </c>
      <c r="F1756">
        <v>121</v>
      </c>
      <c r="G1756">
        <v>115089193</v>
      </c>
      <c r="H1756">
        <v>2070479.4476000001</v>
      </c>
    </row>
    <row r="1757" spans="1:8" x14ac:dyDescent="0.25">
      <c r="A1757" s="1">
        <v>44175</v>
      </c>
      <c r="B1757">
        <v>138.14080000000001</v>
      </c>
      <c r="C1757">
        <v>123.24</v>
      </c>
      <c r="D1757">
        <v>120.5</v>
      </c>
      <c r="E1757">
        <v>123.87</v>
      </c>
      <c r="F1757">
        <v>120.15</v>
      </c>
      <c r="G1757">
        <v>81312170</v>
      </c>
      <c r="H1757">
        <v>2095302.0785000001</v>
      </c>
    </row>
    <row r="1758" spans="1:8" x14ac:dyDescent="0.25">
      <c r="A1758" s="1">
        <v>44176</v>
      </c>
      <c r="B1758">
        <v>137.21039999999999</v>
      </c>
      <c r="C1758">
        <v>122.41</v>
      </c>
      <c r="D1758">
        <v>122.43</v>
      </c>
      <c r="E1758">
        <v>122.76</v>
      </c>
      <c r="F1758">
        <v>120.55</v>
      </c>
      <c r="G1758">
        <v>86939786</v>
      </c>
      <c r="H1758">
        <v>2081190.5828</v>
      </c>
    </row>
    <row r="1759" spans="1:8" x14ac:dyDescent="0.25">
      <c r="A1759" s="1">
        <v>44179</v>
      </c>
      <c r="B1759">
        <v>136.5043</v>
      </c>
      <c r="C1759">
        <v>121.78</v>
      </c>
      <c r="D1759">
        <v>122.6</v>
      </c>
      <c r="E1759">
        <v>123.35</v>
      </c>
      <c r="F1759">
        <v>121.54</v>
      </c>
      <c r="G1759">
        <v>79075988</v>
      </c>
      <c r="H1759">
        <v>2070479.4476000001</v>
      </c>
    </row>
    <row r="1760" spans="1:8" x14ac:dyDescent="0.25">
      <c r="A1760" s="1">
        <v>44180</v>
      </c>
      <c r="B1760">
        <v>143.34180000000001</v>
      </c>
      <c r="C1760">
        <v>127.88</v>
      </c>
      <c r="D1760">
        <v>124.34</v>
      </c>
      <c r="E1760">
        <v>127.9</v>
      </c>
      <c r="F1760">
        <v>124.13</v>
      </c>
      <c r="G1760">
        <v>157572262</v>
      </c>
      <c r="H1760">
        <v>2174190.4397999998</v>
      </c>
    </row>
    <row r="1761" spans="1:8" x14ac:dyDescent="0.25">
      <c r="A1761" s="1">
        <v>44181</v>
      </c>
      <c r="B1761">
        <v>143.26339999999999</v>
      </c>
      <c r="C1761">
        <v>127.81</v>
      </c>
      <c r="D1761">
        <v>127.41</v>
      </c>
      <c r="E1761">
        <v>128.37</v>
      </c>
      <c r="F1761">
        <v>126.56</v>
      </c>
      <c r="G1761">
        <v>98208591</v>
      </c>
      <c r="H1761">
        <v>2173000.3136</v>
      </c>
    </row>
    <row r="1762" spans="1:8" x14ac:dyDescent="0.25">
      <c r="A1762" s="1">
        <v>44182</v>
      </c>
      <c r="B1762">
        <v>144.261</v>
      </c>
      <c r="C1762">
        <v>128.69999999999999</v>
      </c>
      <c r="D1762">
        <v>128.9</v>
      </c>
      <c r="E1762">
        <v>129.58000000000001</v>
      </c>
      <c r="F1762">
        <v>128.04499999999999</v>
      </c>
      <c r="G1762">
        <v>94359811</v>
      </c>
      <c r="H1762">
        <v>2188131.9174000002</v>
      </c>
    </row>
    <row r="1763" spans="1:8" x14ac:dyDescent="0.25">
      <c r="A1763" s="1">
        <v>44183</v>
      </c>
      <c r="B1763">
        <v>141.96870000000001</v>
      </c>
      <c r="C1763">
        <v>126.655</v>
      </c>
      <c r="D1763">
        <v>128.96</v>
      </c>
      <c r="E1763">
        <v>129.1</v>
      </c>
      <c r="F1763">
        <v>126.12</v>
      </c>
      <c r="G1763">
        <v>192541496</v>
      </c>
      <c r="H1763">
        <v>2153363.2322999998</v>
      </c>
    </row>
    <row r="1764" spans="1:8" x14ac:dyDescent="0.25">
      <c r="A1764" s="1">
        <v>44186</v>
      </c>
      <c r="B1764">
        <v>143.73410000000001</v>
      </c>
      <c r="C1764">
        <v>128.22999999999999</v>
      </c>
      <c r="D1764">
        <v>125.02</v>
      </c>
      <c r="E1764">
        <v>128.31</v>
      </c>
      <c r="F1764">
        <v>123.449</v>
      </c>
      <c r="G1764">
        <v>121251553</v>
      </c>
      <c r="H1764">
        <v>2180141.0704999999</v>
      </c>
    </row>
    <row r="1765" spans="1:8" x14ac:dyDescent="0.25">
      <c r="A1765" s="1">
        <v>44187</v>
      </c>
      <c r="B1765">
        <v>147.82550000000001</v>
      </c>
      <c r="C1765">
        <v>131.88</v>
      </c>
      <c r="D1765">
        <v>131.61000000000001</v>
      </c>
      <c r="E1765">
        <v>134.405</v>
      </c>
      <c r="F1765">
        <v>129.65</v>
      </c>
      <c r="G1765">
        <v>169351825</v>
      </c>
      <c r="H1765">
        <v>2242197.6477999999</v>
      </c>
    </row>
    <row r="1766" spans="1:8" x14ac:dyDescent="0.25">
      <c r="A1766" s="1">
        <v>44188</v>
      </c>
      <c r="B1766">
        <v>146.79419999999999</v>
      </c>
      <c r="C1766">
        <v>130.96</v>
      </c>
      <c r="D1766">
        <v>132.16</v>
      </c>
      <c r="E1766">
        <v>132.43</v>
      </c>
      <c r="F1766">
        <v>130.78</v>
      </c>
      <c r="G1766">
        <v>88223692</v>
      </c>
      <c r="H1766">
        <v>2226555.9898999999</v>
      </c>
    </row>
    <row r="1767" spans="1:8" x14ac:dyDescent="0.25">
      <c r="A1767" s="1">
        <v>44189</v>
      </c>
      <c r="B1767">
        <v>147.9263</v>
      </c>
      <c r="C1767">
        <v>131.97</v>
      </c>
      <c r="D1767">
        <v>131.32</v>
      </c>
      <c r="E1767">
        <v>133.46</v>
      </c>
      <c r="F1767">
        <v>131.1</v>
      </c>
      <c r="G1767">
        <v>54930064</v>
      </c>
      <c r="H1767">
        <v>2243727.8099000002</v>
      </c>
    </row>
    <row r="1768" spans="1:8" x14ac:dyDescent="0.25">
      <c r="A1768" s="1">
        <v>44193</v>
      </c>
      <c r="B1768">
        <v>153.21700000000001</v>
      </c>
      <c r="C1768">
        <v>136.69</v>
      </c>
      <c r="D1768">
        <v>133.99</v>
      </c>
      <c r="E1768">
        <v>137.34</v>
      </c>
      <c r="F1768">
        <v>133.51</v>
      </c>
      <c r="G1768">
        <v>124486237</v>
      </c>
      <c r="H1768">
        <v>2323976.3154000002</v>
      </c>
    </row>
    <row r="1769" spans="1:8" x14ac:dyDescent="0.25">
      <c r="A1769" s="1">
        <v>44194</v>
      </c>
      <c r="B1769">
        <v>151.17699999999999</v>
      </c>
      <c r="C1769">
        <v>134.87</v>
      </c>
      <c r="D1769">
        <v>138.05000000000001</v>
      </c>
      <c r="E1769">
        <v>138.78899999999999</v>
      </c>
      <c r="F1769">
        <v>134.3409</v>
      </c>
      <c r="G1769">
        <v>121047324</v>
      </c>
      <c r="H1769">
        <v>2293033.0356999999</v>
      </c>
    </row>
    <row r="1770" spans="1:8" x14ac:dyDescent="0.25">
      <c r="A1770" s="1">
        <v>44195</v>
      </c>
      <c r="B1770">
        <v>149.8879</v>
      </c>
      <c r="C1770">
        <v>133.72</v>
      </c>
      <c r="D1770">
        <v>135.58000000000001</v>
      </c>
      <c r="E1770">
        <v>135.99</v>
      </c>
      <c r="F1770">
        <v>133.4</v>
      </c>
      <c r="G1770">
        <v>96452124</v>
      </c>
      <c r="H1770">
        <v>2273480.9633999998</v>
      </c>
    </row>
    <row r="1771" spans="1:8" x14ac:dyDescent="0.25">
      <c r="A1771" s="1">
        <v>44196</v>
      </c>
      <c r="B1771">
        <v>148.73339999999999</v>
      </c>
      <c r="C1771">
        <v>132.69</v>
      </c>
      <c r="D1771">
        <v>134.08000000000001</v>
      </c>
      <c r="E1771">
        <v>134.74</v>
      </c>
      <c r="F1771">
        <v>131.72</v>
      </c>
      <c r="G1771">
        <v>99116586</v>
      </c>
      <c r="H1771">
        <v>2255969.1074000001</v>
      </c>
    </row>
    <row r="1772" spans="1:8" x14ac:dyDescent="0.25">
      <c r="A1772" s="1">
        <v>44200</v>
      </c>
      <c r="B1772">
        <v>145.05680000000001</v>
      </c>
      <c r="C1772">
        <v>129.41</v>
      </c>
      <c r="D1772">
        <v>133.52000000000001</v>
      </c>
      <c r="E1772">
        <v>133.61160000000001</v>
      </c>
      <c r="F1772">
        <v>126.76</v>
      </c>
      <c r="G1772">
        <v>143301887</v>
      </c>
      <c r="H1772">
        <v>2200203.1968</v>
      </c>
    </row>
    <row r="1773" spans="1:8" x14ac:dyDescent="0.25">
      <c r="A1773" s="1">
        <v>44201</v>
      </c>
      <c r="B1773">
        <v>146.8503</v>
      </c>
      <c r="C1773">
        <v>131.01</v>
      </c>
      <c r="D1773">
        <v>128.88999999999999</v>
      </c>
      <c r="E1773">
        <v>131.74</v>
      </c>
      <c r="F1773">
        <v>128.43</v>
      </c>
      <c r="G1773">
        <v>97664898</v>
      </c>
      <c r="H1773">
        <v>2204015.6856</v>
      </c>
    </row>
    <row r="1774" spans="1:8" x14ac:dyDescent="0.25">
      <c r="A1774" s="1">
        <v>44202</v>
      </c>
      <c r="B1774">
        <v>141.90710000000001</v>
      </c>
      <c r="C1774">
        <v>126.6</v>
      </c>
      <c r="D1774">
        <v>127.72</v>
      </c>
      <c r="E1774">
        <v>131.04990000000001</v>
      </c>
      <c r="F1774">
        <v>126.38200000000001</v>
      </c>
      <c r="G1774">
        <v>155087970</v>
      </c>
      <c r="H1774">
        <v>2129825.0957999998</v>
      </c>
    </row>
    <row r="1775" spans="1:8" x14ac:dyDescent="0.25">
      <c r="A1775" s="1">
        <v>44203</v>
      </c>
      <c r="B1775">
        <v>146.74940000000001</v>
      </c>
      <c r="C1775">
        <v>130.91999999999999</v>
      </c>
      <c r="D1775">
        <v>128.36000000000001</v>
      </c>
      <c r="E1775">
        <v>131.63</v>
      </c>
      <c r="F1775">
        <v>127.86</v>
      </c>
      <c r="G1775">
        <v>109578157</v>
      </c>
      <c r="H1775">
        <v>2202501.5920000002</v>
      </c>
    </row>
    <row r="1776" spans="1:8" x14ac:dyDescent="0.25">
      <c r="A1776" s="1">
        <v>44204</v>
      </c>
      <c r="B1776">
        <v>148.01599999999999</v>
      </c>
      <c r="C1776">
        <v>132.05000000000001</v>
      </c>
      <c r="D1776">
        <v>132.43</v>
      </c>
      <c r="E1776">
        <v>132.63</v>
      </c>
      <c r="F1776">
        <v>130.22999999999999</v>
      </c>
      <c r="G1776">
        <v>105158245</v>
      </c>
      <c r="H1776">
        <v>2221511.8791999999</v>
      </c>
    </row>
    <row r="1777" spans="1:8" x14ac:dyDescent="0.25">
      <c r="A1777" s="1">
        <v>44207</v>
      </c>
      <c r="B1777">
        <v>144.57480000000001</v>
      </c>
      <c r="C1777">
        <v>128.97999999999999</v>
      </c>
      <c r="D1777">
        <v>129.19</v>
      </c>
      <c r="E1777">
        <v>130.16999999999999</v>
      </c>
      <c r="F1777">
        <v>128.5</v>
      </c>
      <c r="G1777">
        <v>100620880</v>
      </c>
      <c r="H1777">
        <v>2169864.4616999999</v>
      </c>
    </row>
    <row r="1778" spans="1:8" x14ac:dyDescent="0.25">
      <c r="A1778" s="1">
        <v>44208</v>
      </c>
      <c r="B1778">
        <v>144.37309999999999</v>
      </c>
      <c r="C1778">
        <v>128.80000000000001</v>
      </c>
      <c r="D1778">
        <v>128.5</v>
      </c>
      <c r="E1778">
        <v>129.69</v>
      </c>
      <c r="F1778">
        <v>126.86</v>
      </c>
      <c r="G1778">
        <v>91951145</v>
      </c>
      <c r="H1778">
        <v>2166836.2744</v>
      </c>
    </row>
    <row r="1779" spans="1:8" x14ac:dyDescent="0.25">
      <c r="A1779" s="1">
        <v>44209</v>
      </c>
      <c r="B1779">
        <v>146.7158</v>
      </c>
      <c r="C1779">
        <v>130.88999999999999</v>
      </c>
      <c r="D1779">
        <v>128.76</v>
      </c>
      <c r="E1779">
        <v>131.44999999999999</v>
      </c>
      <c r="F1779">
        <v>128.49</v>
      </c>
      <c r="G1779">
        <v>88636831</v>
      </c>
      <c r="H1779">
        <v>2201996.8941000002</v>
      </c>
    </row>
    <row r="1780" spans="1:8" x14ac:dyDescent="0.25">
      <c r="A1780" s="1">
        <v>44210</v>
      </c>
      <c r="B1780">
        <v>144.49639999999999</v>
      </c>
      <c r="C1780">
        <v>128.91</v>
      </c>
      <c r="D1780">
        <v>130.80000000000001</v>
      </c>
      <c r="E1780">
        <v>131</v>
      </c>
      <c r="F1780">
        <v>128.76</v>
      </c>
      <c r="G1780">
        <v>90221755</v>
      </c>
      <c r="H1780">
        <v>2168686.8333000001</v>
      </c>
    </row>
    <row r="1781" spans="1:8" x14ac:dyDescent="0.25">
      <c r="A1781" s="1">
        <v>44211</v>
      </c>
      <c r="B1781">
        <v>142.51230000000001</v>
      </c>
      <c r="C1781">
        <v>127.14</v>
      </c>
      <c r="D1781">
        <v>128.78</v>
      </c>
      <c r="E1781">
        <v>130.2242</v>
      </c>
      <c r="F1781">
        <v>127</v>
      </c>
      <c r="G1781">
        <v>111598531</v>
      </c>
      <c r="H1781">
        <v>2138909.6578000002</v>
      </c>
    </row>
    <row r="1782" spans="1:8" x14ac:dyDescent="0.25">
      <c r="A1782" s="1">
        <v>44215</v>
      </c>
      <c r="B1782">
        <v>143.28579999999999</v>
      </c>
      <c r="C1782">
        <v>127.83</v>
      </c>
      <c r="D1782">
        <v>127.78</v>
      </c>
      <c r="E1782">
        <v>128.71</v>
      </c>
      <c r="F1782">
        <v>126.938</v>
      </c>
      <c r="G1782">
        <v>90757329</v>
      </c>
      <c r="H1782">
        <v>2150517.7093000002</v>
      </c>
    </row>
    <row r="1783" spans="1:8" x14ac:dyDescent="0.25">
      <c r="A1783" s="1">
        <v>44216</v>
      </c>
      <c r="B1783">
        <v>147.99359999999999</v>
      </c>
      <c r="C1783">
        <v>132.03</v>
      </c>
      <c r="D1783">
        <v>128.66</v>
      </c>
      <c r="E1783">
        <v>132.49</v>
      </c>
      <c r="F1783">
        <v>128.55000000000001</v>
      </c>
      <c r="G1783">
        <v>104319489</v>
      </c>
      <c r="H1783">
        <v>2221175.4139</v>
      </c>
    </row>
    <row r="1784" spans="1:8" x14ac:dyDescent="0.25">
      <c r="A1784" s="1">
        <v>44217</v>
      </c>
      <c r="B1784">
        <v>153.4188</v>
      </c>
      <c r="C1784">
        <v>136.87</v>
      </c>
      <c r="D1784">
        <v>133.80000000000001</v>
      </c>
      <c r="E1784">
        <v>139.66999999999999</v>
      </c>
      <c r="F1784">
        <v>133.59</v>
      </c>
      <c r="G1784">
        <v>120529544</v>
      </c>
      <c r="H1784">
        <v>2302600.0068000001</v>
      </c>
    </row>
    <row r="1785" spans="1:8" x14ac:dyDescent="0.25">
      <c r="A1785" s="1">
        <v>44218</v>
      </c>
      <c r="B1785">
        <v>155.88480000000001</v>
      </c>
      <c r="C1785">
        <v>139.07</v>
      </c>
      <c r="D1785">
        <v>136.28</v>
      </c>
      <c r="E1785">
        <v>139.85</v>
      </c>
      <c r="F1785">
        <v>135.02000000000001</v>
      </c>
      <c r="G1785">
        <v>114459360</v>
      </c>
      <c r="H1785">
        <v>2339611.1853999998</v>
      </c>
    </row>
    <row r="1786" spans="1:8" x14ac:dyDescent="0.25">
      <c r="A1786" s="1">
        <v>44221</v>
      </c>
      <c r="B1786">
        <v>160.2003</v>
      </c>
      <c r="C1786">
        <v>142.91999999999999</v>
      </c>
      <c r="D1786">
        <v>143.07</v>
      </c>
      <c r="E1786">
        <v>145.09</v>
      </c>
      <c r="F1786">
        <v>136.54</v>
      </c>
      <c r="G1786">
        <v>157611713</v>
      </c>
      <c r="H1786">
        <v>2404380.7480000001</v>
      </c>
    </row>
    <row r="1787" spans="1:8" x14ac:dyDescent="0.25">
      <c r="A1787" s="1">
        <v>44222</v>
      </c>
      <c r="B1787">
        <v>160.4693</v>
      </c>
      <c r="C1787">
        <v>143.16</v>
      </c>
      <c r="D1787">
        <v>143.6</v>
      </c>
      <c r="E1787">
        <v>144.30000000000001</v>
      </c>
      <c r="F1787">
        <v>141.37</v>
      </c>
      <c r="G1787">
        <v>98390555</v>
      </c>
      <c r="H1787">
        <v>2408418.3311000001</v>
      </c>
    </row>
    <row r="1788" spans="1:8" x14ac:dyDescent="0.25">
      <c r="A1788" s="1">
        <v>44223</v>
      </c>
      <c r="B1788">
        <v>159.2363</v>
      </c>
      <c r="C1788">
        <v>142.06</v>
      </c>
      <c r="D1788">
        <v>143.43</v>
      </c>
      <c r="E1788">
        <v>144.30000000000001</v>
      </c>
      <c r="F1788">
        <v>140.41</v>
      </c>
      <c r="G1788">
        <v>140843759</v>
      </c>
      <c r="H1788">
        <v>2389912.7418</v>
      </c>
    </row>
    <row r="1789" spans="1:8" x14ac:dyDescent="0.25">
      <c r="A1789" s="1">
        <v>44224</v>
      </c>
      <c r="B1789">
        <v>153.66540000000001</v>
      </c>
      <c r="C1789">
        <v>137.09</v>
      </c>
      <c r="D1789">
        <v>139.52000000000001</v>
      </c>
      <c r="E1789">
        <v>141.99</v>
      </c>
      <c r="F1789">
        <v>136.69999999999999</v>
      </c>
      <c r="G1789">
        <v>142621128</v>
      </c>
      <c r="H1789">
        <v>2301480.0806</v>
      </c>
    </row>
    <row r="1790" spans="1:8" x14ac:dyDescent="0.25">
      <c r="A1790" s="1">
        <v>44225</v>
      </c>
      <c r="B1790">
        <v>147.9151</v>
      </c>
      <c r="C1790">
        <v>131.96</v>
      </c>
      <c r="D1790">
        <v>135.83000000000001</v>
      </c>
      <c r="E1790">
        <v>136.74</v>
      </c>
      <c r="F1790">
        <v>130.21</v>
      </c>
      <c r="G1790">
        <v>177523812</v>
      </c>
      <c r="H1790">
        <v>2215357.1482000002</v>
      </c>
    </row>
    <row r="1791" spans="1:8" x14ac:dyDescent="0.25">
      <c r="A1791" s="1">
        <v>44228</v>
      </c>
      <c r="B1791">
        <v>150.3587</v>
      </c>
      <c r="C1791">
        <v>134.13999999999999</v>
      </c>
      <c r="D1791">
        <v>133.75</v>
      </c>
      <c r="E1791">
        <v>135.38</v>
      </c>
      <c r="F1791">
        <v>130.93</v>
      </c>
      <c r="G1791">
        <v>106239823</v>
      </c>
      <c r="H1791">
        <v>2251955.1973999999</v>
      </c>
    </row>
    <row r="1792" spans="1:8" x14ac:dyDescent="0.25">
      <c r="A1792" s="1">
        <v>44229</v>
      </c>
      <c r="B1792">
        <v>151.3115</v>
      </c>
      <c r="C1792">
        <v>134.99</v>
      </c>
      <c r="D1792">
        <v>135.72999999999999</v>
      </c>
      <c r="E1792">
        <v>136.31</v>
      </c>
      <c r="F1792">
        <v>134.61000000000001</v>
      </c>
      <c r="G1792">
        <v>83305367</v>
      </c>
      <c r="H1792">
        <v>2266225.0789999999</v>
      </c>
    </row>
    <row r="1793" spans="1:8" x14ac:dyDescent="0.25">
      <c r="A1793" s="1">
        <v>44230</v>
      </c>
      <c r="B1793">
        <v>150.1345</v>
      </c>
      <c r="C1793">
        <v>133.94</v>
      </c>
      <c r="D1793">
        <v>135.76</v>
      </c>
      <c r="E1793">
        <v>135.77000000000001</v>
      </c>
      <c r="F1793">
        <v>133.61000000000001</v>
      </c>
      <c r="G1793">
        <v>89880937</v>
      </c>
      <c r="H1793">
        <v>2248597.5781999999</v>
      </c>
    </row>
    <row r="1794" spans="1:8" x14ac:dyDescent="0.25">
      <c r="A1794" s="1">
        <v>44231</v>
      </c>
      <c r="B1794">
        <v>154.0017</v>
      </c>
      <c r="C1794">
        <v>137.38999999999999</v>
      </c>
      <c r="D1794">
        <v>136.30000000000001</v>
      </c>
      <c r="E1794">
        <v>137.4</v>
      </c>
      <c r="F1794">
        <v>134.59</v>
      </c>
      <c r="G1794">
        <v>84183061</v>
      </c>
      <c r="H1794">
        <v>2306516.5093999999</v>
      </c>
    </row>
    <row r="1795" spans="1:8" x14ac:dyDescent="0.25">
      <c r="A1795" s="1">
        <v>44232</v>
      </c>
      <c r="B1795">
        <v>153.52529999999999</v>
      </c>
      <c r="C1795">
        <v>136.76</v>
      </c>
      <c r="D1795">
        <v>137.35</v>
      </c>
      <c r="E1795">
        <v>137.41999999999999</v>
      </c>
      <c r="F1795">
        <v>135.86000000000001</v>
      </c>
      <c r="G1795">
        <v>75693830</v>
      </c>
      <c r="H1795">
        <v>2295940.0090000001</v>
      </c>
    </row>
    <row r="1796" spans="1:8" x14ac:dyDescent="0.25">
      <c r="A1796" s="1">
        <v>44235</v>
      </c>
      <c r="B1796">
        <v>153.69370000000001</v>
      </c>
      <c r="C1796">
        <v>136.91</v>
      </c>
      <c r="D1796">
        <v>136.03</v>
      </c>
      <c r="E1796">
        <v>136.96</v>
      </c>
      <c r="F1796">
        <v>134.91999999999999</v>
      </c>
      <c r="G1796">
        <v>71297214</v>
      </c>
      <c r="H1796">
        <v>2298458.2234</v>
      </c>
    </row>
    <row r="1797" spans="1:8" x14ac:dyDescent="0.25">
      <c r="A1797" s="1">
        <v>44236</v>
      </c>
      <c r="B1797">
        <v>152.6833</v>
      </c>
      <c r="C1797">
        <v>136.01</v>
      </c>
      <c r="D1797">
        <v>136.62</v>
      </c>
      <c r="E1797">
        <v>137.87700000000001</v>
      </c>
      <c r="F1797">
        <v>135.85</v>
      </c>
      <c r="G1797">
        <v>76774213</v>
      </c>
      <c r="H1797">
        <v>2283348.9369999999</v>
      </c>
    </row>
    <row r="1798" spans="1:8" x14ac:dyDescent="0.25">
      <c r="A1798" s="1">
        <v>44237</v>
      </c>
      <c r="B1798">
        <v>151.9873</v>
      </c>
      <c r="C1798">
        <v>135.38999999999999</v>
      </c>
      <c r="D1798">
        <v>136.47999999999999</v>
      </c>
      <c r="E1798">
        <v>136.99</v>
      </c>
      <c r="F1798">
        <v>134.4</v>
      </c>
      <c r="G1798">
        <v>73046563</v>
      </c>
      <c r="H1798">
        <v>2272940.3174000001</v>
      </c>
    </row>
    <row r="1799" spans="1:8" x14ac:dyDescent="0.25">
      <c r="A1799" s="1">
        <v>44238</v>
      </c>
      <c r="B1799">
        <v>151.69550000000001</v>
      </c>
      <c r="C1799">
        <v>135.13</v>
      </c>
      <c r="D1799">
        <v>135.9</v>
      </c>
      <c r="E1799">
        <v>136.38999999999999</v>
      </c>
      <c r="F1799">
        <v>133.77000000000001</v>
      </c>
      <c r="G1799">
        <v>64280029</v>
      </c>
      <c r="H1799">
        <v>2268575.4125000001</v>
      </c>
    </row>
    <row r="1800" spans="1:8" x14ac:dyDescent="0.25">
      <c r="A1800" s="1">
        <v>44239</v>
      </c>
      <c r="B1800">
        <v>151.9649</v>
      </c>
      <c r="C1800">
        <v>135.37</v>
      </c>
      <c r="D1800">
        <v>134.35</v>
      </c>
      <c r="E1800">
        <v>135.53</v>
      </c>
      <c r="F1800">
        <v>133.69210000000001</v>
      </c>
      <c r="G1800">
        <v>60145130</v>
      </c>
      <c r="H1800">
        <v>2272604.5554999998</v>
      </c>
    </row>
    <row r="1801" spans="1:8" x14ac:dyDescent="0.25">
      <c r="A1801" s="1">
        <v>44243</v>
      </c>
      <c r="B1801">
        <v>149.51759999999999</v>
      </c>
      <c r="C1801">
        <v>133.19</v>
      </c>
      <c r="D1801">
        <v>135.49</v>
      </c>
      <c r="E1801">
        <v>136.01</v>
      </c>
      <c r="F1801">
        <v>132.79</v>
      </c>
      <c r="G1801">
        <v>80576316</v>
      </c>
      <c r="H1801">
        <v>2236006.5062000002</v>
      </c>
    </row>
    <row r="1802" spans="1:8" x14ac:dyDescent="0.25">
      <c r="A1802" s="1">
        <v>44244</v>
      </c>
      <c r="B1802">
        <v>146.87950000000001</v>
      </c>
      <c r="C1802">
        <v>130.84</v>
      </c>
      <c r="D1802">
        <v>131.25</v>
      </c>
      <c r="E1802">
        <v>132.22</v>
      </c>
      <c r="F1802">
        <v>129.47</v>
      </c>
      <c r="G1802">
        <v>98085249</v>
      </c>
      <c r="H1802">
        <v>2196554.4805999999</v>
      </c>
    </row>
    <row r="1803" spans="1:8" x14ac:dyDescent="0.25">
      <c r="A1803" s="1">
        <v>44245</v>
      </c>
      <c r="B1803">
        <v>145.61099999999999</v>
      </c>
      <c r="C1803">
        <v>129.71</v>
      </c>
      <c r="D1803">
        <v>129.19999999999999</v>
      </c>
      <c r="E1803">
        <v>129.995</v>
      </c>
      <c r="F1803">
        <v>127.41</v>
      </c>
      <c r="G1803">
        <v>96856748</v>
      </c>
      <c r="H1803">
        <v>2177583.9322000002</v>
      </c>
    </row>
    <row r="1804" spans="1:8" x14ac:dyDescent="0.25">
      <c r="A1804" s="1">
        <v>44246</v>
      </c>
      <c r="B1804">
        <v>145.79060000000001</v>
      </c>
      <c r="C1804">
        <v>129.87</v>
      </c>
      <c r="D1804">
        <v>130.24</v>
      </c>
      <c r="E1804">
        <v>130.71</v>
      </c>
      <c r="F1804">
        <v>128.80000000000001</v>
      </c>
      <c r="G1804">
        <v>87668834</v>
      </c>
      <c r="H1804">
        <v>2180270.0274999999</v>
      </c>
    </row>
    <row r="1805" spans="1:8" x14ac:dyDescent="0.25">
      <c r="A1805" s="1">
        <v>44249</v>
      </c>
      <c r="B1805">
        <v>141.4462</v>
      </c>
      <c r="C1805">
        <v>126</v>
      </c>
      <c r="D1805">
        <v>128.01</v>
      </c>
      <c r="E1805">
        <v>129.72</v>
      </c>
      <c r="F1805">
        <v>125.6</v>
      </c>
      <c r="G1805">
        <v>103916419</v>
      </c>
      <c r="H1805">
        <v>2115300.0959999999</v>
      </c>
    </row>
    <row r="1806" spans="1:8" x14ac:dyDescent="0.25">
      <c r="A1806" s="1">
        <v>44250</v>
      </c>
      <c r="B1806">
        <v>141.28909999999999</v>
      </c>
      <c r="C1806">
        <v>125.86</v>
      </c>
      <c r="D1806">
        <v>123.76</v>
      </c>
      <c r="E1806">
        <v>126.71</v>
      </c>
      <c r="F1806">
        <v>118.39</v>
      </c>
      <c r="G1806">
        <v>158273022</v>
      </c>
      <c r="H1806">
        <v>2112949.7626</v>
      </c>
    </row>
    <row r="1807" spans="1:8" x14ac:dyDescent="0.25">
      <c r="A1807" s="1">
        <v>44251</v>
      </c>
      <c r="B1807">
        <v>140.7165</v>
      </c>
      <c r="C1807">
        <v>125.35</v>
      </c>
      <c r="D1807">
        <v>124.94</v>
      </c>
      <c r="E1807">
        <v>125.56</v>
      </c>
      <c r="F1807">
        <v>122.23</v>
      </c>
      <c r="G1807">
        <v>111039904</v>
      </c>
      <c r="H1807">
        <v>2104387.8336</v>
      </c>
    </row>
    <row r="1808" spans="1:8" x14ac:dyDescent="0.25">
      <c r="A1808" s="1">
        <v>44252</v>
      </c>
      <c r="B1808">
        <v>135.822</v>
      </c>
      <c r="C1808">
        <v>120.99</v>
      </c>
      <c r="D1808">
        <v>124.68</v>
      </c>
      <c r="E1808">
        <v>126.4585</v>
      </c>
      <c r="F1808">
        <v>120.54</v>
      </c>
      <c r="G1808">
        <v>148199540</v>
      </c>
      <c r="H1808">
        <v>2031191.7350000001</v>
      </c>
    </row>
    <row r="1809" spans="1:8" x14ac:dyDescent="0.25">
      <c r="A1809" s="1">
        <v>44253</v>
      </c>
      <c r="B1809">
        <v>136.1251</v>
      </c>
      <c r="C1809">
        <v>121.26</v>
      </c>
      <c r="D1809">
        <v>122.59</v>
      </c>
      <c r="E1809">
        <v>124.85</v>
      </c>
      <c r="F1809">
        <v>121.2</v>
      </c>
      <c r="G1809">
        <v>164560394</v>
      </c>
      <c r="H1809">
        <v>2035724.5209999999</v>
      </c>
    </row>
    <row r="1810" spans="1:8" x14ac:dyDescent="0.25">
      <c r="A1810" s="1">
        <v>44256</v>
      </c>
      <c r="B1810">
        <v>143.45570000000001</v>
      </c>
      <c r="C1810">
        <v>127.79</v>
      </c>
      <c r="D1810">
        <v>123.75</v>
      </c>
      <c r="E1810">
        <v>127.93</v>
      </c>
      <c r="F1810">
        <v>122.79</v>
      </c>
      <c r="G1810">
        <v>116307892</v>
      </c>
      <c r="H1810">
        <v>2145350.7878</v>
      </c>
    </row>
    <row r="1811" spans="1:8" x14ac:dyDescent="0.25">
      <c r="A1811" s="1">
        <v>44257</v>
      </c>
      <c r="B1811">
        <v>140.45830000000001</v>
      </c>
      <c r="C1811">
        <v>125.12</v>
      </c>
      <c r="D1811">
        <v>128.41</v>
      </c>
      <c r="E1811">
        <v>128.72</v>
      </c>
      <c r="F1811">
        <v>125.01</v>
      </c>
      <c r="G1811">
        <v>102260945</v>
      </c>
      <c r="H1811">
        <v>2100526.5715000001</v>
      </c>
    </row>
    <row r="1812" spans="1:8" x14ac:dyDescent="0.25">
      <c r="A1812" s="1">
        <v>44258</v>
      </c>
      <c r="B1812">
        <v>137.0232</v>
      </c>
      <c r="C1812">
        <v>122.06</v>
      </c>
      <c r="D1812">
        <v>124.81</v>
      </c>
      <c r="E1812">
        <v>125.71</v>
      </c>
      <c r="F1812">
        <v>121.84</v>
      </c>
      <c r="G1812">
        <v>112966340</v>
      </c>
      <c r="H1812">
        <v>2049154.9978</v>
      </c>
    </row>
    <row r="1813" spans="1:8" x14ac:dyDescent="0.25">
      <c r="A1813" s="1">
        <v>44259</v>
      </c>
      <c r="B1813">
        <v>134.85659999999999</v>
      </c>
      <c r="C1813">
        <v>120.13</v>
      </c>
      <c r="D1813">
        <v>121.75</v>
      </c>
      <c r="E1813">
        <v>123.6</v>
      </c>
      <c r="F1813">
        <v>118.62</v>
      </c>
      <c r="G1813">
        <v>178154975</v>
      </c>
      <c r="H1813">
        <v>2016753.9724999999</v>
      </c>
    </row>
    <row r="1814" spans="1:8" x14ac:dyDescent="0.25">
      <c r="A1814" s="1">
        <v>44260</v>
      </c>
      <c r="B1814">
        <v>136.3048</v>
      </c>
      <c r="C1814">
        <v>121.42</v>
      </c>
      <c r="D1814">
        <v>120.98</v>
      </c>
      <c r="E1814">
        <v>121.935</v>
      </c>
      <c r="F1814">
        <v>117.57</v>
      </c>
      <c r="G1814">
        <v>153766601</v>
      </c>
      <c r="H1814">
        <v>2038410.6163000001</v>
      </c>
    </row>
    <row r="1815" spans="1:8" x14ac:dyDescent="0.25">
      <c r="A1815" s="1">
        <v>44263</v>
      </c>
      <c r="B1815">
        <v>130.62450000000001</v>
      </c>
      <c r="C1815">
        <v>116.36</v>
      </c>
      <c r="D1815">
        <v>120.93</v>
      </c>
      <c r="E1815">
        <v>121</v>
      </c>
      <c r="F1815">
        <v>116.21</v>
      </c>
      <c r="G1815">
        <v>154376610</v>
      </c>
      <c r="H1815">
        <v>1953462.8506</v>
      </c>
    </row>
    <row r="1816" spans="1:8" x14ac:dyDescent="0.25">
      <c r="A1816" s="1">
        <v>44264</v>
      </c>
      <c r="B1816">
        <v>135.92869999999999</v>
      </c>
      <c r="C1816">
        <v>121.08499999999999</v>
      </c>
      <c r="D1816">
        <v>119.03</v>
      </c>
      <c r="E1816">
        <v>122.06</v>
      </c>
      <c r="F1816">
        <v>118.79</v>
      </c>
      <c r="G1816">
        <v>129525780</v>
      </c>
      <c r="H1816">
        <v>2032786.6041999999</v>
      </c>
    </row>
    <row r="1817" spans="1:8" x14ac:dyDescent="0.25">
      <c r="A1817" s="1">
        <v>44265</v>
      </c>
      <c r="B1817">
        <v>134.68819999999999</v>
      </c>
      <c r="C1817">
        <v>119.98</v>
      </c>
      <c r="D1817">
        <v>121.69</v>
      </c>
      <c r="E1817">
        <v>122.17</v>
      </c>
      <c r="F1817">
        <v>119.45</v>
      </c>
      <c r="G1817">
        <v>111943326</v>
      </c>
      <c r="H1817">
        <v>2014235.7581</v>
      </c>
    </row>
    <row r="1818" spans="1:8" x14ac:dyDescent="0.25">
      <c r="A1818" s="1">
        <v>44266</v>
      </c>
      <c r="B1818">
        <v>136.911</v>
      </c>
      <c r="C1818">
        <v>121.96</v>
      </c>
      <c r="D1818">
        <v>122.54</v>
      </c>
      <c r="E1818">
        <v>123.21</v>
      </c>
      <c r="F1818">
        <v>121.26</v>
      </c>
      <c r="G1818">
        <v>103026514</v>
      </c>
      <c r="H1818">
        <v>2047476.1882</v>
      </c>
    </row>
    <row r="1819" spans="1:8" x14ac:dyDescent="0.25">
      <c r="A1819" s="1">
        <v>44267</v>
      </c>
      <c r="B1819">
        <v>135.86699999999999</v>
      </c>
      <c r="C1819">
        <v>121.03</v>
      </c>
      <c r="D1819">
        <v>120.4</v>
      </c>
      <c r="E1819">
        <v>121.17</v>
      </c>
      <c r="F1819">
        <v>119.16</v>
      </c>
      <c r="G1819">
        <v>88105050</v>
      </c>
      <c r="H1819">
        <v>2031863.2589</v>
      </c>
    </row>
    <row r="1820" spans="1:8" x14ac:dyDescent="0.25">
      <c r="A1820" s="1">
        <v>44270</v>
      </c>
      <c r="B1820">
        <v>139.18979999999999</v>
      </c>
      <c r="C1820">
        <v>123.99</v>
      </c>
      <c r="D1820">
        <v>121.41</v>
      </c>
      <c r="E1820">
        <v>124</v>
      </c>
      <c r="F1820">
        <v>120.42</v>
      </c>
      <c r="G1820">
        <v>92590555</v>
      </c>
      <c r="H1820">
        <v>2081556.023</v>
      </c>
    </row>
    <row r="1821" spans="1:8" x14ac:dyDescent="0.25">
      <c r="A1821" s="1">
        <v>44271</v>
      </c>
      <c r="B1821">
        <v>140.96350000000001</v>
      </c>
      <c r="C1821">
        <v>125.57</v>
      </c>
      <c r="D1821">
        <v>125.7</v>
      </c>
      <c r="E1821">
        <v>127.22</v>
      </c>
      <c r="F1821">
        <v>124.715</v>
      </c>
      <c r="G1821">
        <v>115227936</v>
      </c>
      <c r="H1821">
        <v>2108081.2146999999</v>
      </c>
    </row>
    <row r="1822" spans="1:8" x14ac:dyDescent="0.25">
      <c r="A1822" s="1">
        <v>44272</v>
      </c>
      <c r="B1822">
        <v>140.05420000000001</v>
      </c>
      <c r="C1822">
        <v>124.76</v>
      </c>
      <c r="D1822">
        <v>124.05</v>
      </c>
      <c r="E1822">
        <v>125.8599</v>
      </c>
      <c r="F1822">
        <v>122.336</v>
      </c>
      <c r="G1822">
        <v>111932636</v>
      </c>
      <c r="H1822">
        <v>2094482.8570000001</v>
      </c>
    </row>
    <row r="1823" spans="1:8" x14ac:dyDescent="0.25">
      <c r="A1823" s="1">
        <v>44273</v>
      </c>
      <c r="B1823">
        <v>135.3057</v>
      </c>
      <c r="C1823">
        <v>120.53</v>
      </c>
      <c r="D1823">
        <v>122.88</v>
      </c>
      <c r="E1823">
        <v>123.18</v>
      </c>
      <c r="F1823">
        <v>120.32</v>
      </c>
      <c r="G1823">
        <v>121469755</v>
      </c>
      <c r="H1823">
        <v>2023469.2109000001</v>
      </c>
    </row>
    <row r="1824" spans="1:8" x14ac:dyDescent="0.25">
      <c r="A1824" s="1">
        <v>44274</v>
      </c>
      <c r="B1824">
        <v>134.6995</v>
      </c>
      <c r="C1824">
        <v>119.99</v>
      </c>
      <c r="D1824">
        <v>119.9</v>
      </c>
      <c r="E1824">
        <v>121.43</v>
      </c>
      <c r="F1824">
        <v>119.675</v>
      </c>
      <c r="G1824">
        <v>185549522</v>
      </c>
      <c r="H1824">
        <v>2014403.639</v>
      </c>
    </row>
    <row r="1825" spans="1:8" x14ac:dyDescent="0.25">
      <c r="A1825" s="1">
        <v>44277</v>
      </c>
      <c r="B1825">
        <v>138.5163</v>
      </c>
      <c r="C1825">
        <v>123.39</v>
      </c>
      <c r="D1825">
        <v>120.33</v>
      </c>
      <c r="E1825">
        <v>123.87</v>
      </c>
      <c r="F1825">
        <v>120.26</v>
      </c>
      <c r="G1825">
        <v>111912284</v>
      </c>
      <c r="H1825">
        <v>2071483.1654000001</v>
      </c>
    </row>
    <row r="1826" spans="1:8" x14ac:dyDescent="0.25">
      <c r="A1826" s="1">
        <v>44278</v>
      </c>
      <c r="B1826">
        <v>137.56209999999999</v>
      </c>
      <c r="C1826">
        <v>122.54</v>
      </c>
      <c r="D1826">
        <v>123.33</v>
      </c>
      <c r="E1826">
        <v>124.24</v>
      </c>
      <c r="F1826">
        <v>122.14</v>
      </c>
      <c r="G1826">
        <v>95467142</v>
      </c>
      <c r="H1826">
        <v>2057213.2838000001</v>
      </c>
    </row>
    <row r="1827" spans="1:8" x14ac:dyDescent="0.25">
      <c r="A1827" s="1">
        <v>44279</v>
      </c>
      <c r="B1827">
        <v>134.8117</v>
      </c>
      <c r="C1827">
        <v>120.09</v>
      </c>
      <c r="D1827">
        <v>122.82</v>
      </c>
      <c r="E1827">
        <v>122.9</v>
      </c>
      <c r="F1827">
        <v>120.065</v>
      </c>
      <c r="G1827">
        <v>88530485</v>
      </c>
      <c r="H1827">
        <v>2016082.4486</v>
      </c>
    </row>
    <row r="1828" spans="1:8" x14ac:dyDescent="0.25">
      <c r="A1828" s="1">
        <v>44280</v>
      </c>
      <c r="B1828">
        <v>135.37299999999999</v>
      </c>
      <c r="C1828">
        <v>120.59</v>
      </c>
      <c r="D1828">
        <v>119.54</v>
      </c>
      <c r="E1828">
        <v>121.66</v>
      </c>
      <c r="F1828">
        <v>119</v>
      </c>
      <c r="G1828">
        <v>98844681</v>
      </c>
      <c r="H1828">
        <v>2024476.4966</v>
      </c>
    </row>
    <row r="1829" spans="1:8" x14ac:dyDescent="0.25">
      <c r="A1829" s="1">
        <v>44281</v>
      </c>
      <c r="B1829">
        <v>136.06899999999999</v>
      </c>
      <c r="C1829">
        <v>121.21</v>
      </c>
      <c r="D1829">
        <v>120.35</v>
      </c>
      <c r="E1829">
        <v>121.48</v>
      </c>
      <c r="F1829">
        <v>118.92</v>
      </c>
      <c r="G1829">
        <v>94071234</v>
      </c>
      <c r="H1829">
        <v>2034885.1162</v>
      </c>
    </row>
    <row r="1830" spans="1:8" x14ac:dyDescent="0.25">
      <c r="A1830" s="1">
        <v>44284</v>
      </c>
      <c r="B1830">
        <v>136.27109999999999</v>
      </c>
      <c r="C1830">
        <v>121.39</v>
      </c>
      <c r="D1830">
        <v>121.65</v>
      </c>
      <c r="E1830">
        <v>122.58</v>
      </c>
      <c r="F1830">
        <v>120.7299</v>
      </c>
      <c r="G1830">
        <v>80819203</v>
      </c>
      <c r="H1830">
        <v>2037906.9734</v>
      </c>
    </row>
    <row r="1831" spans="1:8" x14ac:dyDescent="0.25">
      <c r="A1831" s="1">
        <v>44285</v>
      </c>
      <c r="B1831">
        <v>134.5984</v>
      </c>
      <c r="C1831">
        <v>119.9</v>
      </c>
      <c r="D1831">
        <v>120.11</v>
      </c>
      <c r="E1831">
        <v>120.40309999999999</v>
      </c>
      <c r="F1831">
        <v>118.86</v>
      </c>
      <c r="G1831">
        <v>85671919</v>
      </c>
      <c r="H1831">
        <v>2012892.7104</v>
      </c>
    </row>
    <row r="1832" spans="1:8" x14ac:dyDescent="0.25">
      <c r="A1832" s="1">
        <v>44286</v>
      </c>
      <c r="B1832">
        <v>137.12430000000001</v>
      </c>
      <c r="C1832">
        <v>122.15</v>
      </c>
      <c r="D1832">
        <v>121.65</v>
      </c>
      <c r="E1832">
        <v>123.52</v>
      </c>
      <c r="F1832">
        <v>121.15</v>
      </c>
      <c r="G1832">
        <v>118323826</v>
      </c>
      <c r="H1832">
        <v>2050665.9264</v>
      </c>
    </row>
    <row r="1833" spans="1:8" x14ac:dyDescent="0.25">
      <c r="A1833" s="1">
        <v>44287</v>
      </c>
      <c r="B1833">
        <v>138.07849999999999</v>
      </c>
      <c r="C1833">
        <v>123</v>
      </c>
      <c r="D1833">
        <v>123.66</v>
      </c>
      <c r="E1833">
        <v>124.18</v>
      </c>
      <c r="F1833">
        <v>122.49</v>
      </c>
      <c r="G1833">
        <v>75089134</v>
      </c>
      <c r="H1833">
        <v>2064935.808</v>
      </c>
    </row>
    <row r="1834" spans="1:8" x14ac:dyDescent="0.25">
      <c r="A1834" s="1">
        <v>44291</v>
      </c>
      <c r="B1834">
        <v>141.334</v>
      </c>
      <c r="C1834">
        <v>125.9</v>
      </c>
      <c r="D1834">
        <v>123.87</v>
      </c>
      <c r="E1834">
        <v>126.1601</v>
      </c>
      <c r="F1834">
        <v>123.07</v>
      </c>
      <c r="G1834">
        <v>88651175</v>
      </c>
      <c r="H1834">
        <v>2113621.2864000001</v>
      </c>
    </row>
    <row r="1835" spans="1:8" x14ac:dyDescent="0.25">
      <c r="A1835" s="1">
        <v>44292</v>
      </c>
      <c r="B1835">
        <v>141.68199999999999</v>
      </c>
      <c r="C1835">
        <v>126.21</v>
      </c>
      <c r="D1835">
        <v>126.5</v>
      </c>
      <c r="E1835">
        <v>127.13</v>
      </c>
      <c r="F1835">
        <v>125.65</v>
      </c>
      <c r="G1835">
        <v>80171253</v>
      </c>
      <c r="H1835">
        <v>2118825.5962</v>
      </c>
    </row>
    <row r="1836" spans="1:8" x14ac:dyDescent="0.25">
      <c r="A1836" s="1">
        <v>44293</v>
      </c>
      <c r="B1836">
        <v>143.57910000000001</v>
      </c>
      <c r="C1836">
        <v>127.9</v>
      </c>
      <c r="D1836">
        <v>125.83</v>
      </c>
      <c r="E1836">
        <v>127.92</v>
      </c>
      <c r="F1836">
        <v>125.14</v>
      </c>
      <c r="G1836">
        <v>83466716</v>
      </c>
      <c r="H1836">
        <v>2147197.4783999999</v>
      </c>
    </row>
    <row r="1837" spans="1:8" x14ac:dyDescent="0.25">
      <c r="A1837" s="1">
        <v>44294</v>
      </c>
      <c r="B1837">
        <v>146.3407</v>
      </c>
      <c r="C1837">
        <v>130.36000000000001</v>
      </c>
      <c r="D1837">
        <v>128.94999999999999</v>
      </c>
      <c r="E1837">
        <v>130.38999999999999</v>
      </c>
      <c r="F1837">
        <v>128.52000000000001</v>
      </c>
      <c r="G1837">
        <v>88844591</v>
      </c>
      <c r="H1837">
        <v>2188496.1946</v>
      </c>
    </row>
    <row r="1838" spans="1:8" x14ac:dyDescent="0.25">
      <c r="A1838" s="1">
        <v>44295</v>
      </c>
      <c r="B1838">
        <v>149.2987</v>
      </c>
      <c r="C1838">
        <v>132.995</v>
      </c>
      <c r="D1838">
        <v>129.80000000000001</v>
      </c>
      <c r="E1838">
        <v>133.04</v>
      </c>
      <c r="F1838">
        <v>129.47</v>
      </c>
      <c r="G1838">
        <v>106686703</v>
      </c>
      <c r="H1838">
        <v>2232732.8275000001</v>
      </c>
    </row>
    <row r="1839" spans="1:8" x14ac:dyDescent="0.25">
      <c r="A1839" s="1">
        <v>44298</v>
      </c>
      <c r="B1839">
        <v>147.32859999999999</v>
      </c>
      <c r="C1839">
        <v>131.24</v>
      </c>
      <c r="D1839">
        <v>132.52000000000001</v>
      </c>
      <c r="E1839">
        <v>132.85</v>
      </c>
      <c r="F1839">
        <v>130.63</v>
      </c>
      <c r="G1839">
        <v>91419983</v>
      </c>
      <c r="H1839">
        <v>2203269.719</v>
      </c>
    </row>
    <row r="1840" spans="1:8" x14ac:dyDescent="0.25">
      <c r="A1840" s="1">
        <v>44299</v>
      </c>
      <c r="B1840">
        <v>150.90960000000001</v>
      </c>
      <c r="C1840">
        <v>134.43</v>
      </c>
      <c r="D1840">
        <v>132.44</v>
      </c>
      <c r="E1840">
        <v>134.66</v>
      </c>
      <c r="F1840">
        <v>131.93</v>
      </c>
      <c r="G1840">
        <v>91266545</v>
      </c>
      <c r="H1840">
        <v>2256823.7453000001</v>
      </c>
    </row>
    <row r="1841" spans="1:8" x14ac:dyDescent="0.25">
      <c r="A1841" s="1">
        <v>44300</v>
      </c>
      <c r="B1841">
        <v>148.21539999999999</v>
      </c>
      <c r="C1841">
        <v>132.03</v>
      </c>
      <c r="D1841">
        <v>134.94</v>
      </c>
      <c r="E1841">
        <v>135</v>
      </c>
      <c r="F1841">
        <v>131.655</v>
      </c>
      <c r="G1841">
        <v>87222782</v>
      </c>
      <c r="H1841">
        <v>2216532.3149000001</v>
      </c>
    </row>
    <row r="1842" spans="1:8" x14ac:dyDescent="0.25">
      <c r="A1842" s="1">
        <v>44301</v>
      </c>
      <c r="B1842">
        <v>150.98820000000001</v>
      </c>
      <c r="C1842">
        <v>134.5</v>
      </c>
      <c r="D1842">
        <v>133.82</v>
      </c>
      <c r="E1842">
        <v>135</v>
      </c>
      <c r="F1842">
        <v>133.63999999999999</v>
      </c>
      <c r="G1842">
        <v>89347102</v>
      </c>
      <c r="H1842">
        <v>2257998.912</v>
      </c>
    </row>
    <row r="1843" spans="1:8" x14ac:dyDescent="0.25">
      <c r="A1843" s="1">
        <v>44302</v>
      </c>
      <c r="B1843">
        <v>150.60650000000001</v>
      </c>
      <c r="C1843">
        <v>134.16</v>
      </c>
      <c r="D1843">
        <v>134.30000000000001</v>
      </c>
      <c r="E1843">
        <v>134.66999999999999</v>
      </c>
      <c r="F1843">
        <v>133.28</v>
      </c>
      <c r="G1843">
        <v>84922386</v>
      </c>
      <c r="H1843">
        <v>2252290.9594000001</v>
      </c>
    </row>
    <row r="1844" spans="1:8" x14ac:dyDescent="0.25">
      <c r="A1844" s="1">
        <v>44305</v>
      </c>
      <c r="B1844">
        <v>151.3699</v>
      </c>
      <c r="C1844">
        <v>134.84</v>
      </c>
      <c r="D1844">
        <v>133.51</v>
      </c>
      <c r="E1844">
        <v>135.47</v>
      </c>
      <c r="F1844">
        <v>133.34</v>
      </c>
      <c r="G1844">
        <v>94264215</v>
      </c>
      <c r="H1844">
        <v>2263706.8646</v>
      </c>
    </row>
    <row r="1845" spans="1:8" x14ac:dyDescent="0.25">
      <c r="A1845" s="1">
        <v>44306</v>
      </c>
      <c r="B1845">
        <v>149.42779999999999</v>
      </c>
      <c r="C1845">
        <v>133.11000000000001</v>
      </c>
      <c r="D1845">
        <v>135.02000000000001</v>
      </c>
      <c r="E1845">
        <v>135.53</v>
      </c>
      <c r="F1845">
        <v>131.81</v>
      </c>
      <c r="G1845">
        <v>94812349</v>
      </c>
      <c r="H1845">
        <v>2234663.4586</v>
      </c>
    </row>
    <row r="1846" spans="1:8" x14ac:dyDescent="0.25">
      <c r="A1846" s="1">
        <v>44307</v>
      </c>
      <c r="B1846">
        <v>149.8656</v>
      </c>
      <c r="C1846">
        <v>133.5</v>
      </c>
      <c r="D1846">
        <v>132.36000000000001</v>
      </c>
      <c r="E1846">
        <v>133.75</v>
      </c>
      <c r="F1846">
        <v>131.30009999999999</v>
      </c>
      <c r="G1846">
        <v>68847136</v>
      </c>
      <c r="H1846">
        <v>2241210.8160000001</v>
      </c>
    </row>
    <row r="1847" spans="1:8" x14ac:dyDescent="0.25">
      <c r="A1847" s="1">
        <v>44308</v>
      </c>
      <c r="B1847">
        <v>148.11439999999999</v>
      </c>
      <c r="C1847">
        <v>131.94</v>
      </c>
      <c r="D1847">
        <v>133.04</v>
      </c>
      <c r="E1847">
        <v>134.15</v>
      </c>
      <c r="F1847">
        <v>131.41</v>
      </c>
      <c r="G1847">
        <v>84566456</v>
      </c>
      <c r="H1847">
        <v>2215021.3862000001</v>
      </c>
    </row>
    <row r="1848" spans="1:8" x14ac:dyDescent="0.25">
      <c r="A1848" s="1">
        <v>44309</v>
      </c>
      <c r="B1848">
        <v>150.78620000000001</v>
      </c>
      <c r="C1848">
        <v>134.32</v>
      </c>
      <c r="D1848">
        <v>132.16</v>
      </c>
      <c r="E1848">
        <v>135.12</v>
      </c>
      <c r="F1848">
        <v>132.16</v>
      </c>
      <c r="G1848">
        <v>78756779</v>
      </c>
      <c r="H1848">
        <v>2254977.0547000002</v>
      </c>
    </row>
    <row r="1849" spans="1:8" x14ac:dyDescent="0.25">
      <c r="A1849" s="1">
        <v>44312</v>
      </c>
      <c r="B1849">
        <v>151.23519999999999</v>
      </c>
      <c r="C1849">
        <v>134.72</v>
      </c>
      <c r="D1849">
        <v>134.83000000000001</v>
      </c>
      <c r="E1849">
        <v>135.06</v>
      </c>
      <c r="F1849">
        <v>133.56</v>
      </c>
      <c r="G1849">
        <v>66905069</v>
      </c>
      <c r="H1849">
        <v>2261692.2930999999</v>
      </c>
    </row>
    <row r="1850" spans="1:8" x14ac:dyDescent="0.25">
      <c r="A1850" s="1">
        <v>44313</v>
      </c>
      <c r="B1850">
        <v>150.8647</v>
      </c>
      <c r="C1850">
        <v>134.38999999999999</v>
      </c>
      <c r="D1850">
        <v>135.01</v>
      </c>
      <c r="E1850">
        <v>135.41</v>
      </c>
      <c r="F1850">
        <v>134.11000000000001</v>
      </c>
      <c r="G1850">
        <v>66015804</v>
      </c>
      <c r="H1850">
        <v>2256152.2214000002</v>
      </c>
    </row>
    <row r="1851" spans="1:8" x14ac:dyDescent="0.25">
      <c r="A1851" s="1">
        <v>44314</v>
      </c>
      <c r="B1851">
        <v>149.9554</v>
      </c>
      <c r="C1851">
        <v>133.58000000000001</v>
      </c>
      <c r="D1851">
        <v>134.31</v>
      </c>
      <c r="E1851">
        <v>135.02000000000001</v>
      </c>
      <c r="F1851">
        <v>133.08000000000001</v>
      </c>
      <c r="G1851">
        <v>107760097</v>
      </c>
      <c r="H1851">
        <v>2242553.8637000001</v>
      </c>
    </row>
    <row r="1852" spans="1:8" x14ac:dyDescent="0.25">
      <c r="A1852" s="1">
        <v>44315</v>
      </c>
      <c r="B1852">
        <v>149.8432</v>
      </c>
      <c r="C1852">
        <v>133.47999999999999</v>
      </c>
      <c r="D1852">
        <v>136.47</v>
      </c>
      <c r="E1852">
        <v>137.07</v>
      </c>
      <c r="F1852">
        <v>132.44999999999999</v>
      </c>
      <c r="G1852">
        <v>151100953</v>
      </c>
      <c r="H1852">
        <v>2227464.9859000002</v>
      </c>
    </row>
    <row r="1853" spans="1:8" x14ac:dyDescent="0.25">
      <c r="A1853" s="1">
        <v>44316</v>
      </c>
      <c r="B1853">
        <v>147.57560000000001</v>
      </c>
      <c r="C1853">
        <v>131.46</v>
      </c>
      <c r="D1853">
        <v>131.78</v>
      </c>
      <c r="E1853">
        <v>133.56</v>
      </c>
      <c r="F1853">
        <v>131.065</v>
      </c>
      <c r="G1853">
        <v>109839466</v>
      </c>
      <c r="H1853">
        <v>2193755.9712999999</v>
      </c>
    </row>
    <row r="1854" spans="1:8" x14ac:dyDescent="0.25">
      <c r="A1854" s="1">
        <v>44319</v>
      </c>
      <c r="B1854">
        <v>148.78800000000001</v>
      </c>
      <c r="C1854">
        <v>132.54</v>
      </c>
      <c r="D1854">
        <v>132.04</v>
      </c>
      <c r="E1854">
        <v>134.07</v>
      </c>
      <c r="F1854">
        <v>131.83000000000001</v>
      </c>
      <c r="G1854">
        <v>75135100</v>
      </c>
      <c r="H1854">
        <v>2211778.6126999999</v>
      </c>
    </row>
    <row r="1855" spans="1:8" x14ac:dyDescent="0.25">
      <c r="A1855" s="1">
        <v>44320</v>
      </c>
      <c r="B1855">
        <v>143.523</v>
      </c>
      <c r="C1855">
        <v>127.85</v>
      </c>
      <c r="D1855">
        <v>131.19</v>
      </c>
      <c r="E1855">
        <v>131.48990000000001</v>
      </c>
      <c r="F1855">
        <v>126.7</v>
      </c>
      <c r="G1855">
        <v>137564718</v>
      </c>
      <c r="H1855">
        <v>2133513.6233999999</v>
      </c>
    </row>
    <row r="1856" spans="1:8" x14ac:dyDescent="0.25">
      <c r="A1856" s="1">
        <v>44321</v>
      </c>
      <c r="B1856">
        <v>143.80369999999999</v>
      </c>
      <c r="C1856">
        <v>128.1</v>
      </c>
      <c r="D1856">
        <v>129.19999999999999</v>
      </c>
      <c r="E1856">
        <v>130.44999999999999</v>
      </c>
      <c r="F1856">
        <v>127.97</v>
      </c>
      <c r="G1856">
        <v>84000900</v>
      </c>
      <c r="H1856">
        <v>2137685.5310999998</v>
      </c>
    </row>
    <row r="1857" spans="1:8" x14ac:dyDescent="0.25">
      <c r="A1857" s="1">
        <v>44322</v>
      </c>
      <c r="B1857">
        <v>145.6447</v>
      </c>
      <c r="C1857">
        <v>129.74</v>
      </c>
      <c r="D1857">
        <v>127.89</v>
      </c>
      <c r="E1857">
        <v>129.75</v>
      </c>
      <c r="F1857">
        <v>127.13</v>
      </c>
      <c r="G1857">
        <v>78128334</v>
      </c>
      <c r="H1857">
        <v>2165053.2459</v>
      </c>
    </row>
    <row r="1858" spans="1:8" x14ac:dyDescent="0.25">
      <c r="A1858" s="1">
        <v>44323</v>
      </c>
      <c r="B1858">
        <v>146.41929999999999</v>
      </c>
      <c r="C1858">
        <v>130.21</v>
      </c>
      <c r="D1858">
        <v>130.85</v>
      </c>
      <c r="E1858">
        <v>131.25819999999999</v>
      </c>
      <c r="F1858">
        <v>129.47499999999999</v>
      </c>
      <c r="G1858">
        <v>78973273</v>
      </c>
      <c r="H1858">
        <v>2172896.4325000001</v>
      </c>
    </row>
    <row r="1859" spans="1:8" x14ac:dyDescent="0.25">
      <c r="A1859" s="1">
        <v>44326</v>
      </c>
      <c r="B1859">
        <v>142.64099999999999</v>
      </c>
      <c r="C1859">
        <v>126.85</v>
      </c>
      <c r="D1859">
        <v>129.41</v>
      </c>
      <c r="E1859">
        <v>129.54</v>
      </c>
      <c r="F1859">
        <v>126.81</v>
      </c>
      <c r="G1859">
        <v>88071229</v>
      </c>
      <c r="H1859">
        <v>2116825.9923999999</v>
      </c>
    </row>
    <row r="1860" spans="1:8" x14ac:dyDescent="0.25">
      <c r="A1860" s="1">
        <v>44327</v>
      </c>
      <c r="B1860">
        <v>141.584</v>
      </c>
      <c r="C1860">
        <v>125.91</v>
      </c>
      <c r="D1860">
        <v>123.5</v>
      </c>
      <c r="E1860">
        <v>126.27</v>
      </c>
      <c r="F1860">
        <v>122.77</v>
      </c>
      <c r="G1860">
        <v>126142826</v>
      </c>
      <c r="H1860">
        <v>2101139.6192000001</v>
      </c>
    </row>
    <row r="1861" spans="1:8" x14ac:dyDescent="0.25">
      <c r="A1861" s="1">
        <v>44328</v>
      </c>
      <c r="B1861">
        <v>138.0531</v>
      </c>
      <c r="C1861">
        <v>122.77</v>
      </c>
      <c r="D1861">
        <v>123.4</v>
      </c>
      <c r="E1861">
        <v>124.64</v>
      </c>
      <c r="F1861">
        <v>122.25</v>
      </c>
      <c r="G1861">
        <v>112172282</v>
      </c>
      <c r="H1861">
        <v>2048740.4579</v>
      </c>
    </row>
    <row r="1862" spans="1:8" x14ac:dyDescent="0.25">
      <c r="A1862" s="1">
        <v>44329</v>
      </c>
      <c r="B1862">
        <v>140.52699999999999</v>
      </c>
      <c r="C1862">
        <v>124.97</v>
      </c>
      <c r="D1862">
        <v>124.58</v>
      </c>
      <c r="E1862">
        <v>126.15</v>
      </c>
      <c r="F1862">
        <v>124.26</v>
      </c>
      <c r="G1862">
        <v>105861339</v>
      </c>
      <c r="H1862">
        <v>2085453.2461000001</v>
      </c>
    </row>
    <row r="1863" spans="1:8" x14ac:dyDescent="0.25">
      <c r="A1863" s="1">
        <v>44330</v>
      </c>
      <c r="B1863">
        <v>143.31569999999999</v>
      </c>
      <c r="C1863">
        <v>127.45</v>
      </c>
      <c r="D1863">
        <v>126.25</v>
      </c>
      <c r="E1863">
        <v>127.89</v>
      </c>
      <c r="F1863">
        <v>125.85</v>
      </c>
      <c r="G1863">
        <v>81917951</v>
      </c>
      <c r="H1863">
        <v>2126838.571</v>
      </c>
    </row>
    <row r="1864" spans="1:8" x14ac:dyDescent="0.25">
      <c r="A1864" s="1">
        <v>44333</v>
      </c>
      <c r="B1864">
        <v>141.9888</v>
      </c>
      <c r="C1864">
        <v>126.27</v>
      </c>
      <c r="D1864">
        <v>126.82</v>
      </c>
      <c r="E1864">
        <v>126.93</v>
      </c>
      <c r="F1864">
        <v>125.17</v>
      </c>
      <c r="G1864">
        <v>74244624</v>
      </c>
      <c r="H1864">
        <v>2107147.1664</v>
      </c>
    </row>
    <row r="1865" spans="1:8" x14ac:dyDescent="0.25">
      <c r="A1865" s="1">
        <v>44334</v>
      </c>
      <c r="B1865">
        <v>140.392</v>
      </c>
      <c r="C1865">
        <v>124.85</v>
      </c>
      <c r="D1865">
        <v>126.56</v>
      </c>
      <c r="E1865">
        <v>126.99</v>
      </c>
      <c r="F1865">
        <v>124.78</v>
      </c>
      <c r="G1865">
        <v>63342929</v>
      </c>
      <c r="H1865">
        <v>2083450.7304</v>
      </c>
    </row>
    <row r="1866" spans="1:8" x14ac:dyDescent="0.25">
      <c r="A1866" s="1">
        <v>44335</v>
      </c>
      <c r="B1866">
        <v>140.21209999999999</v>
      </c>
      <c r="C1866">
        <v>124.69</v>
      </c>
      <c r="D1866">
        <v>123.16</v>
      </c>
      <c r="E1866">
        <v>124.91500000000001</v>
      </c>
      <c r="F1866">
        <v>122.86</v>
      </c>
      <c r="G1866">
        <v>92611989</v>
      </c>
      <c r="H1866">
        <v>2080780.7094000001</v>
      </c>
    </row>
    <row r="1867" spans="1:8" x14ac:dyDescent="0.25">
      <c r="A1867" s="1">
        <v>44336</v>
      </c>
      <c r="B1867">
        <v>143.1583</v>
      </c>
      <c r="C1867">
        <v>127.31</v>
      </c>
      <c r="D1867">
        <v>125.23</v>
      </c>
      <c r="E1867">
        <v>127.72</v>
      </c>
      <c r="F1867">
        <v>125.1</v>
      </c>
      <c r="G1867">
        <v>76857123</v>
      </c>
      <c r="H1867">
        <v>2124502.3026000001</v>
      </c>
    </row>
    <row r="1868" spans="1:8" x14ac:dyDescent="0.25">
      <c r="A1868" s="1">
        <v>44337</v>
      </c>
      <c r="B1868">
        <v>141.04419999999999</v>
      </c>
      <c r="C1868">
        <v>125.43</v>
      </c>
      <c r="D1868">
        <v>127.82</v>
      </c>
      <c r="E1868">
        <v>128</v>
      </c>
      <c r="F1868">
        <v>125.21</v>
      </c>
      <c r="G1868">
        <v>79295436</v>
      </c>
      <c r="H1868">
        <v>2093129.5563000001</v>
      </c>
    </row>
    <row r="1869" spans="1:8" x14ac:dyDescent="0.25">
      <c r="A1869" s="1">
        <v>44340</v>
      </c>
      <c r="B1869">
        <v>142.9221</v>
      </c>
      <c r="C1869">
        <v>127.1</v>
      </c>
      <c r="D1869">
        <v>126.01</v>
      </c>
      <c r="E1869">
        <v>127.94</v>
      </c>
      <c r="F1869">
        <v>125.94</v>
      </c>
      <c r="G1869">
        <v>63092945</v>
      </c>
      <c r="H1869">
        <v>2120997.9001000002</v>
      </c>
    </row>
    <row r="1870" spans="1:8" x14ac:dyDescent="0.25">
      <c r="A1870" s="1">
        <v>44341</v>
      </c>
      <c r="B1870">
        <v>142.69720000000001</v>
      </c>
      <c r="C1870">
        <v>126.9</v>
      </c>
      <c r="D1870">
        <v>127.82</v>
      </c>
      <c r="E1870">
        <v>128.32</v>
      </c>
      <c r="F1870">
        <v>126.32</v>
      </c>
      <c r="G1870">
        <v>72009482</v>
      </c>
      <c r="H1870">
        <v>2117660.3739</v>
      </c>
    </row>
    <row r="1871" spans="1:8" x14ac:dyDescent="0.25">
      <c r="A1871" s="1">
        <v>44342</v>
      </c>
      <c r="B1871">
        <v>142.64099999999999</v>
      </c>
      <c r="C1871">
        <v>126.85</v>
      </c>
      <c r="D1871">
        <v>126.955</v>
      </c>
      <c r="E1871">
        <v>127.39</v>
      </c>
      <c r="F1871">
        <v>126.42</v>
      </c>
      <c r="G1871">
        <v>56575920</v>
      </c>
      <c r="H1871">
        <v>2116825.9923999999</v>
      </c>
    </row>
    <row r="1872" spans="1:8" x14ac:dyDescent="0.25">
      <c r="A1872" s="1">
        <v>44343</v>
      </c>
      <c r="B1872">
        <v>140.87559999999999</v>
      </c>
      <c r="C1872">
        <v>125.28</v>
      </c>
      <c r="D1872">
        <v>126.44</v>
      </c>
      <c r="E1872">
        <v>127.64</v>
      </c>
      <c r="F1872">
        <v>125.08</v>
      </c>
      <c r="G1872">
        <v>94625601</v>
      </c>
      <c r="H1872">
        <v>2090626.4117000001</v>
      </c>
    </row>
    <row r="1873" spans="1:8" x14ac:dyDescent="0.25">
      <c r="A1873" s="1">
        <v>44344</v>
      </c>
      <c r="B1873">
        <v>140.12219999999999</v>
      </c>
      <c r="C1873">
        <v>124.61</v>
      </c>
      <c r="D1873">
        <v>125.57</v>
      </c>
      <c r="E1873">
        <v>125.8</v>
      </c>
      <c r="F1873">
        <v>124.55</v>
      </c>
      <c r="G1873">
        <v>71311109</v>
      </c>
      <c r="H1873">
        <v>2079445.6989</v>
      </c>
    </row>
    <row r="1874" spans="1:8" x14ac:dyDescent="0.25">
      <c r="A1874" s="1">
        <v>44348</v>
      </c>
      <c r="B1874">
        <v>139.75110000000001</v>
      </c>
      <c r="C1874">
        <v>124.28</v>
      </c>
      <c r="D1874">
        <v>125.08</v>
      </c>
      <c r="E1874">
        <v>125.35</v>
      </c>
      <c r="F1874">
        <v>123.94</v>
      </c>
      <c r="G1874">
        <v>67637118</v>
      </c>
      <c r="H1874">
        <v>2073938.7807</v>
      </c>
    </row>
    <row r="1875" spans="1:8" x14ac:dyDescent="0.25">
      <c r="A1875" s="1">
        <v>44349</v>
      </c>
      <c r="B1875">
        <v>140.62819999999999</v>
      </c>
      <c r="C1875">
        <v>125.06</v>
      </c>
      <c r="D1875">
        <v>124.28</v>
      </c>
      <c r="E1875">
        <v>125.24</v>
      </c>
      <c r="F1875">
        <v>124.05</v>
      </c>
      <c r="G1875">
        <v>59278862</v>
      </c>
      <c r="H1875">
        <v>2086955.1329000001</v>
      </c>
    </row>
    <row r="1876" spans="1:8" x14ac:dyDescent="0.25">
      <c r="A1876" s="1">
        <v>44350</v>
      </c>
      <c r="B1876">
        <v>138.91900000000001</v>
      </c>
      <c r="C1876">
        <v>123.54</v>
      </c>
      <c r="D1876">
        <v>124.68</v>
      </c>
      <c r="E1876">
        <v>124.85</v>
      </c>
      <c r="F1876">
        <v>123.13</v>
      </c>
      <c r="G1876">
        <v>76229170</v>
      </c>
      <c r="H1876">
        <v>2061589.9336999999</v>
      </c>
    </row>
    <row r="1877" spans="1:8" x14ac:dyDescent="0.25">
      <c r="A1877" s="1">
        <v>44351</v>
      </c>
      <c r="B1877">
        <v>141.5615</v>
      </c>
      <c r="C1877">
        <v>125.89</v>
      </c>
      <c r="D1877">
        <v>124.07</v>
      </c>
      <c r="E1877">
        <v>126.16</v>
      </c>
      <c r="F1877">
        <v>123.85</v>
      </c>
      <c r="G1877">
        <v>75169343</v>
      </c>
      <c r="H1877">
        <v>2100805.8665999998</v>
      </c>
    </row>
    <row r="1878" spans="1:8" x14ac:dyDescent="0.25">
      <c r="A1878" s="1">
        <v>44354</v>
      </c>
      <c r="B1878">
        <v>141.5728</v>
      </c>
      <c r="C1878">
        <v>125.9</v>
      </c>
      <c r="D1878">
        <v>126.17</v>
      </c>
      <c r="E1878">
        <v>126.32</v>
      </c>
      <c r="F1878">
        <v>124.8321</v>
      </c>
      <c r="G1878">
        <v>71057550</v>
      </c>
      <c r="H1878">
        <v>2100972.7429</v>
      </c>
    </row>
    <row r="1879" spans="1:8" x14ac:dyDescent="0.25">
      <c r="A1879" s="1">
        <v>44355</v>
      </c>
      <c r="B1879">
        <v>142.51730000000001</v>
      </c>
      <c r="C1879">
        <v>126.74</v>
      </c>
      <c r="D1879">
        <v>126.6</v>
      </c>
      <c r="E1879">
        <v>128.46</v>
      </c>
      <c r="F1879">
        <v>126.2101</v>
      </c>
      <c r="G1879">
        <v>74403774</v>
      </c>
      <c r="H1879">
        <v>2114990.3528999998</v>
      </c>
    </row>
    <row r="1880" spans="1:8" x14ac:dyDescent="0.25">
      <c r="A1880" s="1">
        <v>44356</v>
      </c>
      <c r="B1880">
        <v>142.95590000000001</v>
      </c>
      <c r="C1880">
        <v>127.13</v>
      </c>
      <c r="D1880">
        <v>127.21</v>
      </c>
      <c r="E1880">
        <v>127.75</v>
      </c>
      <c r="F1880">
        <v>126.52</v>
      </c>
      <c r="G1880">
        <v>56877937</v>
      </c>
      <c r="H1880">
        <v>2121498.5290000001</v>
      </c>
    </row>
    <row r="1881" spans="1:8" x14ac:dyDescent="0.25">
      <c r="A1881" s="1">
        <v>44357</v>
      </c>
      <c r="B1881">
        <v>141.80889999999999</v>
      </c>
      <c r="C1881">
        <v>126.11</v>
      </c>
      <c r="D1881">
        <v>127.02</v>
      </c>
      <c r="E1881">
        <v>128.19</v>
      </c>
      <c r="F1881">
        <v>125.94</v>
      </c>
      <c r="G1881">
        <v>71186421</v>
      </c>
      <c r="H1881">
        <v>2104477.1453999998</v>
      </c>
    </row>
    <row r="1882" spans="1:8" x14ac:dyDescent="0.25">
      <c r="A1882" s="1">
        <v>44358</v>
      </c>
      <c r="B1882">
        <v>143.20330000000001</v>
      </c>
      <c r="C1882">
        <v>127.35</v>
      </c>
      <c r="D1882">
        <v>126.53</v>
      </c>
      <c r="E1882">
        <v>127.44</v>
      </c>
      <c r="F1882">
        <v>126.1</v>
      </c>
      <c r="G1882">
        <v>53522373</v>
      </c>
      <c r="H1882">
        <v>2125169.8078999999</v>
      </c>
    </row>
    <row r="1883" spans="1:8" x14ac:dyDescent="0.25">
      <c r="A1883" s="1">
        <v>44361</v>
      </c>
      <c r="B1883">
        <v>146.72290000000001</v>
      </c>
      <c r="C1883">
        <v>130.47999999999999</v>
      </c>
      <c r="D1883">
        <v>127.82</v>
      </c>
      <c r="E1883">
        <v>130.54</v>
      </c>
      <c r="F1883">
        <v>127.07</v>
      </c>
      <c r="G1883">
        <v>96906490</v>
      </c>
      <c r="H1883">
        <v>2177402.0929</v>
      </c>
    </row>
    <row r="1884" spans="1:8" x14ac:dyDescent="0.25">
      <c r="A1884" s="1">
        <v>44362</v>
      </c>
      <c r="B1884">
        <v>145.7783</v>
      </c>
      <c r="C1884">
        <v>129.63999999999999</v>
      </c>
      <c r="D1884">
        <v>129.94</v>
      </c>
      <c r="E1884">
        <v>130.6</v>
      </c>
      <c r="F1884">
        <v>129.38999999999999</v>
      </c>
      <c r="G1884">
        <v>62746332</v>
      </c>
      <c r="H1884">
        <v>2163384.4827999999</v>
      </c>
    </row>
    <row r="1885" spans="1:8" x14ac:dyDescent="0.25">
      <c r="A1885" s="1">
        <v>44363</v>
      </c>
      <c r="B1885">
        <v>146.3518</v>
      </c>
      <c r="C1885">
        <v>130.15</v>
      </c>
      <c r="D1885">
        <v>130.37</v>
      </c>
      <c r="E1885">
        <v>130.88999999999999</v>
      </c>
      <c r="F1885">
        <v>128.46100000000001</v>
      </c>
      <c r="G1885">
        <v>91815026</v>
      </c>
      <c r="H1885">
        <v>2171895.1746999999</v>
      </c>
    </row>
    <row r="1886" spans="1:8" x14ac:dyDescent="0.25">
      <c r="A1886" s="1">
        <v>44364</v>
      </c>
      <c r="B1886">
        <v>148.196</v>
      </c>
      <c r="C1886">
        <v>131.79</v>
      </c>
      <c r="D1886">
        <v>129.80000000000001</v>
      </c>
      <c r="E1886">
        <v>132.55000000000001</v>
      </c>
      <c r="F1886">
        <v>129.65</v>
      </c>
      <c r="G1886">
        <v>96721669</v>
      </c>
      <c r="H1886">
        <v>2199262.8895</v>
      </c>
    </row>
    <row r="1887" spans="1:8" x14ac:dyDescent="0.25">
      <c r="A1887" s="1">
        <v>44365</v>
      </c>
      <c r="B1887">
        <v>146.7004</v>
      </c>
      <c r="C1887">
        <v>130.46</v>
      </c>
      <c r="D1887">
        <v>130.71</v>
      </c>
      <c r="E1887">
        <v>131.51</v>
      </c>
      <c r="F1887">
        <v>130.24</v>
      </c>
      <c r="G1887">
        <v>108953309</v>
      </c>
      <c r="H1887">
        <v>2177068.3402999998</v>
      </c>
    </row>
    <row r="1888" spans="1:8" x14ac:dyDescent="0.25">
      <c r="A1888" s="1">
        <v>44368</v>
      </c>
      <c r="B1888">
        <v>148.76949999999999</v>
      </c>
      <c r="C1888">
        <v>132.30000000000001</v>
      </c>
      <c r="D1888">
        <v>130.30000000000001</v>
      </c>
      <c r="E1888">
        <v>132.41</v>
      </c>
      <c r="F1888">
        <v>129.21</v>
      </c>
      <c r="G1888">
        <v>79663316</v>
      </c>
      <c r="H1888">
        <v>2207773.5813000002</v>
      </c>
    </row>
    <row r="1889" spans="1:8" x14ac:dyDescent="0.25">
      <c r="A1889" s="1">
        <v>44369</v>
      </c>
      <c r="B1889">
        <v>150.65860000000001</v>
      </c>
      <c r="C1889">
        <v>133.97999999999999</v>
      </c>
      <c r="D1889">
        <v>132.13</v>
      </c>
      <c r="E1889">
        <v>134.08000000000001</v>
      </c>
      <c r="F1889">
        <v>131.62</v>
      </c>
      <c r="G1889">
        <v>74783618</v>
      </c>
      <c r="H1889">
        <v>2235808.8014000002</v>
      </c>
    </row>
    <row r="1890" spans="1:8" x14ac:dyDescent="0.25">
      <c r="A1890" s="1">
        <v>44370</v>
      </c>
      <c r="B1890">
        <v>150.34370000000001</v>
      </c>
      <c r="C1890">
        <v>133.69999999999999</v>
      </c>
      <c r="D1890">
        <v>133.77000000000001</v>
      </c>
      <c r="E1890">
        <v>134.32</v>
      </c>
      <c r="F1890">
        <v>133.22999999999999</v>
      </c>
      <c r="G1890">
        <v>60214200</v>
      </c>
      <c r="H1890">
        <v>2231136.2647000002</v>
      </c>
    </row>
    <row r="1891" spans="1:8" x14ac:dyDescent="0.25">
      <c r="A1891" s="1">
        <v>44371</v>
      </c>
      <c r="B1891">
        <v>150.01759999999999</v>
      </c>
      <c r="C1891">
        <v>133.41</v>
      </c>
      <c r="D1891">
        <v>134.44999999999999</v>
      </c>
      <c r="E1891">
        <v>134.63999999999999</v>
      </c>
      <c r="F1891">
        <v>132.93</v>
      </c>
      <c r="G1891">
        <v>68710998</v>
      </c>
      <c r="H1891">
        <v>2226296.8517</v>
      </c>
    </row>
    <row r="1892" spans="1:8" x14ac:dyDescent="0.25">
      <c r="A1892" s="1">
        <v>44372</v>
      </c>
      <c r="B1892">
        <v>149.68029999999999</v>
      </c>
      <c r="C1892">
        <v>133.11000000000001</v>
      </c>
      <c r="D1892">
        <v>133.46</v>
      </c>
      <c r="E1892">
        <v>133.88999999999999</v>
      </c>
      <c r="F1892">
        <v>132.81</v>
      </c>
      <c r="G1892">
        <v>70783746</v>
      </c>
      <c r="H1892">
        <v>2221290.5624000002</v>
      </c>
    </row>
    <row r="1893" spans="1:8" x14ac:dyDescent="0.25">
      <c r="A1893" s="1">
        <v>44375</v>
      </c>
      <c r="B1893">
        <v>151.5582</v>
      </c>
      <c r="C1893">
        <v>134.78</v>
      </c>
      <c r="D1893">
        <v>133.41</v>
      </c>
      <c r="E1893">
        <v>135.245</v>
      </c>
      <c r="F1893">
        <v>133.35</v>
      </c>
      <c r="G1893">
        <v>62111303</v>
      </c>
      <c r="H1893">
        <v>2249158.9062000001</v>
      </c>
    </row>
    <row r="1894" spans="1:8" x14ac:dyDescent="0.25">
      <c r="A1894" s="1">
        <v>44376</v>
      </c>
      <c r="B1894">
        <v>153.30109999999999</v>
      </c>
      <c r="C1894">
        <v>136.33000000000001</v>
      </c>
      <c r="D1894">
        <v>134.80000000000001</v>
      </c>
      <c r="E1894">
        <v>136.49</v>
      </c>
      <c r="F1894">
        <v>134.35</v>
      </c>
      <c r="G1894">
        <v>64556081</v>
      </c>
      <c r="H1894">
        <v>2275024.7341999998</v>
      </c>
    </row>
    <row r="1895" spans="1:8" x14ac:dyDescent="0.25">
      <c r="A1895" s="1">
        <v>44377</v>
      </c>
      <c r="B1895">
        <v>154.00960000000001</v>
      </c>
      <c r="C1895">
        <v>136.96</v>
      </c>
      <c r="D1895">
        <v>136.16999999999999</v>
      </c>
      <c r="E1895">
        <v>137.41</v>
      </c>
      <c r="F1895">
        <v>135.87</v>
      </c>
      <c r="G1895">
        <v>63261393</v>
      </c>
      <c r="H1895">
        <v>2285537.9418000001</v>
      </c>
    </row>
    <row r="1896" spans="1:8" x14ac:dyDescent="0.25">
      <c r="A1896" s="1">
        <v>44378</v>
      </c>
      <c r="B1896">
        <v>154.35820000000001</v>
      </c>
      <c r="C1896">
        <v>137.27000000000001</v>
      </c>
      <c r="D1896">
        <v>136.6</v>
      </c>
      <c r="E1896">
        <v>137.33000000000001</v>
      </c>
      <c r="F1896">
        <v>135.76</v>
      </c>
      <c r="G1896">
        <v>52485781</v>
      </c>
      <c r="H1896">
        <v>2290711.1074000001</v>
      </c>
    </row>
    <row r="1897" spans="1:8" x14ac:dyDescent="0.25">
      <c r="A1897" s="1">
        <v>44379</v>
      </c>
      <c r="B1897">
        <v>157.38300000000001</v>
      </c>
      <c r="C1897">
        <v>139.96</v>
      </c>
      <c r="D1897">
        <v>137.9</v>
      </c>
      <c r="E1897">
        <v>140</v>
      </c>
      <c r="F1897">
        <v>137.745</v>
      </c>
      <c r="G1897">
        <v>78945572</v>
      </c>
      <c r="H1897">
        <v>2335600.8347999998</v>
      </c>
    </row>
    <row r="1898" spans="1:8" x14ac:dyDescent="0.25">
      <c r="A1898" s="1">
        <v>44383</v>
      </c>
      <c r="B1898">
        <v>159.6995</v>
      </c>
      <c r="C1898">
        <v>142.02000000000001</v>
      </c>
      <c r="D1898">
        <v>140.07</v>
      </c>
      <c r="E1898">
        <v>143.15</v>
      </c>
      <c r="F1898">
        <v>140.07</v>
      </c>
      <c r="G1898">
        <v>108181793</v>
      </c>
      <c r="H1898">
        <v>2369977.3546000002</v>
      </c>
    </row>
    <row r="1899" spans="1:8" x14ac:dyDescent="0.25">
      <c r="A1899" s="1">
        <v>44384</v>
      </c>
      <c r="B1899">
        <v>162.5669</v>
      </c>
      <c r="C1899">
        <v>144.57</v>
      </c>
      <c r="D1899">
        <v>143.535</v>
      </c>
      <c r="E1899">
        <v>144.88999999999999</v>
      </c>
      <c r="F1899">
        <v>142.66</v>
      </c>
      <c r="G1899">
        <v>104911589</v>
      </c>
      <c r="H1899">
        <v>2412530.8136999998</v>
      </c>
    </row>
    <row r="1900" spans="1:8" x14ac:dyDescent="0.25">
      <c r="A1900" s="1">
        <v>44385</v>
      </c>
      <c r="B1900">
        <v>161.07130000000001</v>
      </c>
      <c r="C1900">
        <v>143.24</v>
      </c>
      <c r="D1900">
        <v>141.58000000000001</v>
      </c>
      <c r="E1900">
        <v>144.06</v>
      </c>
      <c r="F1900">
        <v>140.66499999999999</v>
      </c>
      <c r="G1900">
        <v>105575458</v>
      </c>
      <c r="H1900">
        <v>2390336.2644000002</v>
      </c>
    </row>
    <row r="1901" spans="1:8" x14ac:dyDescent="0.25">
      <c r="A1901" s="1">
        <v>44386</v>
      </c>
      <c r="B1901">
        <v>163.17410000000001</v>
      </c>
      <c r="C1901">
        <v>145.11000000000001</v>
      </c>
      <c r="D1901">
        <v>142.75</v>
      </c>
      <c r="E1901">
        <v>145.65</v>
      </c>
      <c r="F1901">
        <v>142.65219999999999</v>
      </c>
      <c r="G1901">
        <v>99890800</v>
      </c>
      <c r="H1901">
        <v>2421542.1343999999</v>
      </c>
    </row>
    <row r="1902" spans="1:8" x14ac:dyDescent="0.25">
      <c r="A1902" s="1">
        <v>44389</v>
      </c>
      <c r="B1902">
        <v>162.48820000000001</v>
      </c>
      <c r="C1902">
        <v>144.5</v>
      </c>
      <c r="D1902">
        <v>146.21</v>
      </c>
      <c r="E1902">
        <v>146.32</v>
      </c>
      <c r="F1902">
        <v>144</v>
      </c>
      <c r="G1902">
        <v>76299719</v>
      </c>
      <c r="H1902">
        <v>2411362.6795000001</v>
      </c>
    </row>
    <row r="1903" spans="1:8" x14ac:dyDescent="0.25">
      <c r="A1903" s="1">
        <v>44390</v>
      </c>
      <c r="B1903">
        <v>163.77010000000001</v>
      </c>
      <c r="C1903">
        <v>145.63999999999999</v>
      </c>
      <c r="D1903">
        <v>144.03</v>
      </c>
      <c r="E1903">
        <v>147.46</v>
      </c>
      <c r="F1903">
        <v>143.63</v>
      </c>
      <c r="G1903">
        <v>100827099</v>
      </c>
      <c r="H1903">
        <v>2430386.5787999998</v>
      </c>
    </row>
    <row r="1904" spans="1:8" x14ac:dyDescent="0.25">
      <c r="A1904" s="1">
        <v>44391</v>
      </c>
      <c r="B1904">
        <v>167.71700000000001</v>
      </c>
      <c r="C1904">
        <v>149.15</v>
      </c>
      <c r="D1904">
        <v>148.1</v>
      </c>
      <c r="E1904">
        <v>149.57</v>
      </c>
      <c r="F1904">
        <v>147.68</v>
      </c>
      <c r="G1904">
        <v>127050785</v>
      </c>
      <c r="H1904">
        <v>2488960.1636999999</v>
      </c>
    </row>
    <row r="1905" spans="1:8" x14ac:dyDescent="0.25">
      <c r="A1905" s="1">
        <v>44392</v>
      </c>
      <c r="B1905">
        <v>166.96360000000001</v>
      </c>
      <c r="C1905">
        <v>148.47999999999999</v>
      </c>
      <c r="D1905">
        <v>149.24</v>
      </c>
      <c r="E1905">
        <v>150</v>
      </c>
      <c r="F1905">
        <v>147.09</v>
      </c>
      <c r="G1905">
        <v>106820297</v>
      </c>
      <c r="H1905">
        <v>2477779.4509000001</v>
      </c>
    </row>
    <row r="1906" spans="1:8" x14ac:dyDescent="0.25">
      <c r="A1906" s="1">
        <v>44393</v>
      </c>
      <c r="B1906">
        <v>164.61349999999999</v>
      </c>
      <c r="C1906">
        <v>146.38999999999999</v>
      </c>
      <c r="D1906">
        <v>148.46</v>
      </c>
      <c r="E1906">
        <v>149.76</v>
      </c>
      <c r="F1906">
        <v>145.88</v>
      </c>
      <c r="G1906">
        <v>93251426</v>
      </c>
      <c r="H1906">
        <v>2442902.3021</v>
      </c>
    </row>
    <row r="1907" spans="1:8" x14ac:dyDescent="0.25">
      <c r="A1907" s="1">
        <v>44396</v>
      </c>
      <c r="B1907">
        <v>160.18299999999999</v>
      </c>
      <c r="C1907">
        <v>142.44999999999999</v>
      </c>
      <c r="D1907">
        <v>143.75</v>
      </c>
      <c r="E1907">
        <v>144.07</v>
      </c>
      <c r="F1907">
        <v>141.66999999999999</v>
      </c>
      <c r="G1907">
        <v>121434571</v>
      </c>
      <c r="H1907">
        <v>2377153.0359999998</v>
      </c>
    </row>
    <row r="1908" spans="1:8" x14ac:dyDescent="0.25">
      <c r="A1908" s="1">
        <v>44397</v>
      </c>
      <c r="B1908">
        <v>164.34360000000001</v>
      </c>
      <c r="C1908">
        <v>146.15</v>
      </c>
      <c r="D1908">
        <v>143.46</v>
      </c>
      <c r="E1908">
        <v>147.09970000000001</v>
      </c>
      <c r="F1908">
        <v>142.96</v>
      </c>
      <c r="G1908">
        <v>96350036</v>
      </c>
      <c r="H1908">
        <v>2438897.2707000002</v>
      </c>
    </row>
    <row r="1909" spans="1:8" x14ac:dyDescent="0.25">
      <c r="A1909" s="1">
        <v>44398</v>
      </c>
      <c r="B1909">
        <v>163.50020000000001</v>
      </c>
      <c r="C1909">
        <v>145.4</v>
      </c>
      <c r="D1909">
        <v>145.53</v>
      </c>
      <c r="E1909">
        <v>146.13</v>
      </c>
      <c r="F1909">
        <v>144.63</v>
      </c>
      <c r="G1909">
        <v>74993460</v>
      </c>
      <c r="H1909">
        <v>2426381.5474</v>
      </c>
    </row>
    <row r="1910" spans="1:8" x14ac:dyDescent="0.25">
      <c r="A1910" s="1">
        <v>44399</v>
      </c>
      <c r="B1910">
        <v>165.0745</v>
      </c>
      <c r="C1910">
        <v>146.80000000000001</v>
      </c>
      <c r="D1910">
        <v>145.935</v>
      </c>
      <c r="E1910">
        <v>148.19499999999999</v>
      </c>
      <c r="F1910">
        <v>145.81</v>
      </c>
      <c r="G1910">
        <v>77338156</v>
      </c>
      <c r="H1910">
        <v>2449744.2308</v>
      </c>
    </row>
    <row r="1911" spans="1:8" x14ac:dyDescent="0.25">
      <c r="A1911" s="1">
        <v>44400</v>
      </c>
      <c r="B1911">
        <v>167.05359999999999</v>
      </c>
      <c r="C1911">
        <v>148.56</v>
      </c>
      <c r="D1911">
        <v>147.55000000000001</v>
      </c>
      <c r="E1911">
        <v>148.71770000000001</v>
      </c>
      <c r="F1911">
        <v>146.91999999999999</v>
      </c>
      <c r="G1911">
        <v>71447416</v>
      </c>
      <c r="H1911">
        <v>2479114.4613999999</v>
      </c>
    </row>
    <row r="1912" spans="1:8" x14ac:dyDescent="0.25">
      <c r="A1912" s="1">
        <v>44403</v>
      </c>
      <c r="B1912">
        <v>167.53710000000001</v>
      </c>
      <c r="C1912">
        <v>148.99</v>
      </c>
      <c r="D1912">
        <v>148.27000000000001</v>
      </c>
      <c r="E1912">
        <v>149.83000000000001</v>
      </c>
      <c r="F1912">
        <v>147.69999999999999</v>
      </c>
      <c r="G1912">
        <v>72434089</v>
      </c>
      <c r="H1912">
        <v>2486290.1427000002</v>
      </c>
    </row>
    <row r="1913" spans="1:8" x14ac:dyDescent="0.25">
      <c r="A1913" s="1">
        <v>44404</v>
      </c>
      <c r="B1913">
        <v>165.04079999999999</v>
      </c>
      <c r="C1913">
        <v>146.77000000000001</v>
      </c>
      <c r="D1913">
        <v>149.12</v>
      </c>
      <c r="E1913">
        <v>149.21</v>
      </c>
      <c r="F1913">
        <v>145.55000000000001</v>
      </c>
      <c r="G1913">
        <v>104818578</v>
      </c>
      <c r="H1913">
        <v>2430062.3772999998</v>
      </c>
    </row>
    <row r="1914" spans="1:8" x14ac:dyDescent="0.25">
      <c r="A1914" s="1">
        <v>44405</v>
      </c>
      <c r="B1914">
        <v>163.02789999999999</v>
      </c>
      <c r="C1914">
        <v>144.97999999999999</v>
      </c>
      <c r="D1914">
        <v>144.81</v>
      </c>
      <c r="E1914">
        <v>146.97</v>
      </c>
      <c r="F1914">
        <v>142.54</v>
      </c>
      <c r="G1914">
        <v>118931191</v>
      </c>
      <c r="H1914">
        <v>2396543.4667000002</v>
      </c>
    </row>
    <row r="1915" spans="1:8" x14ac:dyDescent="0.25">
      <c r="A1915" s="1">
        <v>44406</v>
      </c>
      <c r="B1915">
        <v>163.77010000000001</v>
      </c>
      <c r="C1915">
        <v>145.63999999999999</v>
      </c>
      <c r="D1915">
        <v>144.685</v>
      </c>
      <c r="E1915">
        <v>146.55000000000001</v>
      </c>
      <c r="F1915">
        <v>144.58000000000001</v>
      </c>
      <c r="G1915">
        <v>56699475</v>
      </c>
      <c r="H1915">
        <v>2407453.3761999998</v>
      </c>
    </row>
    <row r="1916" spans="1:8" x14ac:dyDescent="0.25">
      <c r="A1916" s="1">
        <v>44407</v>
      </c>
      <c r="B1916">
        <v>164.01750000000001</v>
      </c>
      <c r="C1916">
        <v>145.86000000000001</v>
      </c>
      <c r="D1916">
        <v>144.38</v>
      </c>
      <c r="E1916">
        <v>146.33000000000001</v>
      </c>
      <c r="F1916">
        <v>144.11000000000001</v>
      </c>
      <c r="G1916">
        <v>70440626</v>
      </c>
      <c r="H1916">
        <v>2411090.0128000001</v>
      </c>
    </row>
    <row r="1917" spans="1:8" x14ac:dyDescent="0.25">
      <c r="A1917" s="1">
        <v>44410</v>
      </c>
      <c r="B1917">
        <v>163.6352</v>
      </c>
      <c r="C1917">
        <v>145.52000000000001</v>
      </c>
      <c r="D1917">
        <v>146.36000000000001</v>
      </c>
      <c r="E1917">
        <v>146.94999999999999</v>
      </c>
      <c r="F1917">
        <v>145.25</v>
      </c>
      <c r="G1917">
        <v>62879961</v>
      </c>
      <c r="H1917">
        <v>2405469.7563</v>
      </c>
    </row>
    <row r="1918" spans="1:8" x14ac:dyDescent="0.25">
      <c r="A1918" s="1">
        <v>44411</v>
      </c>
      <c r="B1918">
        <v>165.70419999999999</v>
      </c>
      <c r="C1918">
        <v>147.36000000000001</v>
      </c>
      <c r="D1918">
        <v>145.81</v>
      </c>
      <c r="E1918">
        <v>148.04499999999999</v>
      </c>
      <c r="F1918">
        <v>145.18</v>
      </c>
      <c r="G1918">
        <v>64786618</v>
      </c>
      <c r="H1918">
        <v>2435885.2618</v>
      </c>
    </row>
    <row r="1919" spans="1:8" x14ac:dyDescent="0.25">
      <c r="A1919" s="1">
        <v>44412</v>
      </c>
      <c r="B1919">
        <v>165.2432</v>
      </c>
      <c r="C1919">
        <v>146.94999999999999</v>
      </c>
      <c r="D1919">
        <v>147.27000000000001</v>
      </c>
      <c r="E1919">
        <v>147.79</v>
      </c>
      <c r="F1919">
        <v>146.28</v>
      </c>
      <c r="G1919">
        <v>56368271</v>
      </c>
      <c r="H1919">
        <v>2429107.8936999999</v>
      </c>
    </row>
    <row r="1920" spans="1:8" x14ac:dyDescent="0.25">
      <c r="A1920" s="1">
        <v>44413</v>
      </c>
      <c r="B1920">
        <v>165.36689999999999</v>
      </c>
      <c r="C1920">
        <v>147.06</v>
      </c>
      <c r="D1920">
        <v>146.97999999999999</v>
      </c>
      <c r="E1920">
        <v>147.84</v>
      </c>
      <c r="F1920">
        <v>146.16999999999999</v>
      </c>
      <c r="G1920">
        <v>46397674</v>
      </c>
      <c r="H1920">
        <v>2430926.2119999998</v>
      </c>
    </row>
    <row r="1921" spans="1:8" x14ac:dyDescent="0.25">
      <c r="A1921" s="1">
        <v>44414</v>
      </c>
      <c r="B1921">
        <v>164.5797</v>
      </c>
      <c r="C1921">
        <v>146.13999999999999</v>
      </c>
      <c r="D1921">
        <v>146.35</v>
      </c>
      <c r="E1921">
        <v>147.11000000000001</v>
      </c>
      <c r="F1921">
        <v>145.63</v>
      </c>
      <c r="G1921">
        <v>54126813</v>
      </c>
      <c r="H1921">
        <v>2415718.4591999999</v>
      </c>
    </row>
    <row r="1922" spans="1:8" x14ac:dyDescent="0.25">
      <c r="A1922" s="1">
        <v>44417</v>
      </c>
      <c r="B1922">
        <v>164.52340000000001</v>
      </c>
      <c r="C1922">
        <v>146.09</v>
      </c>
      <c r="D1922">
        <v>146.19999999999999</v>
      </c>
      <c r="E1922">
        <v>146.69999999999999</v>
      </c>
      <c r="F1922">
        <v>145.52000000000001</v>
      </c>
      <c r="G1922">
        <v>48908689</v>
      </c>
      <c r="H1922">
        <v>2414891.9509000001</v>
      </c>
    </row>
    <row r="1923" spans="1:8" x14ac:dyDescent="0.25">
      <c r="A1923" s="1">
        <v>44418</v>
      </c>
      <c r="B1923">
        <v>163.9716</v>
      </c>
      <c r="C1923">
        <v>145.6</v>
      </c>
      <c r="D1923">
        <v>146.44</v>
      </c>
      <c r="E1923">
        <v>147.71</v>
      </c>
      <c r="F1923">
        <v>145.30000000000001</v>
      </c>
      <c r="G1923">
        <v>69023081</v>
      </c>
      <c r="H1923">
        <v>2406792.1696000001</v>
      </c>
    </row>
    <row r="1924" spans="1:8" x14ac:dyDescent="0.25">
      <c r="A1924" s="1">
        <v>44419</v>
      </c>
      <c r="B1924">
        <v>164.26439999999999</v>
      </c>
      <c r="C1924">
        <v>145.86000000000001</v>
      </c>
      <c r="D1924">
        <v>146.05000000000001</v>
      </c>
      <c r="E1924">
        <v>146.72</v>
      </c>
      <c r="F1924">
        <v>145.53</v>
      </c>
      <c r="G1924">
        <v>48493463</v>
      </c>
      <c r="H1924">
        <v>2411090.0128000001</v>
      </c>
    </row>
    <row r="1925" spans="1:8" x14ac:dyDescent="0.25">
      <c r="A1925" s="1">
        <v>44420</v>
      </c>
      <c r="B1925">
        <v>167.67670000000001</v>
      </c>
      <c r="C1925">
        <v>148.88999999999999</v>
      </c>
      <c r="D1925">
        <v>146.19</v>
      </c>
      <c r="E1925">
        <v>149.05000000000001</v>
      </c>
      <c r="F1925">
        <v>145.84</v>
      </c>
      <c r="G1925">
        <v>73779113</v>
      </c>
      <c r="H1925">
        <v>2461176.4156999998</v>
      </c>
    </row>
    <row r="1926" spans="1:8" x14ac:dyDescent="0.25">
      <c r="A1926" s="1">
        <v>44421</v>
      </c>
      <c r="B1926">
        <v>167.91319999999999</v>
      </c>
      <c r="C1926">
        <v>149.1</v>
      </c>
      <c r="D1926">
        <v>148.97</v>
      </c>
      <c r="E1926">
        <v>149.4444</v>
      </c>
      <c r="F1926">
        <v>148.27000000000001</v>
      </c>
      <c r="G1926">
        <v>59375009</v>
      </c>
      <c r="H1926">
        <v>2464647.7505999999</v>
      </c>
    </row>
    <row r="1927" spans="1:8" x14ac:dyDescent="0.25">
      <c r="A1927" s="1">
        <v>44424</v>
      </c>
      <c r="B1927">
        <v>170.18809999999999</v>
      </c>
      <c r="C1927">
        <v>151.12</v>
      </c>
      <c r="D1927">
        <v>148.535</v>
      </c>
      <c r="E1927">
        <v>151.19</v>
      </c>
      <c r="F1927">
        <v>146.47</v>
      </c>
      <c r="G1927">
        <v>103558782</v>
      </c>
      <c r="H1927">
        <v>2498038.6858999999</v>
      </c>
    </row>
    <row r="1928" spans="1:8" x14ac:dyDescent="0.25">
      <c r="A1928" s="1">
        <v>44425</v>
      </c>
      <c r="B1928">
        <v>169.14080000000001</v>
      </c>
      <c r="C1928">
        <v>150.19</v>
      </c>
      <c r="D1928">
        <v>150.22999999999999</v>
      </c>
      <c r="E1928">
        <v>151.68</v>
      </c>
      <c r="F1928">
        <v>149.09</v>
      </c>
      <c r="G1928">
        <v>92229735</v>
      </c>
      <c r="H1928">
        <v>2482665.6315000001</v>
      </c>
    </row>
    <row r="1929" spans="1:8" x14ac:dyDescent="0.25">
      <c r="A1929" s="1">
        <v>44426</v>
      </c>
      <c r="B1929">
        <v>164.82749999999999</v>
      </c>
      <c r="C1929">
        <v>146.36000000000001</v>
      </c>
      <c r="D1929">
        <v>149.80000000000001</v>
      </c>
      <c r="E1929">
        <v>150.72</v>
      </c>
      <c r="F1929">
        <v>146.15</v>
      </c>
      <c r="G1929">
        <v>86325990</v>
      </c>
      <c r="H1929">
        <v>2419355.0957999998</v>
      </c>
    </row>
    <row r="1930" spans="1:8" x14ac:dyDescent="0.25">
      <c r="A1930" s="1">
        <v>44427</v>
      </c>
      <c r="B1930">
        <v>165.21039999999999</v>
      </c>
      <c r="C1930">
        <v>146.69999999999999</v>
      </c>
      <c r="D1930">
        <v>145.03</v>
      </c>
      <c r="E1930">
        <v>148</v>
      </c>
      <c r="F1930">
        <v>144.5</v>
      </c>
      <c r="G1930">
        <v>86960310</v>
      </c>
      <c r="H1930">
        <v>2424975.3522000001</v>
      </c>
    </row>
    <row r="1931" spans="1:8" x14ac:dyDescent="0.25">
      <c r="A1931" s="1">
        <v>44428</v>
      </c>
      <c r="B1931">
        <v>166.88839999999999</v>
      </c>
      <c r="C1931">
        <v>148.19</v>
      </c>
      <c r="D1931">
        <v>147.44</v>
      </c>
      <c r="E1931">
        <v>148.5</v>
      </c>
      <c r="F1931">
        <v>146.78</v>
      </c>
      <c r="G1931">
        <v>60549630</v>
      </c>
      <c r="H1931">
        <v>2449605.2995000002</v>
      </c>
    </row>
    <row r="1932" spans="1:8" x14ac:dyDescent="0.25">
      <c r="A1932" s="1">
        <v>44431</v>
      </c>
      <c r="B1932">
        <v>168.6002</v>
      </c>
      <c r="C1932">
        <v>149.71</v>
      </c>
      <c r="D1932">
        <v>148.31</v>
      </c>
      <c r="E1932">
        <v>150.19</v>
      </c>
      <c r="F1932">
        <v>147.88999999999999</v>
      </c>
      <c r="G1932">
        <v>60131810</v>
      </c>
      <c r="H1932">
        <v>2474731.1518999999</v>
      </c>
    </row>
    <row r="1933" spans="1:8" x14ac:dyDescent="0.25">
      <c r="A1933" s="1">
        <v>44432</v>
      </c>
      <c r="B1933">
        <v>168.49879999999999</v>
      </c>
      <c r="C1933">
        <v>149.62</v>
      </c>
      <c r="D1933">
        <v>149.44999999999999</v>
      </c>
      <c r="E1933">
        <v>150.86000000000001</v>
      </c>
      <c r="F1933">
        <v>149.15</v>
      </c>
      <c r="G1933">
        <v>48606428</v>
      </c>
      <c r="H1933">
        <v>2473243.4369000001</v>
      </c>
    </row>
    <row r="1934" spans="1:8" x14ac:dyDescent="0.25">
      <c r="A1934" s="1">
        <v>44433</v>
      </c>
      <c r="B1934">
        <v>167.07980000000001</v>
      </c>
      <c r="C1934">
        <v>148.36000000000001</v>
      </c>
      <c r="D1934">
        <v>149.81</v>
      </c>
      <c r="E1934">
        <v>150.32</v>
      </c>
      <c r="F1934">
        <v>147.80000000000001</v>
      </c>
      <c r="G1934">
        <v>58991297</v>
      </c>
      <c r="H1934">
        <v>2452415.4278000002</v>
      </c>
    </row>
    <row r="1935" spans="1:8" x14ac:dyDescent="0.25">
      <c r="A1935" s="1">
        <v>44434</v>
      </c>
      <c r="B1935">
        <v>166.15639999999999</v>
      </c>
      <c r="C1935">
        <v>147.54</v>
      </c>
      <c r="D1935">
        <v>148.35</v>
      </c>
      <c r="E1935">
        <v>149.12</v>
      </c>
      <c r="F1935">
        <v>147.51</v>
      </c>
      <c r="G1935">
        <v>48597195</v>
      </c>
      <c r="H1935">
        <v>2438860.6916</v>
      </c>
    </row>
    <row r="1936" spans="1:8" x14ac:dyDescent="0.25">
      <c r="A1936" s="1">
        <v>44435</v>
      </c>
      <c r="B1936">
        <v>167.3501</v>
      </c>
      <c r="C1936">
        <v>148.6</v>
      </c>
      <c r="D1936">
        <v>147.47999999999999</v>
      </c>
      <c r="E1936">
        <v>148.75</v>
      </c>
      <c r="F1936">
        <v>146.83000000000001</v>
      </c>
      <c r="G1936">
        <v>55802388</v>
      </c>
      <c r="H1936">
        <v>2456382.6675999998</v>
      </c>
    </row>
    <row r="1937" spans="1:8" x14ac:dyDescent="0.25">
      <c r="A1937" s="1">
        <v>44438</v>
      </c>
      <c r="B1937">
        <v>172.44049999999999</v>
      </c>
      <c r="C1937">
        <v>153.12</v>
      </c>
      <c r="D1937">
        <v>149</v>
      </c>
      <c r="E1937">
        <v>153.49</v>
      </c>
      <c r="F1937">
        <v>148.61000000000001</v>
      </c>
      <c r="G1937">
        <v>90956723</v>
      </c>
      <c r="H1937">
        <v>2531099.0178999999</v>
      </c>
    </row>
    <row r="1938" spans="1:8" x14ac:dyDescent="0.25">
      <c r="A1938" s="1">
        <v>44439</v>
      </c>
      <c r="B1938">
        <v>170.98769999999999</v>
      </c>
      <c r="C1938">
        <v>151.83000000000001</v>
      </c>
      <c r="D1938">
        <v>152.66</v>
      </c>
      <c r="E1938">
        <v>152.80000000000001</v>
      </c>
      <c r="F1938">
        <v>151.29</v>
      </c>
      <c r="G1938">
        <v>86453117</v>
      </c>
      <c r="H1938">
        <v>2509775.1038000002</v>
      </c>
    </row>
    <row r="1939" spans="1:8" x14ac:dyDescent="0.25">
      <c r="A1939" s="1">
        <v>44440</v>
      </c>
      <c r="B1939">
        <v>171.7535</v>
      </c>
      <c r="C1939">
        <v>152.51</v>
      </c>
      <c r="D1939">
        <v>152.83000000000001</v>
      </c>
      <c r="E1939">
        <v>154.97999999999999</v>
      </c>
      <c r="F1939">
        <v>152.34</v>
      </c>
      <c r="G1939">
        <v>80313711</v>
      </c>
      <c r="H1939">
        <v>2521015.6167000001</v>
      </c>
    </row>
    <row r="1940" spans="1:8" x14ac:dyDescent="0.25">
      <c r="A1940" s="1">
        <v>44441</v>
      </c>
      <c r="B1940">
        <v>173.03729999999999</v>
      </c>
      <c r="C1940">
        <v>153.65</v>
      </c>
      <c r="D1940">
        <v>153.87</v>
      </c>
      <c r="E1940">
        <v>154.72</v>
      </c>
      <c r="F1940">
        <v>152.4</v>
      </c>
      <c r="G1940">
        <v>71171317</v>
      </c>
      <c r="H1940">
        <v>2539860.0059000002</v>
      </c>
    </row>
    <row r="1941" spans="1:8" x14ac:dyDescent="0.25">
      <c r="A1941" s="1">
        <v>44442</v>
      </c>
      <c r="B1941">
        <v>173.76929999999999</v>
      </c>
      <c r="C1941">
        <v>154.30000000000001</v>
      </c>
      <c r="D1941">
        <v>153.76</v>
      </c>
      <c r="E1941">
        <v>154.63</v>
      </c>
      <c r="F1941">
        <v>153.09</v>
      </c>
      <c r="G1941">
        <v>57866066</v>
      </c>
      <c r="H1941">
        <v>2550604.6137999999</v>
      </c>
    </row>
    <row r="1942" spans="1:8" x14ac:dyDescent="0.25">
      <c r="A1942" s="1">
        <v>44446</v>
      </c>
      <c r="B1942">
        <v>176.46090000000001</v>
      </c>
      <c r="C1942">
        <v>156.69</v>
      </c>
      <c r="D1942">
        <v>154.97</v>
      </c>
      <c r="E1942">
        <v>157.26</v>
      </c>
      <c r="F1942">
        <v>154.38999999999999</v>
      </c>
      <c r="G1942">
        <v>82278261</v>
      </c>
      <c r="H1942">
        <v>2590111.7105</v>
      </c>
    </row>
    <row r="1943" spans="1:8" x14ac:dyDescent="0.25">
      <c r="A1943" s="1">
        <v>44447</v>
      </c>
      <c r="B1943">
        <v>174.6816</v>
      </c>
      <c r="C1943">
        <v>155.11000000000001</v>
      </c>
      <c r="D1943">
        <v>156.97999999999999</v>
      </c>
      <c r="E1943">
        <v>157.04</v>
      </c>
      <c r="F1943">
        <v>153.97499999999999</v>
      </c>
      <c r="G1943">
        <v>74420207</v>
      </c>
      <c r="H1943">
        <v>2563994.0482999999</v>
      </c>
    </row>
    <row r="1944" spans="1:8" x14ac:dyDescent="0.25">
      <c r="A1944" s="1">
        <v>44448</v>
      </c>
      <c r="B1944">
        <v>173.5103</v>
      </c>
      <c r="C1944">
        <v>154.07</v>
      </c>
      <c r="D1944">
        <v>155.49</v>
      </c>
      <c r="E1944">
        <v>156.11000000000001</v>
      </c>
      <c r="F1944">
        <v>153.94999999999999</v>
      </c>
      <c r="G1944">
        <v>57305730</v>
      </c>
      <c r="H1944">
        <v>2546802.6756000002</v>
      </c>
    </row>
    <row r="1945" spans="1:8" x14ac:dyDescent="0.25">
      <c r="A1945" s="1">
        <v>44449</v>
      </c>
      <c r="B1945">
        <v>167.76679999999999</v>
      </c>
      <c r="C1945">
        <v>148.97</v>
      </c>
      <c r="D1945">
        <v>155</v>
      </c>
      <c r="E1945">
        <v>155.47999999999999</v>
      </c>
      <c r="F1945">
        <v>148.69999999999999</v>
      </c>
      <c r="G1945">
        <v>140893235</v>
      </c>
      <c r="H1945">
        <v>2462498.8289999999</v>
      </c>
    </row>
    <row r="1946" spans="1:8" x14ac:dyDescent="0.25">
      <c r="A1946" s="1">
        <v>44452</v>
      </c>
      <c r="B1946">
        <v>168.42</v>
      </c>
      <c r="C1946">
        <v>149.55000000000001</v>
      </c>
      <c r="D1946">
        <v>150.63</v>
      </c>
      <c r="E1946">
        <v>151.41999999999999</v>
      </c>
      <c r="F1946">
        <v>148.75</v>
      </c>
      <c r="G1946">
        <v>102404329</v>
      </c>
      <c r="H1946">
        <v>2472086.3253000001</v>
      </c>
    </row>
    <row r="1947" spans="1:8" x14ac:dyDescent="0.25">
      <c r="A1947" s="1">
        <v>44453</v>
      </c>
      <c r="B1947">
        <v>166.80959999999999</v>
      </c>
      <c r="C1947">
        <v>148.12</v>
      </c>
      <c r="D1947">
        <v>150.35</v>
      </c>
      <c r="E1947">
        <v>151.07</v>
      </c>
      <c r="F1947">
        <v>146.91</v>
      </c>
      <c r="G1947">
        <v>109296295</v>
      </c>
      <c r="H1947">
        <v>2448448.1878999998</v>
      </c>
    </row>
    <row r="1948" spans="1:8" x14ac:dyDescent="0.25">
      <c r="A1948" s="1">
        <v>44454</v>
      </c>
      <c r="B1948">
        <v>167.83439999999999</v>
      </c>
      <c r="C1948">
        <v>149.03</v>
      </c>
      <c r="D1948">
        <v>148.56</v>
      </c>
      <c r="E1948">
        <v>149.44</v>
      </c>
      <c r="F1948">
        <v>146.37</v>
      </c>
      <c r="G1948">
        <v>83281315</v>
      </c>
      <c r="H1948">
        <v>2463490.639</v>
      </c>
    </row>
    <row r="1949" spans="1:8" x14ac:dyDescent="0.25">
      <c r="A1949" s="1">
        <v>44455</v>
      </c>
      <c r="B1949">
        <v>167.5641</v>
      </c>
      <c r="C1949">
        <v>148.79</v>
      </c>
      <c r="D1949">
        <v>148.44</v>
      </c>
      <c r="E1949">
        <v>148.97</v>
      </c>
      <c r="F1949">
        <v>147.221</v>
      </c>
      <c r="G1949">
        <v>68034149</v>
      </c>
      <c r="H1949">
        <v>2459523.3991</v>
      </c>
    </row>
    <row r="1950" spans="1:8" x14ac:dyDescent="0.25">
      <c r="A1950" s="1">
        <v>44456</v>
      </c>
      <c r="B1950">
        <v>164.4896</v>
      </c>
      <c r="C1950">
        <v>146.06</v>
      </c>
      <c r="D1950">
        <v>148.82</v>
      </c>
      <c r="E1950">
        <v>148.82</v>
      </c>
      <c r="F1950">
        <v>145.76</v>
      </c>
      <c r="G1950">
        <v>129868824</v>
      </c>
      <c r="H1950">
        <v>2414396.0460000001</v>
      </c>
    </row>
    <row r="1951" spans="1:8" x14ac:dyDescent="0.25">
      <c r="A1951" s="1">
        <v>44459</v>
      </c>
      <c r="B1951">
        <v>160.976</v>
      </c>
      <c r="C1951">
        <v>142.94</v>
      </c>
      <c r="D1951">
        <v>143.80000000000001</v>
      </c>
      <c r="E1951">
        <v>144.84</v>
      </c>
      <c r="F1951">
        <v>141.27000000000001</v>
      </c>
      <c r="G1951">
        <v>123478863</v>
      </c>
      <c r="H1951">
        <v>2362821.9279999998</v>
      </c>
    </row>
    <row r="1952" spans="1:8" x14ac:dyDescent="0.25">
      <c r="A1952" s="1">
        <v>44460</v>
      </c>
      <c r="B1952">
        <v>161.52780000000001</v>
      </c>
      <c r="C1952">
        <v>143.43</v>
      </c>
      <c r="D1952">
        <v>143.93</v>
      </c>
      <c r="E1952">
        <v>144.6</v>
      </c>
      <c r="F1952">
        <v>142.78</v>
      </c>
      <c r="G1952">
        <v>75833962</v>
      </c>
      <c r="H1952">
        <v>2370921.7094000001</v>
      </c>
    </row>
    <row r="1953" spans="1:8" x14ac:dyDescent="0.25">
      <c r="A1953" s="1">
        <v>44461</v>
      </c>
      <c r="B1953">
        <v>164.25309999999999</v>
      </c>
      <c r="C1953">
        <v>145.85</v>
      </c>
      <c r="D1953">
        <v>144.44999999999999</v>
      </c>
      <c r="E1953">
        <v>146.43</v>
      </c>
      <c r="F1953">
        <v>143.70009999999999</v>
      </c>
      <c r="G1953">
        <v>76404341</v>
      </c>
      <c r="H1953">
        <v>2410924.7111</v>
      </c>
    </row>
    <row r="1954" spans="1:8" x14ac:dyDescent="0.25">
      <c r="A1954" s="1">
        <v>44462</v>
      </c>
      <c r="B1954">
        <v>165.35679999999999</v>
      </c>
      <c r="C1954">
        <v>146.83000000000001</v>
      </c>
      <c r="D1954">
        <v>146.65</v>
      </c>
      <c r="E1954">
        <v>147.08000000000001</v>
      </c>
      <c r="F1954">
        <v>145.63999999999999</v>
      </c>
      <c r="G1954">
        <v>64838170</v>
      </c>
      <c r="H1954">
        <v>2427124.2738000001</v>
      </c>
    </row>
    <row r="1955" spans="1:8" x14ac:dyDescent="0.25">
      <c r="A1955" s="1">
        <v>44463</v>
      </c>
      <c r="B1955">
        <v>165.45820000000001</v>
      </c>
      <c r="C1955">
        <v>146.91999999999999</v>
      </c>
      <c r="D1955">
        <v>145.66</v>
      </c>
      <c r="E1955">
        <v>147.4701</v>
      </c>
      <c r="F1955">
        <v>145.56</v>
      </c>
      <c r="G1955">
        <v>53477869</v>
      </c>
      <c r="H1955">
        <v>2428611.9887000001</v>
      </c>
    </row>
    <row r="1956" spans="1:8" x14ac:dyDescent="0.25">
      <c r="A1956" s="1">
        <v>44466</v>
      </c>
      <c r="B1956">
        <v>163.71260000000001</v>
      </c>
      <c r="C1956">
        <v>145.37</v>
      </c>
      <c r="D1956">
        <v>145.47</v>
      </c>
      <c r="E1956">
        <v>145.96</v>
      </c>
      <c r="F1956">
        <v>143.82</v>
      </c>
      <c r="G1956">
        <v>74150729</v>
      </c>
      <c r="H1956">
        <v>2402990.2313999999</v>
      </c>
    </row>
    <row r="1957" spans="1:8" x14ac:dyDescent="0.25">
      <c r="A1957" s="1">
        <v>44467</v>
      </c>
      <c r="B1957">
        <v>159.816</v>
      </c>
      <c r="C1957">
        <v>141.91</v>
      </c>
      <c r="D1957">
        <v>143.25</v>
      </c>
      <c r="E1957">
        <v>144.75</v>
      </c>
      <c r="F1957">
        <v>141.69</v>
      </c>
      <c r="G1957">
        <v>108972340</v>
      </c>
      <c r="H1957">
        <v>2345795.8571000001</v>
      </c>
    </row>
    <row r="1958" spans="1:8" x14ac:dyDescent="0.25">
      <c r="A1958" s="1">
        <v>44468</v>
      </c>
      <c r="B1958">
        <v>160.85210000000001</v>
      </c>
      <c r="C1958">
        <v>142.83000000000001</v>
      </c>
      <c r="D1958">
        <v>142.47</v>
      </c>
      <c r="E1958">
        <v>144.44999999999999</v>
      </c>
      <c r="F1958">
        <v>142.03</v>
      </c>
      <c r="G1958">
        <v>74602044</v>
      </c>
      <c r="H1958">
        <v>2361003.6098000002</v>
      </c>
    </row>
    <row r="1959" spans="1:8" x14ac:dyDescent="0.25">
      <c r="A1959" s="1">
        <v>44469</v>
      </c>
      <c r="B1959">
        <v>159.35429999999999</v>
      </c>
      <c r="C1959">
        <v>141.5</v>
      </c>
      <c r="D1959">
        <v>143.66</v>
      </c>
      <c r="E1959">
        <v>144.37799999999999</v>
      </c>
      <c r="F1959">
        <v>141.28</v>
      </c>
      <c r="G1959">
        <v>89056664</v>
      </c>
      <c r="H1959">
        <v>2339018.4890000001</v>
      </c>
    </row>
    <row r="1960" spans="1:8" x14ac:dyDescent="0.25">
      <c r="A1960" s="1">
        <v>44470</v>
      </c>
      <c r="B1960">
        <v>160.64940000000001</v>
      </c>
      <c r="C1960">
        <v>142.65</v>
      </c>
      <c r="D1960">
        <v>141.9</v>
      </c>
      <c r="E1960">
        <v>142.91999999999999</v>
      </c>
      <c r="F1960">
        <v>139.11009999999999</v>
      </c>
      <c r="G1960">
        <v>94639581</v>
      </c>
      <c r="H1960">
        <v>2358028.1798999999</v>
      </c>
    </row>
    <row r="1961" spans="1:8" x14ac:dyDescent="0.25">
      <c r="A1961" s="1">
        <v>44473</v>
      </c>
      <c r="B1961">
        <v>156.69649999999999</v>
      </c>
      <c r="C1961">
        <v>139.13999999999999</v>
      </c>
      <c r="D1961">
        <v>141.76</v>
      </c>
      <c r="E1961">
        <v>142.21</v>
      </c>
      <c r="F1961">
        <v>138.27000000000001</v>
      </c>
      <c r="G1961">
        <v>98322008</v>
      </c>
      <c r="H1961">
        <v>2300007.2971999999</v>
      </c>
    </row>
    <row r="1962" spans="1:8" x14ac:dyDescent="0.25">
      <c r="A1962" s="1">
        <v>44474</v>
      </c>
      <c r="B1962">
        <v>158.9151</v>
      </c>
      <c r="C1962">
        <v>141.11000000000001</v>
      </c>
      <c r="D1962">
        <v>139.49</v>
      </c>
      <c r="E1962">
        <v>142.24</v>
      </c>
      <c r="F1962">
        <v>139.36000000000001</v>
      </c>
      <c r="G1962">
        <v>80861062</v>
      </c>
      <c r="H1962">
        <v>2332571.7242999999</v>
      </c>
    </row>
    <row r="1963" spans="1:8" x14ac:dyDescent="0.25">
      <c r="A1963" s="1">
        <v>44475</v>
      </c>
      <c r="B1963">
        <v>159.91739999999999</v>
      </c>
      <c r="C1963">
        <v>142</v>
      </c>
      <c r="D1963">
        <v>139.47</v>
      </c>
      <c r="E1963">
        <v>142.15</v>
      </c>
      <c r="F1963">
        <v>138.37</v>
      </c>
      <c r="G1963">
        <v>83221119</v>
      </c>
      <c r="H1963">
        <v>2347283.5720000002</v>
      </c>
    </row>
    <row r="1964" spans="1:8" x14ac:dyDescent="0.25">
      <c r="A1964" s="1">
        <v>44476</v>
      </c>
      <c r="B1964">
        <v>161.37010000000001</v>
      </c>
      <c r="C1964">
        <v>143.29</v>
      </c>
      <c r="D1964">
        <v>143.06</v>
      </c>
      <c r="E1964">
        <v>144.215</v>
      </c>
      <c r="F1964">
        <v>142.72</v>
      </c>
      <c r="G1964">
        <v>61732656</v>
      </c>
      <c r="H1964">
        <v>2368607.4860999999</v>
      </c>
    </row>
    <row r="1965" spans="1:8" x14ac:dyDescent="0.25">
      <c r="A1965" s="1">
        <v>44477</v>
      </c>
      <c r="B1965">
        <v>160.93090000000001</v>
      </c>
      <c r="C1965">
        <v>142.9</v>
      </c>
      <c r="D1965">
        <v>144.03</v>
      </c>
      <c r="E1965">
        <v>144.1781</v>
      </c>
      <c r="F1965">
        <v>142.56</v>
      </c>
      <c r="G1965">
        <v>58773155</v>
      </c>
      <c r="H1965">
        <v>2362160.7214000002</v>
      </c>
    </row>
    <row r="1966" spans="1:8" x14ac:dyDescent="0.25">
      <c r="A1966" s="1">
        <v>44480</v>
      </c>
      <c r="B1966">
        <v>160.8296</v>
      </c>
      <c r="C1966">
        <v>142.81</v>
      </c>
      <c r="D1966">
        <v>142.27000000000001</v>
      </c>
      <c r="E1966">
        <v>144.81</v>
      </c>
      <c r="F1966">
        <v>141.81</v>
      </c>
      <c r="G1966">
        <v>64452219</v>
      </c>
      <c r="H1966">
        <v>2360673.0065000001</v>
      </c>
    </row>
    <row r="1967" spans="1:8" x14ac:dyDescent="0.25">
      <c r="A1967" s="1">
        <v>44481</v>
      </c>
      <c r="B1967">
        <v>159.3655</v>
      </c>
      <c r="C1967">
        <v>141.51</v>
      </c>
      <c r="D1967">
        <v>143.22999999999999</v>
      </c>
      <c r="E1967">
        <v>143.25</v>
      </c>
      <c r="F1967">
        <v>141.0401</v>
      </c>
      <c r="G1967">
        <v>73035859</v>
      </c>
      <c r="H1967">
        <v>2339183.7906999998</v>
      </c>
    </row>
    <row r="1968" spans="1:8" x14ac:dyDescent="0.25">
      <c r="A1968" s="1">
        <v>44482</v>
      </c>
      <c r="B1968">
        <v>158.68979999999999</v>
      </c>
      <c r="C1968">
        <v>140.91</v>
      </c>
      <c r="D1968">
        <v>141.23500000000001</v>
      </c>
      <c r="E1968">
        <v>141.4</v>
      </c>
      <c r="F1968">
        <v>139.19999999999999</v>
      </c>
      <c r="G1968">
        <v>78762721</v>
      </c>
      <c r="H1968">
        <v>2329265.6910999999</v>
      </c>
    </row>
    <row r="1969" spans="1:8" x14ac:dyDescent="0.25">
      <c r="A1969" s="1">
        <v>44483</v>
      </c>
      <c r="B1969">
        <v>161.89940000000001</v>
      </c>
      <c r="C1969">
        <v>143.76</v>
      </c>
      <c r="D1969">
        <v>142.11000000000001</v>
      </c>
      <c r="E1969">
        <v>143.88</v>
      </c>
      <c r="F1969">
        <v>141.51</v>
      </c>
      <c r="G1969">
        <v>69907100</v>
      </c>
      <c r="H1969">
        <v>2376376.6642</v>
      </c>
    </row>
    <row r="1970" spans="1:8" x14ac:dyDescent="0.25">
      <c r="A1970" s="1">
        <v>44484</v>
      </c>
      <c r="B1970">
        <v>163.1157</v>
      </c>
      <c r="C1970">
        <v>144.84</v>
      </c>
      <c r="D1970">
        <v>143.77000000000001</v>
      </c>
      <c r="E1970">
        <v>144.89500000000001</v>
      </c>
      <c r="F1970">
        <v>143.51</v>
      </c>
      <c r="G1970">
        <v>67940334</v>
      </c>
      <c r="H1970">
        <v>2394229.2434</v>
      </c>
    </row>
    <row r="1971" spans="1:8" x14ac:dyDescent="0.25">
      <c r="A1971" s="1">
        <v>44487</v>
      </c>
      <c r="B1971">
        <v>165.04150000000001</v>
      </c>
      <c r="C1971">
        <v>146.55000000000001</v>
      </c>
      <c r="D1971">
        <v>143.44499999999999</v>
      </c>
      <c r="E1971">
        <v>146.84</v>
      </c>
      <c r="F1971">
        <v>143.16</v>
      </c>
      <c r="G1971">
        <v>85589175</v>
      </c>
      <c r="H1971">
        <v>2422495.8273</v>
      </c>
    </row>
    <row r="1972" spans="1:8" x14ac:dyDescent="0.25">
      <c r="A1972" s="1">
        <v>44488</v>
      </c>
      <c r="B1972">
        <v>167.53030000000001</v>
      </c>
      <c r="C1972">
        <v>148.76</v>
      </c>
      <c r="D1972">
        <v>147.01</v>
      </c>
      <c r="E1972">
        <v>149.16999999999999</v>
      </c>
      <c r="F1972">
        <v>146.55000000000001</v>
      </c>
      <c r="G1972">
        <v>76378894</v>
      </c>
      <c r="H1972">
        <v>2459027.4942000001</v>
      </c>
    </row>
    <row r="1973" spans="1:8" x14ac:dyDescent="0.25">
      <c r="A1973" s="1">
        <v>44489</v>
      </c>
      <c r="B1973">
        <v>168.0934</v>
      </c>
      <c r="C1973">
        <v>149.26</v>
      </c>
      <c r="D1973">
        <v>148.69999999999999</v>
      </c>
      <c r="E1973">
        <v>149.75389999999999</v>
      </c>
      <c r="F1973">
        <v>148.12</v>
      </c>
      <c r="G1973">
        <v>58418788</v>
      </c>
      <c r="H1973">
        <v>2467292.5772000002</v>
      </c>
    </row>
    <row r="1974" spans="1:8" x14ac:dyDescent="0.25">
      <c r="A1974" s="1">
        <v>44490</v>
      </c>
      <c r="B1974">
        <v>168.34119999999999</v>
      </c>
      <c r="C1974">
        <v>149.47999999999999</v>
      </c>
      <c r="D1974">
        <v>148.81</v>
      </c>
      <c r="E1974">
        <v>149.63999999999999</v>
      </c>
      <c r="F1974">
        <v>147.87</v>
      </c>
      <c r="G1974">
        <v>61420990</v>
      </c>
      <c r="H1974">
        <v>2470929.2137000002</v>
      </c>
    </row>
    <row r="1975" spans="1:8" x14ac:dyDescent="0.25">
      <c r="A1975" s="1">
        <v>44491</v>
      </c>
      <c r="B1975">
        <v>167.45150000000001</v>
      </c>
      <c r="C1975">
        <v>148.69</v>
      </c>
      <c r="D1975">
        <v>149.69</v>
      </c>
      <c r="E1975">
        <v>150.18</v>
      </c>
      <c r="F1975">
        <v>148.63999999999999</v>
      </c>
      <c r="G1975">
        <v>58883443</v>
      </c>
      <c r="H1975">
        <v>2457870.3824999998</v>
      </c>
    </row>
    <row r="1976" spans="1:8" x14ac:dyDescent="0.25">
      <c r="A1976" s="1">
        <v>44494</v>
      </c>
      <c r="B1976">
        <v>167.39519999999999</v>
      </c>
      <c r="C1976">
        <v>148.63999999999999</v>
      </c>
      <c r="D1976">
        <v>148.68</v>
      </c>
      <c r="E1976">
        <v>149.37</v>
      </c>
      <c r="F1976">
        <v>147.62110000000001</v>
      </c>
      <c r="G1976">
        <v>50720556</v>
      </c>
      <c r="H1976">
        <v>2457043.8742</v>
      </c>
    </row>
    <row r="1977" spans="1:8" x14ac:dyDescent="0.25">
      <c r="A1977" s="1">
        <v>44495</v>
      </c>
      <c r="B1977">
        <v>168.161</v>
      </c>
      <c r="C1977">
        <v>149.32</v>
      </c>
      <c r="D1977">
        <v>149.33000000000001</v>
      </c>
      <c r="E1977">
        <v>150.84</v>
      </c>
      <c r="F1977">
        <v>149.01009999999999</v>
      </c>
      <c r="G1977">
        <v>60893395</v>
      </c>
      <c r="H1977">
        <v>2468284.3870999999</v>
      </c>
    </row>
    <row r="1978" spans="1:8" x14ac:dyDescent="0.25">
      <c r="A1978" s="1">
        <v>44496</v>
      </c>
      <c r="B1978">
        <v>167.6317</v>
      </c>
      <c r="C1978">
        <v>148.85</v>
      </c>
      <c r="D1978">
        <v>149.36000000000001</v>
      </c>
      <c r="E1978">
        <v>149.72999999999999</v>
      </c>
      <c r="F1978">
        <v>148.49</v>
      </c>
      <c r="G1978">
        <v>56094929</v>
      </c>
      <c r="H1978">
        <v>2460515.2091000001</v>
      </c>
    </row>
    <row r="1979" spans="1:8" x14ac:dyDescent="0.25">
      <c r="A1979" s="1">
        <v>44497</v>
      </c>
      <c r="B1979">
        <v>171.8211</v>
      </c>
      <c r="C1979">
        <v>152.57</v>
      </c>
      <c r="D1979">
        <v>149.82</v>
      </c>
      <c r="E1979">
        <v>153.16499999999999</v>
      </c>
      <c r="F1979">
        <v>149.72</v>
      </c>
      <c r="G1979">
        <v>100077888</v>
      </c>
      <c r="H1979">
        <v>2522007.4265999999</v>
      </c>
    </row>
    <row r="1980" spans="1:8" x14ac:dyDescent="0.25">
      <c r="A1980" s="1">
        <v>44498</v>
      </c>
      <c r="B1980">
        <v>168.70150000000001</v>
      </c>
      <c r="C1980">
        <v>149.80000000000001</v>
      </c>
      <c r="D1980">
        <v>147.215</v>
      </c>
      <c r="E1980">
        <v>149.94</v>
      </c>
      <c r="F1980">
        <v>146.4128</v>
      </c>
      <c r="G1980">
        <v>124953168</v>
      </c>
      <c r="H1980">
        <v>2457678.2705999999</v>
      </c>
    </row>
    <row r="1981" spans="1:8" x14ac:dyDescent="0.25">
      <c r="A1981" s="1">
        <v>44501</v>
      </c>
      <c r="B1981">
        <v>167.75559999999999</v>
      </c>
      <c r="C1981">
        <v>148.96</v>
      </c>
      <c r="D1981">
        <v>148.98500000000001</v>
      </c>
      <c r="E1981">
        <v>149.69999999999999</v>
      </c>
      <c r="F1981">
        <v>147.80000000000001</v>
      </c>
      <c r="G1981">
        <v>74588258</v>
      </c>
      <c r="H1981">
        <v>2443896.8971000002</v>
      </c>
    </row>
    <row r="1982" spans="1:8" x14ac:dyDescent="0.25">
      <c r="A1982" s="1">
        <v>44502</v>
      </c>
      <c r="B1982">
        <v>168.94929999999999</v>
      </c>
      <c r="C1982">
        <v>150.02000000000001</v>
      </c>
      <c r="D1982">
        <v>148.66</v>
      </c>
      <c r="E1982">
        <v>151.57</v>
      </c>
      <c r="F1982">
        <v>148.65</v>
      </c>
      <c r="G1982">
        <v>69121987</v>
      </c>
      <c r="H1982">
        <v>2461287.6779</v>
      </c>
    </row>
    <row r="1983" spans="1:8" x14ac:dyDescent="0.25">
      <c r="A1983" s="1">
        <v>44503</v>
      </c>
      <c r="B1983">
        <v>170.60480000000001</v>
      </c>
      <c r="C1983">
        <v>151.49</v>
      </c>
      <c r="D1983">
        <v>150.38999999999999</v>
      </c>
      <c r="E1983">
        <v>151.97</v>
      </c>
      <c r="F1983">
        <v>149.82</v>
      </c>
      <c r="G1983">
        <v>54511534</v>
      </c>
      <c r="H1983">
        <v>2485405.0814999999</v>
      </c>
    </row>
    <row r="1984" spans="1:8" x14ac:dyDescent="0.25">
      <c r="A1984" s="1">
        <v>44504</v>
      </c>
      <c r="B1984">
        <v>170.00790000000001</v>
      </c>
      <c r="C1984">
        <v>150.96</v>
      </c>
      <c r="D1984">
        <v>151.58000000000001</v>
      </c>
      <c r="E1984">
        <v>152.43</v>
      </c>
      <c r="F1984">
        <v>150.63999999999999</v>
      </c>
      <c r="G1984">
        <v>60394616</v>
      </c>
      <c r="H1984">
        <v>2476709.6910999999</v>
      </c>
    </row>
    <row r="1985" spans="1:8" x14ac:dyDescent="0.25">
      <c r="A1985" s="1">
        <v>44505</v>
      </c>
      <c r="B1985">
        <v>170.61600000000001</v>
      </c>
      <c r="C1985">
        <v>151.28</v>
      </c>
      <c r="D1985">
        <v>151.88999999999999</v>
      </c>
      <c r="E1985">
        <v>152.19999999999999</v>
      </c>
      <c r="F1985">
        <v>150.06</v>
      </c>
      <c r="G1985">
        <v>65463883</v>
      </c>
      <c r="H1985">
        <v>2481959.7382</v>
      </c>
    </row>
    <row r="1986" spans="1:8" x14ac:dyDescent="0.25">
      <c r="A1986" s="1">
        <v>44508</v>
      </c>
      <c r="B1986">
        <v>169.6687</v>
      </c>
      <c r="C1986">
        <v>150.44</v>
      </c>
      <c r="D1986">
        <v>151.41</v>
      </c>
      <c r="E1986">
        <v>151.57</v>
      </c>
      <c r="F1986">
        <v>150.16</v>
      </c>
      <c r="G1986">
        <v>55020868</v>
      </c>
      <c r="H1986">
        <v>2468178.3646999998</v>
      </c>
    </row>
    <row r="1987" spans="1:8" x14ac:dyDescent="0.25">
      <c r="A1987" s="1">
        <v>44509</v>
      </c>
      <c r="B1987">
        <v>170.08600000000001</v>
      </c>
      <c r="C1987">
        <v>150.81</v>
      </c>
      <c r="D1987">
        <v>150.19999999999999</v>
      </c>
      <c r="E1987">
        <v>151.428</v>
      </c>
      <c r="F1987">
        <v>150.06010000000001</v>
      </c>
      <c r="G1987">
        <v>56787930</v>
      </c>
      <c r="H1987">
        <v>2474248.7316000001</v>
      </c>
    </row>
    <row r="1988" spans="1:8" x14ac:dyDescent="0.25">
      <c r="A1988" s="1">
        <v>44510</v>
      </c>
      <c r="B1988">
        <v>166.82660000000001</v>
      </c>
      <c r="C1988">
        <v>147.91999999999999</v>
      </c>
      <c r="D1988">
        <v>150.02000000000001</v>
      </c>
      <c r="E1988">
        <v>150.13</v>
      </c>
      <c r="F1988">
        <v>147.85</v>
      </c>
      <c r="G1988">
        <v>65187092</v>
      </c>
      <c r="H1988">
        <v>2426834.2442000001</v>
      </c>
    </row>
    <row r="1989" spans="1:8" x14ac:dyDescent="0.25">
      <c r="A1989" s="1">
        <v>44511</v>
      </c>
      <c r="B1989">
        <v>166.77019999999999</v>
      </c>
      <c r="C1989">
        <v>147.87</v>
      </c>
      <c r="D1989">
        <v>148.96</v>
      </c>
      <c r="E1989">
        <v>149.43</v>
      </c>
      <c r="F1989">
        <v>147.68100000000001</v>
      </c>
      <c r="G1989">
        <v>40999950</v>
      </c>
      <c r="H1989">
        <v>2426013.9243999999</v>
      </c>
    </row>
    <row r="1990" spans="1:8" x14ac:dyDescent="0.25">
      <c r="A1990" s="1">
        <v>44512</v>
      </c>
      <c r="B1990">
        <v>169.16120000000001</v>
      </c>
      <c r="C1990">
        <v>149.99</v>
      </c>
      <c r="D1990">
        <v>148.43</v>
      </c>
      <c r="E1990">
        <v>150.4</v>
      </c>
      <c r="F1990">
        <v>147.47999999999999</v>
      </c>
      <c r="G1990">
        <v>63804008</v>
      </c>
      <c r="H1990">
        <v>2460795.486</v>
      </c>
    </row>
    <row r="1991" spans="1:8" x14ac:dyDescent="0.25">
      <c r="A1991" s="1">
        <v>44515</v>
      </c>
      <c r="B1991">
        <v>169.17240000000001</v>
      </c>
      <c r="C1991">
        <v>150</v>
      </c>
      <c r="D1991">
        <v>150.37</v>
      </c>
      <c r="E1991">
        <v>151.88</v>
      </c>
      <c r="F1991">
        <v>149.43</v>
      </c>
      <c r="G1991">
        <v>59222803</v>
      </c>
      <c r="H1991">
        <v>2460959.5499999998</v>
      </c>
    </row>
    <row r="1992" spans="1:8" x14ac:dyDescent="0.25">
      <c r="A1992" s="1">
        <v>44516</v>
      </c>
      <c r="B1992">
        <v>170.30029999999999</v>
      </c>
      <c r="C1992">
        <v>151</v>
      </c>
      <c r="D1992">
        <v>149.94</v>
      </c>
      <c r="E1992">
        <v>151.488</v>
      </c>
      <c r="F1992">
        <v>149.34</v>
      </c>
      <c r="G1992">
        <v>59256210</v>
      </c>
      <c r="H1992">
        <v>2477365.9470000002</v>
      </c>
    </row>
    <row r="1993" spans="1:8" x14ac:dyDescent="0.25">
      <c r="A1993" s="1">
        <v>44517</v>
      </c>
      <c r="B1993">
        <v>173.10849999999999</v>
      </c>
      <c r="C1993">
        <v>153.49</v>
      </c>
      <c r="D1993">
        <v>150.995</v>
      </c>
      <c r="E1993">
        <v>155</v>
      </c>
      <c r="F1993">
        <v>150.99</v>
      </c>
      <c r="G1993">
        <v>88807000</v>
      </c>
      <c r="H1993">
        <v>2518217.8755000001</v>
      </c>
    </row>
    <row r="1994" spans="1:8" x14ac:dyDescent="0.25">
      <c r="A1994" s="1">
        <v>44518</v>
      </c>
      <c r="B1994">
        <v>178.04839999999999</v>
      </c>
      <c r="C1994">
        <v>157.87</v>
      </c>
      <c r="D1994">
        <v>153.71</v>
      </c>
      <c r="E1994">
        <v>158.66999999999999</v>
      </c>
      <c r="F1994">
        <v>153.05000000000001</v>
      </c>
      <c r="G1994">
        <v>137827673</v>
      </c>
      <c r="H1994">
        <v>2590077.8944000001</v>
      </c>
    </row>
    <row r="1995" spans="1:8" x14ac:dyDescent="0.25">
      <c r="A1995" s="1">
        <v>44519</v>
      </c>
      <c r="B1995">
        <v>181.07089999999999</v>
      </c>
      <c r="C1995">
        <v>160.55000000000001</v>
      </c>
      <c r="D1995">
        <v>157.65</v>
      </c>
      <c r="E1995">
        <v>161.02000000000001</v>
      </c>
      <c r="F1995">
        <v>156.53280000000001</v>
      </c>
      <c r="G1995">
        <v>117305597</v>
      </c>
      <c r="H1995">
        <v>2634047.0384</v>
      </c>
    </row>
    <row r="1996" spans="1:8" x14ac:dyDescent="0.25">
      <c r="A1996" s="1">
        <v>44522</v>
      </c>
      <c r="B1996">
        <v>181.601</v>
      </c>
      <c r="C1996">
        <v>161.02000000000001</v>
      </c>
      <c r="D1996">
        <v>161.68</v>
      </c>
      <c r="E1996">
        <v>165.7</v>
      </c>
      <c r="F1996">
        <v>161</v>
      </c>
      <c r="G1996">
        <v>117467889</v>
      </c>
      <c r="H1996">
        <v>2641758.0449000001</v>
      </c>
    </row>
    <row r="1997" spans="1:8" x14ac:dyDescent="0.25">
      <c r="A1997" s="1">
        <v>44523</v>
      </c>
      <c r="B1997">
        <v>182.04079999999999</v>
      </c>
      <c r="C1997">
        <v>161.41</v>
      </c>
      <c r="D1997">
        <v>161.12</v>
      </c>
      <c r="E1997">
        <v>161.80000000000001</v>
      </c>
      <c r="F1997">
        <v>159.06010000000001</v>
      </c>
      <c r="G1997">
        <v>96041899</v>
      </c>
      <c r="H1997">
        <v>2648156.5397999999</v>
      </c>
    </row>
    <row r="1998" spans="1:8" x14ac:dyDescent="0.25">
      <c r="A1998" s="1">
        <v>44524</v>
      </c>
      <c r="B1998">
        <v>182.6386</v>
      </c>
      <c r="C1998">
        <v>161.94</v>
      </c>
      <c r="D1998">
        <v>160.75</v>
      </c>
      <c r="E1998">
        <v>162.13999999999999</v>
      </c>
      <c r="F1998">
        <v>159.63999999999999</v>
      </c>
      <c r="G1998">
        <v>69463623</v>
      </c>
      <c r="H1998">
        <v>2656851.9301999998</v>
      </c>
    </row>
    <row r="1999" spans="1:8" x14ac:dyDescent="0.25">
      <c r="A1999" s="1">
        <v>44526</v>
      </c>
      <c r="B1999">
        <v>176.85290000000001</v>
      </c>
      <c r="C1999">
        <v>156.81</v>
      </c>
      <c r="D1999">
        <v>159.565</v>
      </c>
      <c r="E1999">
        <v>160.44999999999999</v>
      </c>
      <c r="F1999">
        <v>156.36000000000001</v>
      </c>
      <c r="G1999">
        <v>76959752</v>
      </c>
      <c r="H1999">
        <v>2572687.1135999998</v>
      </c>
    </row>
    <row r="2000" spans="1:8" x14ac:dyDescent="0.25">
      <c r="A2000" s="1">
        <v>44529</v>
      </c>
      <c r="B2000">
        <v>180.72130000000001</v>
      </c>
      <c r="C2000">
        <v>160.24</v>
      </c>
      <c r="D2000">
        <v>159.37</v>
      </c>
      <c r="E2000">
        <v>161.19</v>
      </c>
      <c r="F2000">
        <v>158.7901</v>
      </c>
      <c r="G2000">
        <v>88748217</v>
      </c>
      <c r="H2000">
        <v>2628961.0553000001</v>
      </c>
    </row>
    <row r="2001" spans="1:8" x14ac:dyDescent="0.25">
      <c r="A2001" s="1">
        <v>44530</v>
      </c>
      <c r="B2001">
        <v>186.428</v>
      </c>
      <c r="C2001">
        <v>165.3</v>
      </c>
      <c r="D2001">
        <v>159.98500000000001</v>
      </c>
      <c r="E2001">
        <v>165.52</v>
      </c>
      <c r="F2001">
        <v>159.91999999999999</v>
      </c>
      <c r="G2001">
        <v>174048056</v>
      </c>
      <c r="H2001">
        <v>2711977.4240999999</v>
      </c>
    </row>
    <row r="2002" spans="1:8" x14ac:dyDescent="0.25">
      <c r="A2002" s="1">
        <v>44531</v>
      </c>
      <c r="B2002">
        <v>185.83029999999999</v>
      </c>
      <c r="C2002">
        <v>164.77</v>
      </c>
      <c r="D2002">
        <v>167.48</v>
      </c>
      <c r="E2002">
        <v>170.3</v>
      </c>
      <c r="F2002">
        <v>164.53</v>
      </c>
      <c r="G2002">
        <v>152423003</v>
      </c>
      <c r="H2002">
        <v>2703282.0337</v>
      </c>
    </row>
    <row r="2003" spans="1:8" x14ac:dyDescent="0.25">
      <c r="A2003" s="1">
        <v>44532</v>
      </c>
      <c r="B2003">
        <v>184.69120000000001</v>
      </c>
      <c r="C2003">
        <v>163.76</v>
      </c>
      <c r="D2003">
        <v>158.73500000000001</v>
      </c>
      <c r="E2003">
        <v>164.2</v>
      </c>
      <c r="F2003">
        <v>157.80000000000001</v>
      </c>
      <c r="G2003">
        <v>136739174</v>
      </c>
      <c r="H2003">
        <v>2686711.5726999999</v>
      </c>
    </row>
    <row r="2004" spans="1:8" x14ac:dyDescent="0.25">
      <c r="A2004" s="1">
        <v>44533</v>
      </c>
      <c r="B2004">
        <v>182.5258</v>
      </c>
      <c r="C2004">
        <v>161.84</v>
      </c>
      <c r="D2004">
        <v>164.02</v>
      </c>
      <c r="E2004">
        <v>164.96</v>
      </c>
      <c r="F2004">
        <v>159.72</v>
      </c>
      <c r="G2004">
        <v>118023116</v>
      </c>
      <c r="H2004">
        <v>2655211.2905000001</v>
      </c>
    </row>
    <row r="2005" spans="1:8" x14ac:dyDescent="0.25">
      <c r="A2005" s="1">
        <v>44536</v>
      </c>
      <c r="B2005">
        <v>186.45060000000001</v>
      </c>
      <c r="C2005">
        <v>165.32</v>
      </c>
      <c r="D2005">
        <v>164.29</v>
      </c>
      <c r="E2005">
        <v>167.87989999999999</v>
      </c>
      <c r="F2005">
        <v>164.28</v>
      </c>
      <c r="G2005">
        <v>107496982</v>
      </c>
      <c r="H2005">
        <v>2712305.5520000001</v>
      </c>
    </row>
    <row r="2006" spans="1:8" x14ac:dyDescent="0.25">
      <c r="A2006" s="1">
        <v>44537</v>
      </c>
      <c r="B2006">
        <v>193.05959999999999</v>
      </c>
      <c r="C2006">
        <v>171.18</v>
      </c>
      <c r="D2006">
        <v>169.08</v>
      </c>
      <c r="E2006">
        <v>171.58</v>
      </c>
      <c r="F2006">
        <v>168.34</v>
      </c>
      <c r="G2006">
        <v>120405352</v>
      </c>
      <c r="H2006">
        <v>2808447.0384999998</v>
      </c>
    </row>
    <row r="2007" spans="1:8" x14ac:dyDescent="0.25">
      <c r="A2007" s="1">
        <v>44538</v>
      </c>
      <c r="B2007">
        <v>197.4581</v>
      </c>
      <c r="C2007">
        <v>175.08</v>
      </c>
      <c r="D2007">
        <v>172.125</v>
      </c>
      <c r="E2007">
        <v>175.96</v>
      </c>
      <c r="F2007">
        <v>170.7</v>
      </c>
      <c r="G2007">
        <v>116998901</v>
      </c>
      <c r="H2007">
        <v>2872431.9868000001</v>
      </c>
    </row>
    <row r="2008" spans="1:8" x14ac:dyDescent="0.25">
      <c r="A2008" s="1">
        <v>44539</v>
      </c>
      <c r="B2008">
        <v>196.8716</v>
      </c>
      <c r="C2008">
        <v>174.56</v>
      </c>
      <c r="D2008">
        <v>174.91</v>
      </c>
      <c r="E2008">
        <v>176.75</v>
      </c>
      <c r="F2008">
        <v>173.92</v>
      </c>
      <c r="G2008">
        <v>108923739</v>
      </c>
      <c r="H2008">
        <v>2863900.6603000001</v>
      </c>
    </row>
    <row r="2009" spans="1:8" x14ac:dyDescent="0.25">
      <c r="A2009" s="1">
        <v>44540</v>
      </c>
      <c r="B2009">
        <v>202.38659999999999</v>
      </c>
      <c r="C2009">
        <v>179.45</v>
      </c>
      <c r="D2009">
        <v>175.20500000000001</v>
      </c>
      <c r="E2009">
        <v>179.63</v>
      </c>
      <c r="F2009">
        <v>174.69</v>
      </c>
      <c r="G2009">
        <v>115402731</v>
      </c>
      <c r="H2009">
        <v>2944127.9416999999</v>
      </c>
    </row>
    <row r="2010" spans="1:8" x14ac:dyDescent="0.25">
      <c r="A2010" s="1">
        <v>44543</v>
      </c>
      <c r="B2010">
        <v>198.20240000000001</v>
      </c>
      <c r="C2010">
        <v>175.74</v>
      </c>
      <c r="D2010">
        <v>181.11500000000001</v>
      </c>
      <c r="E2010">
        <v>182.13</v>
      </c>
      <c r="F2010">
        <v>175.53</v>
      </c>
      <c r="G2010">
        <v>153237019</v>
      </c>
      <c r="H2010">
        <v>2883260.2088000001</v>
      </c>
    </row>
    <row r="2011" spans="1:8" x14ac:dyDescent="0.25">
      <c r="A2011" s="1">
        <v>44544</v>
      </c>
      <c r="B2011">
        <v>196.6122</v>
      </c>
      <c r="C2011">
        <v>174.33</v>
      </c>
      <c r="D2011">
        <v>175.25</v>
      </c>
      <c r="E2011">
        <v>177.74</v>
      </c>
      <c r="F2011">
        <v>172.21</v>
      </c>
      <c r="G2011">
        <v>139380382</v>
      </c>
      <c r="H2011">
        <v>2860127.1889999998</v>
      </c>
    </row>
    <row r="2012" spans="1:8" x14ac:dyDescent="0.25">
      <c r="A2012" s="1">
        <v>44545</v>
      </c>
      <c r="B2012">
        <v>202.2175</v>
      </c>
      <c r="C2012">
        <v>179.3</v>
      </c>
      <c r="D2012">
        <v>175.11</v>
      </c>
      <c r="E2012">
        <v>179.5</v>
      </c>
      <c r="F2012">
        <v>172.3108</v>
      </c>
      <c r="G2012">
        <v>131063257</v>
      </c>
      <c r="H2012">
        <v>2941666.9821000001</v>
      </c>
    </row>
    <row r="2013" spans="1:8" x14ac:dyDescent="0.25">
      <c r="A2013" s="1">
        <v>44546</v>
      </c>
      <c r="B2013">
        <v>194.27760000000001</v>
      </c>
      <c r="C2013">
        <v>172.26</v>
      </c>
      <c r="D2013">
        <v>179.28</v>
      </c>
      <c r="E2013">
        <v>181.14</v>
      </c>
      <c r="F2013">
        <v>170.75</v>
      </c>
      <c r="G2013">
        <v>150185843</v>
      </c>
      <c r="H2013">
        <v>2826165.9471999998</v>
      </c>
    </row>
    <row r="2014" spans="1:8" x14ac:dyDescent="0.25">
      <c r="A2014" s="1">
        <v>44547</v>
      </c>
      <c r="B2014">
        <v>193.0145</v>
      </c>
      <c r="C2014">
        <v>171.14</v>
      </c>
      <c r="D2014">
        <v>169.93</v>
      </c>
      <c r="E2014">
        <v>173.47</v>
      </c>
      <c r="F2014">
        <v>169.69</v>
      </c>
      <c r="G2014">
        <v>195923441</v>
      </c>
      <c r="H2014">
        <v>2807790.7826</v>
      </c>
    </row>
    <row r="2015" spans="1:8" x14ac:dyDescent="0.25">
      <c r="A2015" s="1">
        <v>44550</v>
      </c>
      <c r="B2015">
        <v>191.4468</v>
      </c>
      <c r="C2015">
        <v>169.75</v>
      </c>
      <c r="D2015">
        <v>168.28</v>
      </c>
      <c r="E2015">
        <v>170.58</v>
      </c>
      <c r="F2015">
        <v>167.46</v>
      </c>
      <c r="G2015">
        <v>107499114</v>
      </c>
      <c r="H2015">
        <v>2784985.8908000002</v>
      </c>
    </row>
    <row r="2016" spans="1:8" x14ac:dyDescent="0.25">
      <c r="A2016" s="1">
        <v>44551</v>
      </c>
      <c r="B2016">
        <v>195.1009</v>
      </c>
      <c r="C2016">
        <v>172.99</v>
      </c>
      <c r="D2016">
        <v>171.55500000000001</v>
      </c>
      <c r="E2016">
        <v>173.2</v>
      </c>
      <c r="F2016">
        <v>169.12</v>
      </c>
      <c r="G2016">
        <v>91185905</v>
      </c>
      <c r="H2016">
        <v>2838142.6170000001</v>
      </c>
    </row>
    <row r="2017" spans="1:8" x14ac:dyDescent="0.25">
      <c r="A2017" s="1">
        <v>44552</v>
      </c>
      <c r="B2017">
        <v>198.08969999999999</v>
      </c>
      <c r="C2017">
        <v>175.64</v>
      </c>
      <c r="D2017">
        <v>173.04</v>
      </c>
      <c r="E2017">
        <v>175.86</v>
      </c>
      <c r="F2017">
        <v>172.15</v>
      </c>
      <c r="G2017">
        <v>92135303</v>
      </c>
      <c r="H2017">
        <v>2881619.5691</v>
      </c>
    </row>
    <row r="2018" spans="1:8" x14ac:dyDescent="0.25">
      <c r="A2018" s="1">
        <v>44553</v>
      </c>
      <c r="B2018">
        <v>198.8115</v>
      </c>
      <c r="C2018">
        <v>176.28</v>
      </c>
      <c r="D2018">
        <v>175.85</v>
      </c>
      <c r="E2018">
        <v>176.84989999999999</v>
      </c>
      <c r="F2018">
        <v>175.27</v>
      </c>
      <c r="G2018">
        <v>68356567</v>
      </c>
      <c r="H2018">
        <v>2892119.6631999998</v>
      </c>
    </row>
    <row r="2019" spans="1:8" x14ac:dyDescent="0.25">
      <c r="A2019" s="1">
        <v>44557</v>
      </c>
      <c r="B2019">
        <v>203.37909999999999</v>
      </c>
      <c r="C2019">
        <v>180.33</v>
      </c>
      <c r="D2019">
        <v>177.08500000000001</v>
      </c>
      <c r="E2019">
        <v>180.42</v>
      </c>
      <c r="F2019">
        <v>177.07</v>
      </c>
      <c r="G2019">
        <v>74919582</v>
      </c>
      <c r="H2019">
        <v>2958565.571</v>
      </c>
    </row>
    <row r="2020" spans="1:8" x14ac:dyDescent="0.25">
      <c r="A2020" s="1">
        <v>44558</v>
      </c>
      <c r="B2020">
        <v>202.2062</v>
      </c>
      <c r="C2020">
        <v>179.29</v>
      </c>
      <c r="D2020">
        <v>180.16</v>
      </c>
      <c r="E2020">
        <v>181.33</v>
      </c>
      <c r="F2020">
        <v>178.53</v>
      </c>
      <c r="G2020">
        <v>79144339</v>
      </c>
      <c r="H2020">
        <v>2941502.9180999999</v>
      </c>
    </row>
    <row r="2021" spans="1:8" x14ac:dyDescent="0.25">
      <c r="A2021" s="1">
        <v>44559</v>
      </c>
      <c r="B2021">
        <v>202.30770000000001</v>
      </c>
      <c r="C2021">
        <v>179.38</v>
      </c>
      <c r="D2021">
        <v>179.33</v>
      </c>
      <c r="E2021">
        <v>180.63</v>
      </c>
      <c r="F2021">
        <v>178.14</v>
      </c>
      <c r="G2021">
        <v>62348931</v>
      </c>
      <c r="H2021">
        <v>2942979.4939000001</v>
      </c>
    </row>
    <row r="2022" spans="1:8" x14ac:dyDescent="0.25">
      <c r="A2022" s="1">
        <v>44560</v>
      </c>
      <c r="B2022">
        <v>200.9769</v>
      </c>
      <c r="C2022">
        <v>178.2</v>
      </c>
      <c r="D2022">
        <v>179.47</v>
      </c>
      <c r="E2022">
        <v>180.57</v>
      </c>
      <c r="F2022">
        <v>178.09</v>
      </c>
      <c r="G2022">
        <v>59773014</v>
      </c>
      <c r="H2022">
        <v>2923619.9454000001</v>
      </c>
    </row>
    <row r="2023" spans="1:8" x14ac:dyDescent="0.25">
      <c r="A2023" s="1">
        <v>44561</v>
      </c>
      <c r="B2023">
        <v>200.2663</v>
      </c>
      <c r="C2023">
        <v>177.57</v>
      </c>
      <c r="D2023">
        <v>178.08500000000001</v>
      </c>
      <c r="E2023">
        <v>179.23</v>
      </c>
      <c r="F2023">
        <v>177.26</v>
      </c>
      <c r="G2023">
        <v>64062261</v>
      </c>
      <c r="H2023">
        <v>2913283.9153</v>
      </c>
    </row>
    <row r="2024" spans="1:8" x14ac:dyDescent="0.25">
      <c r="A2024" s="1">
        <v>44564</v>
      </c>
      <c r="B2024">
        <v>205.27379999999999</v>
      </c>
      <c r="C2024">
        <v>182.01</v>
      </c>
      <c r="D2024">
        <v>177.83</v>
      </c>
      <c r="E2024">
        <v>182.88</v>
      </c>
      <c r="F2024">
        <v>177.71</v>
      </c>
      <c r="G2024">
        <v>104701220</v>
      </c>
      <c r="H2024">
        <v>2986128.318</v>
      </c>
    </row>
    <row r="2025" spans="1:8" x14ac:dyDescent="0.25">
      <c r="A2025" s="1">
        <v>44565</v>
      </c>
      <c r="B2025">
        <v>202.6686</v>
      </c>
      <c r="C2025">
        <v>179.7</v>
      </c>
      <c r="D2025">
        <v>182.63</v>
      </c>
      <c r="E2025">
        <v>182.94</v>
      </c>
      <c r="F2025">
        <v>179.12</v>
      </c>
      <c r="G2025">
        <v>99310438</v>
      </c>
      <c r="H2025">
        <v>2948229.5408999999</v>
      </c>
    </row>
    <row r="2026" spans="1:8" x14ac:dyDescent="0.25">
      <c r="A2026" s="1">
        <v>44566</v>
      </c>
      <c r="B2026">
        <v>197.27760000000001</v>
      </c>
      <c r="C2026">
        <v>174.92</v>
      </c>
      <c r="D2026">
        <v>179.61</v>
      </c>
      <c r="E2026">
        <v>180.17</v>
      </c>
      <c r="F2026">
        <v>174.64</v>
      </c>
      <c r="G2026">
        <v>94537602</v>
      </c>
      <c r="H2026">
        <v>2869806.9632000001</v>
      </c>
    </row>
    <row r="2027" spans="1:8" x14ac:dyDescent="0.25">
      <c r="A2027" s="1">
        <v>44567</v>
      </c>
      <c r="B2027">
        <v>193.98439999999999</v>
      </c>
      <c r="C2027">
        <v>172</v>
      </c>
      <c r="D2027">
        <v>172.7</v>
      </c>
      <c r="E2027">
        <v>175.3</v>
      </c>
      <c r="F2027">
        <v>171.64</v>
      </c>
      <c r="G2027">
        <v>96903955</v>
      </c>
      <c r="H2027">
        <v>2809511.8119999999</v>
      </c>
    </row>
    <row r="2028" spans="1:8" x14ac:dyDescent="0.25">
      <c r="A2028" s="1">
        <v>44568</v>
      </c>
      <c r="B2028">
        <v>194.17609999999999</v>
      </c>
      <c r="C2028">
        <v>172.17</v>
      </c>
      <c r="D2028">
        <v>172.89</v>
      </c>
      <c r="E2028">
        <v>174.14</v>
      </c>
      <c r="F2028">
        <v>171.03</v>
      </c>
      <c r="G2028">
        <v>86709147</v>
      </c>
      <c r="H2028">
        <v>2812288.6551000001</v>
      </c>
    </row>
    <row r="2029" spans="1:8" x14ac:dyDescent="0.25">
      <c r="A2029" s="1">
        <v>44571</v>
      </c>
      <c r="B2029">
        <v>194.1987</v>
      </c>
      <c r="C2029">
        <v>172.19</v>
      </c>
      <c r="D2029">
        <v>169.08</v>
      </c>
      <c r="E2029">
        <v>172.5</v>
      </c>
      <c r="F2029">
        <v>168.17</v>
      </c>
      <c r="G2029">
        <v>106765552</v>
      </c>
      <c r="H2029">
        <v>2812615.3424999998</v>
      </c>
    </row>
    <row r="2030" spans="1:8" x14ac:dyDescent="0.25">
      <c r="A2030" s="1">
        <v>44572</v>
      </c>
      <c r="B2030">
        <v>197.4581</v>
      </c>
      <c r="C2030">
        <v>175.08</v>
      </c>
      <c r="D2030">
        <v>172.32</v>
      </c>
      <c r="E2030">
        <v>175.18</v>
      </c>
      <c r="F2030">
        <v>170.82</v>
      </c>
      <c r="G2030">
        <v>76138312</v>
      </c>
      <c r="H2030">
        <v>2859821.6746999999</v>
      </c>
    </row>
    <row r="2031" spans="1:8" x14ac:dyDescent="0.25">
      <c r="A2031" s="1">
        <v>44573</v>
      </c>
      <c r="B2031">
        <v>197.96559999999999</v>
      </c>
      <c r="C2031">
        <v>175.53</v>
      </c>
      <c r="D2031">
        <v>176.12</v>
      </c>
      <c r="E2031">
        <v>177.18</v>
      </c>
      <c r="F2031">
        <v>174.82</v>
      </c>
      <c r="G2031">
        <v>74805173</v>
      </c>
      <c r="H2031">
        <v>2867172.1416000002</v>
      </c>
    </row>
    <row r="2032" spans="1:8" x14ac:dyDescent="0.25">
      <c r="A2032" s="1">
        <v>44574</v>
      </c>
      <c r="B2032">
        <v>194.1987</v>
      </c>
      <c r="C2032">
        <v>172.19</v>
      </c>
      <c r="D2032">
        <v>175.78</v>
      </c>
      <c r="E2032">
        <v>176.62</v>
      </c>
      <c r="F2032">
        <v>171.79</v>
      </c>
      <c r="G2032">
        <v>84505760</v>
      </c>
      <c r="H2032">
        <v>2812615.3424999998</v>
      </c>
    </row>
    <row r="2033" spans="1:8" x14ac:dyDescent="0.25">
      <c r="A2033" s="1">
        <v>44575</v>
      </c>
      <c r="B2033">
        <v>195.19120000000001</v>
      </c>
      <c r="C2033">
        <v>173.07</v>
      </c>
      <c r="D2033">
        <v>171.34</v>
      </c>
      <c r="E2033">
        <v>173.78</v>
      </c>
      <c r="F2033">
        <v>171.09</v>
      </c>
      <c r="G2033">
        <v>80440780</v>
      </c>
      <c r="H2033">
        <v>2826989.5890000002</v>
      </c>
    </row>
    <row r="2034" spans="1:8" x14ac:dyDescent="0.25">
      <c r="A2034" s="1">
        <v>44579</v>
      </c>
      <c r="B2034">
        <v>191.50319999999999</v>
      </c>
      <c r="C2034">
        <v>169.8</v>
      </c>
      <c r="D2034">
        <v>171.51</v>
      </c>
      <c r="E2034">
        <v>172.54</v>
      </c>
      <c r="F2034">
        <v>169.405</v>
      </c>
      <c r="G2034">
        <v>91168729</v>
      </c>
      <c r="H2034">
        <v>2773576.1957999999</v>
      </c>
    </row>
    <row r="2035" spans="1:8" x14ac:dyDescent="0.25">
      <c r="A2035" s="1">
        <v>44580</v>
      </c>
      <c r="B2035">
        <v>187.4769</v>
      </c>
      <c r="C2035">
        <v>166.23</v>
      </c>
      <c r="D2035">
        <v>170</v>
      </c>
      <c r="E2035">
        <v>171.08</v>
      </c>
      <c r="F2035">
        <v>165.94</v>
      </c>
      <c r="G2035">
        <v>94814990</v>
      </c>
      <c r="H2035">
        <v>2715262.4912999999</v>
      </c>
    </row>
    <row r="2036" spans="1:8" x14ac:dyDescent="0.25">
      <c r="A2036" s="1">
        <v>44581</v>
      </c>
      <c r="B2036">
        <v>185.53710000000001</v>
      </c>
      <c r="C2036">
        <v>164.51</v>
      </c>
      <c r="D2036">
        <v>166.98</v>
      </c>
      <c r="E2036">
        <v>169.68</v>
      </c>
      <c r="F2036">
        <v>164.18</v>
      </c>
      <c r="G2036">
        <v>91420515</v>
      </c>
      <c r="H2036">
        <v>2687167.3731999998</v>
      </c>
    </row>
    <row r="2037" spans="1:8" x14ac:dyDescent="0.25">
      <c r="A2037" s="1">
        <v>44582</v>
      </c>
      <c r="B2037">
        <v>183.1686</v>
      </c>
      <c r="C2037">
        <v>162.41</v>
      </c>
      <c r="D2037">
        <v>164.41499999999999</v>
      </c>
      <c r="E2037">
        <v>166.33</v>
      </c>
      <c r="F2037">
        <v>162.30000000000001</v>
      </c>
      <c r="G2037">
        <v>122848858</v>
      </c>
      <c r="H2037">
        <v>2652865.1941</v>
      </c>
    </row>
    <row r="2038" spans="1:8" x14ac:dyDescent="0.25">
      <c r="A2038" s="1">
        <v>44585</v>
      </c>
      <c r="B2038">
        <v>182.27770000000001</v>
      </c>
      <c r="C2038">
        <v>161.62</v>
      </c>
      <c r="D2038">
        <v>160.02000000000001</v>
      </c>
      <c r="E2038">
        <v>162.30000000000001</v>
      </c>
      <c r="F2038">
        <v>154.69999999999999</v>
      </c>
      <c r="G2038">
        <v>162706686</v>
      </c>
      <c r="H2038">
        <v>2639961.0410000002</v>
      </c>
    </row>
    <row r="2039" spans="1:8" x14ac:dyDescent="0.25">
      <c r="A2039" s="1">
        <v>44586</v>
      </c>
      <c r="B2039">
        <v>180.20249999999999</v>
      </c>
      <c r="C2039">
        <v>159.78</v>
      </c>
      <c r="D2039">
        <v>158.97999999999999</v>
      </c>
      <c r="E2039">
        <v>162.76</v>
      </c>
      <c r="F2039">
        <v>157.02000000000001</v>
      </c>
      <c r="G2039">
        <v>115798367</v>
      </c>
      <c r="H2039">
        <v>2609905.7984000002</v>
      </c>
    </row>
    <row r="2040" spans="1:8" x14ac:dyDescent="0.25">
      <c r="A2040" s="1">
        <v>44587</v>
      </c>
      <c r="B2040">
        <v>180.101</v>
      </c>
      <c r="C2040">
        <v>159.69</v>
      </c>
      <c r="D2040">
        <v>163.5</v>
      </c>
      <c r="E2040">
        <v>164.38939999999999</v>
      </c>
      <c r="F2040">
        <v>157.82</v>
      </c>
      <c r="G2040">
        <v>108275308</v>
      </c>
      <c r="H2040">
        <v>2608435.7050000001</v>
      </c>
    </row>
    <row r="2041" spans="1:8" x14ac:dyDescent="0.25">
      <c r="A2041" s="1">
        <v>44588</v>
      </c>
      <c r="B2041">
        <v>179.57089999999999</v>
      </c>
      <c r="C2041">
        <v>159.22</v>
      </c>
      <c r="D2041">
        <v>162.44999999999999</v>
      </c>
      <c r="E2041">
        <v>163.84</v>
      </c>
      <c r="F2041">
        <v>158.28</v>
      </c>
      <c r="G2041">
        <v>121954638</v>
      </c>
      <c r="H2041">
        <v>2600758.5506000002</v>
      </c>
    </row>
    <row r="2042" spans="1:8" x14ac:dyDescent="0.25">
      <c r="A2042" s="1">
        <v>44589</v>
      </c>
      <c r="B2042">
        <v>192.1009</v>
      </c>
      <c r="C2042">
        <v>170.33</v>
      </c>
      <c r="D2042">
        <v>165.71</v>
      </c>
      <c r="E2042">
        <v>170.35</v>
      </c>
      <c r="F2042">
        <v>162.80000000000001</v>
      </c>
      <c r="G2042">
        <v>179935660</v>
      </c>
      <c r="H2042">
        <v>2779690.3854999999</v>
      </c>
    </row>
    <row r="2043" spans="1:8" x14ac:dyDescent="0.25">
      <c r="A2043" s="1">
        <v>44592</v>
      </c>
      <c r="B2043">
        <v>197.11969999999999</v>
      </c>
      <c r="C2043">
        <v>174.78</v>
      </c>
      <c r="D2043">
        <v>170.16</v>
      </c>
      <c r="E2043">
        <v>175</v>
      </c>
      <c r="F2043">
        <v>169.51</v>
      </c>
      <c r="G2043">
        <v>115541590</v>
      </c>
      <c r="H2043">
        <v>2852311.898</v>
      </c>
    </row>
    <row r="2044" spans="1:8" x14ac:dyDescent="0.25">
      <c r="A2044" s="1">
        <v>44593</v>
      </c>
      <c r="B2044">
        <v>196.928</v>
      </c>
      <c r="C2044">
        <v>174.61</v>
      </c>
      <c r="D2044">
        <v>174.01</v>
      </c>
      <c r="E2044">
        <v>174.84</v>
      </c>
      <c r="F2044">
        <v>172.31</v>
      </c>
      <c r="G2044">
        <v>86213911</v>
      </c>
      <c r="H2044">
        <v>2849537.5929999999</v>
      </c>
    </row>
    <row r="2045" spans="1:8" x14ac:dyDescent="0.25">
      <c r="A2045" s="1">
        <v>44594</v>
      </c>
      <c r="B2045">
        <v>198.3152</v>
      </c>
      <c r="C2045">
        <v>175.84</v>
      </c>
      <c r="D2045">
        <v>174.745</v>
      </c>
      <c r="E2045">
        <v>175.88</v>
      </c>
      <c r="F2045">
        <v>173.33</v>
      </c>
      <c r="G2045">
        <v>84914256</v>
      </c>
      <c r="H2045">
        <v>2869610.5054000001</v>
      </c>
    </row>
    <row r="2046" spans="1:8" x14ac:dyDescent="0.25">
      <c r="A2046" s="1">
        <v>44595</v>
      </c>
      <c r="B2046">
        <v>194.99940000000001</v>
      </c>
      <c r="C2046">
        <v>172.9</v>
      </c>
      <c r="D2046">
        <v>174.48</v>
      </c>
      <c r="E2046">
        <v>176.23990000000001</v>
      </c>
      <c r="F2046">
        <v>172.12</v>
      </c>
      <c r="G2046">
        <v>89418074</v>
      </c>
      <c r="H2046">
        <v>2821631.3489000001</v>
      </c>
    </row>
    <row r="2047" spans="1:8" x14ac:dyDescent="0.25">
      <c r="A2047" s="1">
        <v>44596</v>
      </c>
      <c r="B2047">
        <v>194.67240000000001</v>
      </c>
      <c r="C2047">
        <v>172.39</v>
      </c>
      <c r="D2047">
        <v>171.68</v>
      </c>
      <c r="E2047">
        <v>174.1</v>
      </c>
      <c r="F2047">
        <v>170.68</v>
      </c>
      <c r="G2047">
        <v>82465400</v>
      </c>
      <c r="H2047">
        <v>2813308.4339999999</v>
      </c>
    </row>
    <row r="2048" spans="1:8" x14ac:dyDescent="0.25">
      <c r="A2048" s="1">
        <v>44599</v>
      </c>
      <c r="B2048">
        <v>193.84800000000001</v>
      </c>
      <c r="C2048">
        <v>171.66</v>
      </c>
      <c r="D2048">
        <v>172.86</v>
      </c>
      <c r="E2048">
        <v>173.94579999999999</v>
      </c>
      <c r="F2048">
        <v>170.95</v>
      </c>
      <c r="G2048">
        <v>77251204</v>
      </c>
      <c r="H2048">
        <v>2801395.2420999999</v>
      </c>
    </row>
    <row r="2049" spans="1:8" x14ac:dyDescent="0.25">
      <c r="A2049" s="1">
        <v>44600</v>
      </c>
      <c r="B2049">
        <v>197.42779999999999</v>
      </c>
      <c r="C2049">
        <v>174.83</v>
      </c>
      <c r="D2049">
        <v>171.73</v>
      </c>
      <c r="E2049">
        <v>175.35</v>
      </c>
      <c r="F2049">
        <v>171.43</v>
      </c>
      <c r="G2049">
        <v>74829217</v>
      </c>
      <c r="H2049">
        <v>2853127.87</v>
      </c>
    </row>
    <row r="2050" spans="1:8" x14ac:dyDescent="0.25">
      <c r="A2050" s="1">
        <v>44601</v>
      </c>
      <c r="B2050">
        <v>199.0652</v>
      </c>
      <c r="C2050">
        <v>176.28</v>
      </c>
      <c r="D2050">
        <v>176.05</v>
      </c>
      <c r="E2050">
        <v>176.65</v>
      </c>
      <c r="F2050">
        <v>174.9</v>
      </c>
      <c r="G2050">
        <v>71285038</v>
      </c>
      <c r="H2050">
        <v>2876791.0595</v>
      </c>
    </row>
    <row r="2051" spans="1:8" x14ac:dyDescent="0.25">
      <c r="A2051" s="1">
        <v>44602</v>
      </c>
      <c r="B2051">
        <v>194.36750000000001</v>
      </c>
      <c r="C2051">
        <v>172.12</v>
      </c>
      <c r="D2051">
        <v>174.14</v>
      </c>
      <c r="E2051">
        <v>175.48</v>
      </c>
      <c r="F2051">
        <v>171.55</v>
      </c>
      <c r="G2051">
        <v>90865899</v>
      </c>
      <c r="H2051">
        <v>2808902.1849000002</v>
      </c>
    </row>
    <row r="2052" spans="1:8" x14ac:dyDescent="0.25">
      <c r="A2052" s="1">
        <v>44603</v>
      </c>
      <c r="B2052">
        <v>190.43770000000001</v>
      </c>
      <c r="C2052">
        <v>168.64</v>
      </c>
      <c r="D2052">
        <v>172.33</v>
      </c>
      <c r="E2052">
        <v>173.08</v>
      </c>
      <c r="F2052">
        <v>168.04</v>
      </c>
      <c r="G2052">
        <v>98670687</v>
      </c>
      <c r="H2052">
        <v>2752110.5301999999</v>
      </c>
    </row>
    <row r="2053" spans="1:8" x14ac:dyDescent="0.25">
      <c r="A2053" s="1">
        <v>44606</v>
      </c>
      <c r="B2053">
        <v>190.70869999999999</v>
      </c>
      <c r="C2053">
        <v>168.88</v>
      </c>
      <c r="D2053">
        <v>167.37</v>
      </c>
      <c r="E2053">
        <v>169.58</v>
      </c>
      <c r="F2053">
        <v>166.56</v>
      </c>
      <c r="G2053">
        <v>86185530</v>
      </c>
      <c r="H2053">
        <v>2756027.1960999998</v>
      </c>
    </row>
    <row r="2054" spans="1:8" x14ac:dyDescent="0.25">
      <c r="A2054" s="1">
        <v>44607</v>
      </c>
      <c r="B2054">
        <v>195.1241</v>
      </c>
      <c r="C2054">
        <v>172.79</v>
      </c>
      <c r="D2054">
        <v>170.97</v>
      </c>
      <c r="E2054">
        <v>172.95</v>
      </c>
      <c r="F2054">
        <v>170.25</v>
      </c>
      <c r="G2054">
        <v>64286320</v>
      </c>
      <c r="H2054">
        <v>2819836.2104000002</v>
      </c>
    </row>
    <row r="2055" spans="1:8" x14ac:dyDescent="0.25">
      <c r="A2055" s="1">
        <v>44608</v>
      </c>
      <c r="B2055">
        <v>194.85310000000001</v>
      </c>
      <c r="C2055">
        <v>172.55</v>
      </c>
      <c r="D2055">
        <v>171.85</v>
      </c>
      <c r="E2055">
        <v>173.34</v>
      </c>
      <c r="F2055">
        <v>170.05</v>
      </c>
      <c r="G2055">
        <v>61177398</v>
      </c>
      <c r="H2055">
        <v>2815919.5446000001</v>
      </c>
    </row>
    <row r="2056" spans="1:8" x14ac:dyDescent="0.25">
      <c r="A2056" s="1">
        <v>44609</v>
      </c>
      <c r="B2056">
        <v>190.70869999999999</v>
      </c>
      <c r="C2056">
        <v>168.88</v>
      </c>
      <c r="D2056">
        <v>171.03</v>
      </c>
      <c r="E2056">
        <v>171.91</v>
      </c>
      <c r="F2056">
        <v>168.47</v>
      </c>
      <c r="G2056">
        <v>69589344</v>
      </c>
      <c r="H2056">
        <v>2756027.1960999998</v>
      </c>
    </row>
    <row r="2057" spans="1:8" x14ac:dyDescent="0.25">
      <c r="A2057" s="1">
        <v>44610</v>
      </c>
      <c r="B2057">
        <v>188.92449999999999</v>
      </c>
      <c r="C2057">
        <v>167.3</v>
      </c>
      <c r="D2057">
        <v>169.82</v>
      </c>
      <c r="E2057">
        <v>170.54130000000001</v>
      </c>
      <c r="F2057">
        <v>166.19</v>
      </c>
      <c r="G2057">
        <v>82772674</v>
      </c>
      <c r="H2057">
        <v>2730242.4792999998</v>
      </c>
    </row>
    <row r="2058" spans="1:8" x14ac:dyDescent="0.25">
      <c r="A2058" s="1">
        <v>44614</v>
      </c>
      <c r="B2058">
        <v>185.55930000000001</v>
      </c>
      <c r="C2058">
        <v>164.32</v>
      </c>
      <c r="D2058">
        <v>164.98</v>
      </c>
      <c r="E2058">
        <v>166.69</v>
      </c>
      <c r="F2058">
        <v>162.15</v>
      </c>
      <c r="G2058">
        <v>91162758</v>
      </c>
      <c r="H2058">
        <v>2681610.5451000002</v>
      </c>
    </row>
    <row r="2059" spans="1:8" x14ac:dyDescent="0.25">
      <c r="A2059" s="1">
        <v>44615</v>
      </c>
      <c r="B2059">
        <v>180.75989999999999</v>
      </c>
      <c r="C2059">
        <v>160.07</v>
      </c>
      <c r="D2059">
        <v>165.54</v>
      </c>
      <c r="E2059">
        <v>166.15</v>
      </c>
      <c r="F2059">
        <v>159.75</v>
      </c>
      <c r="G2059">
        <v>90009247</v>
      </c>
      <c r="H2059">
        <v>2612252.9208999998</v>
      </c>
    </row>
    <row r="2060" spans="1:8" x14ac:dyDescent="0.25">
      <c r="A2060" s="1">
        <v>44616</v>
      </c>
      <c r="B2060">
        <v>183.77510000000001</v>
      </c>
      <c r="C2060">
        <v>162.74</v>
      </c>
      <c r="D2060">
        <v>152.58000000000001</v>
      </c>
      <c r="E2060">
        <v>162.85</v>
      </c>
      <c r="F2060">
        <v>152</v>
      </c>
      <c r="G2060">
        <v>141147540</v>
      </c>
      <c r="H2060">
        <v>2655825.8283000002</v>
      </c>
    </row>
    <row r="2061" spans="1:8" x14ac:dyDescent="0.25">
      <c r="A2061" s="1">
        <v>44617</v>
      </c>
      <c r="B2061">
        <v>186.15780000000001</v>
      </c>
      <c r="C2061">
        <v>164.85</v>
      </c>
      <c r="D2061">
        <v>163.84</v>
      </c>
      <c r="E2061">
        <v>165.12</v>
      </c>
      <c r="F2061">
        <v>160.87379999999999</v>
      </c>
      <c r="G2061">
        <v>91974222</v>
      </c>
      <c r="H2061">
        <v>2690259.8489000001</v>
      </c>
    </row>
    <row r="2062" spans="1:8" x14ac:dyDescent="0.25">
      <c r="A2062" s="1">
        <v>44620</v>
      </c>
      <c r="B2062">
        <v>186.46270000000001</v>
      </c>
      <c r="C2062">
        <v>165.12</v>
      </c>
      <c r="D2062">
        <v>163.06</v>
      </c>
      <c r="E2062">
        <v>165.42</v>
      </c>
      <c r="F2062">
        <v>162.43</v>
      </c>
      <c r="G2062">
        <v>95056629</v>
      </c>
      <c r="H2062">
        <v>2694666.0978999999</v>
      </c>
    </row>
    <row r="2063" spans="1:8" x14ac:dyDescent="0.25">
      <c r="A2063" s="1">
        <v>44621</v>
      </c>
      <c r="B2063">
        <v>184.2945</v>
      </c>
      <c r="C2063">
        <v>163.19999999999999</v>
      </c>
      <c r="D2063">
        <v>164.69499999999999</v>
      </c>
      <c r="E2063">
        <v>166.6</v>
      </c>
      <c r="F2063">
        <v>161.97</v>
      </c>
      <c r="G2063">
        <v>83474425</v>
      </c>
      <c r="H2063">
        <v>2663332.7711999998</v>
      </c>
    </row>
    <row r="2064" spans="1:8" x14ac:dyDescent="0.25">
      <c r="A2064" s="1">
        <v>44622</v>
      </c>
      <c r="B2064">
        <v>188.08879999999999</v>
      </c>
      <c r="C2064">
        <v>166.56</v>
      </c>
      <c r="D2064">
        <v>164.39</v>
      </c>
      <c r="E2064">
        <v>167.36</v>
      </c>
      <c r="F2064">
        <v>162.94999999999999</v>
      </c>
      <c r="G2064">
        <v>79724750</v>
      </c>
      <c r="H2064">
        <v>2718166.0929999999</v>
      </c>
    </row>
    <row r="2065" spans="1:8" x14ac:dyDescent="0.25">
      <c r="A2065" s="1">
        <v>44623</v>
      </c>
      <c r="B2065">
        <v>187.71619999999999</v>
      </c>
      <c r="C2065">
        <v>166.23</v>
      </c>
      <c r="D2065">
        <v>168.47</v>
      </c>
      <c r="E2065">
        <v>168.91</v>
      </c>
      <c r="F2065">
        <v>165.55</v>
      </c>
      <c r="G2065">
        <v>76678441</v>
      </c>
      <c r="H2065">
        <v>2712780.6773999999</v>
      </c>
    </row>
    <row r="2066" spans="1:8" x14ac:dyDescent="0.25">
      <c r="A2066" s="1">
        <v>44624</v>
      </c>
      <c r="B2066">
        <v>184.26060000000001</v>
      </c>
      <c r="C2066">
        <v>163.16999999999999</v>
      </c>
      <c r="D2066">
        <v>164.49</v>
      </c>
      <c r="E2066">
        <v>165.55</v>
      </c>
      <c r="F2066">
        <v>162.1</v>
      </c>
      <c r="G2066">
        <v>83819592</v>
      </c>
      <c r="H2066">
        <v>2662843.1880000001</v>
      </c>
    </row>
    <row r="2067" spans="1:8" x14ac:dyDescent="0.25">
      <c r="A2067" s="1">
        <v>44627</v>
      </c>
      <c r="B2067">
        <v>179.8904</v>
      </c>
      <c r="C2067">
        <v>159.30000000000001</v>
      </c>
      <c r="D2067">
        <v>163.36000000000001</v>
      </c>
      <c r="E2067">
        <v>165.02</v>
      </c>
      <c r="F2067">
        <v>159.04</v>
      </c>
      <c r="G2067">
        <v>96418845</v>
      </c>
      <c r="H2067">
        <v>2599686.9512999998</v>
      </c>
    </row>
    <row r="2068" spans="1:8" x14ac:dyDescent="0.25">
      <c r="A2068" s="1">
        <v>44628</v>
      </c>
      <c r="B2068">
        <v>177.79</v>
      </c>
      <c r="C2068">
        <v>157.44</v>
      </c>
      <c r="D2068">
        <v>158.82</v>
      </c>
      <c r="E2068">
        <v>162.88</v>
      </c>
      <c r="F2068">
        <v>155.80000000000001</v>
      </c>
      <c r="G2068">
        <v>131148280</v>
      </c>
      <c r="H2068">
        <v>2569332.7910000002</v>
      </c>
    </row>
    <row r="2069" spans="1:8" x14ac:dyDescent="0.25">
      <c r="A2069" s="1">
        <v>44629</v>
      </c>
      <c r="B2069">
        <v>184.01220000000001</v>
      </c>
      <c r="C2069">
        <v>162.94999999999999</v>
      </c>
      <c r="D2069">
        <v>161.47499999999999</v>
      </c>
      <c r="E2069">
        <v>163.41</v>
      </c>
      <c r="F2069">
        <v>159.41</v>
      </c>
      <c r="G2069">
        <v>91454905</v>
      </c>
      <c r="H2069">
        <v>2659252.9109999998</v>
      </c>
    </row>
    <row r="2070" spans="1:8" x14ac:dyDescent="0.25">
      <c r="A2070" s="1">
        <v>44630</v>
      </c>
      <c r="B2070">
        <v>179.00960000000001</v>
      </c>
      <c r="C2070">
        <v>158.52000000000001</v>
      </c>
      <c r="D2070">
        <v>160.19999999999999</v>
      </c>
      <c r="E2070">
        <v>160.38999999999999</v>
      </c>
      <c r="F2070">
        <v>155.97999999999999</v>
      </c>
      <c r="G2070">
        <v>105342033</v>
      </c>
      <c r="H2070">
        <v>2586957.7873</v>
      </c>
    </row>
    <row r="2071" spans="1:8" x14ac:dyDescent="0.25">
      <c r="A2071" s="1">
        <v>44631</v>
      </c>
      <c r="B2071">
        <v>174.72970000000001</v>
      </c>
      <c r="C2071">
        <v>154.72999999999999</v>
      </c>
      <c r="D2071">
        <v>158.93</v>
      </c>
      <c r="E2071">
        <v>159.28</v>
      </c>
      <c r="F2071">
        <v>154.5</v>
      </c>
      <c r="G2071">
        <v>96970102</v>
      </c>
      <c r="H2071">
        <v>2525107.1058999998</v>
      </c>
    </row>
    <row r="2072" spans="1:8" x14ac:dyDescent="0.25">
      <c r="A2072" s="1">
        <v>44634</v>
      </c>
      <c r="B2072">
        <v>170.08850000000001</v>
      </c>
      <c r="C2072">
        <v>150.62</v>
      </c>
      <c r="D2072">
        <v>151.44999999999999</v>
      </c>
      <c r="E2072">
        <v>154.12</v>
      </c>
      <c r="F2072">
        <v>150.1</v>
      </c>
      <c r="G2072">
        <v>108732111</v>
      </c>
      <c r="H2072">
        <v>2458034.2034</v>
      </c>
    </row>
    <row r="2073" spans="1:8" x14ac:dyDescent="0.25">
      <c r="A2073" s="1">
        <v>44635</v>
      </c>
      <c r="B2073">
        <v>175.1362</v>
      </c>
      <c r="C2073">
        <v>155.09</v>
      </c>
      <c r="D2073">
        <v>150.9</v>
      </c>
      <c r="E2073">
        <v>155.57</v>
      </c>
      <c r="F2073">
        <v>150.38</v>
      </c>
      <c r="G2073">
        <v>92964302</v>
      </c>
      <c r="H2073">
        <v>2530982.1047</v>
      </c>
    </row>
    <row r="2074" spans="1:8" x14ac:dyDescent="0.25">
      <c r="A2074" s="1">
        <v>44636</v>
      </c>
      <c r="B2074">
        <v>180.21789999999999</v>
      </c>
      <c r="C2074">
        <v>159.59</v>
      </c>
      <c r="D2074">
        <v>157.05000000000001</v>
      </c>
      <c r="E2074">
        <v>160</v>
      </c>
      <c r="F2074">
        <v>154.46</v>
      </c>
      <c r="G2074">
        <v>102300157</v>
      </c>
      <c r="H2074">
        <v>2604419.5891999998</v>
      </c>
    </row>
    <row r="2075" spans="1:8" x14ac:dyDescent="0.25">
      <c r="A2075" s="1">
        <v>44637</v>
      </c>
      <c r="B2075">
        <v>181.381</v>
      </c>
      <c r="C2075">
        <v>160.62</v>
      </c>
      <c r="D2075">
        <v>158.61000000000001</v>
      </c>
      <c r="E2075">
        <v>161</v>
      </c>
      <c r="F2075">
        <v>157.63</v>
      </c>
      <c r="G2075">
        <v>75615376</v>
      </c>
      <c r="H2075">
        <v>2621228.6134000001</v>
      </c>
    </row>
    <row r="2076" spans="1:8" x14ac:dyDescent="0.25">
      <c r="A2076" s="1">
        <v>44638</v>
      </c>
      <c r="B2076">
        <v>185.17529999999999</v>
      </c>
      <c r="C2076">
        <v>163.98</v>
      </c>
      <c r="D2076">
        <v>160.51</v>
      </c>
      <c r="E2076">
        <v>164.48</v>
      </c>
      <c r="F2076">
        <v>159.76</v>
      </c>
      <c r="G2076">
        <v>123511692</v>
      </c>
      <c r="H2076">
        <v>2676061.9352000002</v>
      </c>
    </row>
    <row r="2077" spans="1:8" x14ac:dyDescent="0.25">
      <c r="A2077" s="1">
        <v>44641</v>
      </c>
      <c r="B2077">
        <v>186.75630000000001</v>
      </c>
      <c r="C2077">
        <v>165.38</v>
      </c>
      <c r="D2077">
        <v>163.51</v>
      </c>
      <c r="E2077">
        <v>166.35</v>
      </c>
      <c r="F2077">
        <v>163.01499999999999</v>
      </c>
      <c r="G2077">
        <v>95811352</v>
      </c>
      <c r="H2077">
        <v>2698909.1526000001</v>
      </c>
    </row>
    <row r="2078" spans="1:8" x14ac:dyDescent="0.25">
      <c r="A2078" s="1">
        <v>44642</v>
      </c>
      <c r="B2078">
        <v>190.64089999999999</v>
      </c>
      <c r="C2078">
        <v>168.82</v>
      </c>
      <c r="D2078">
        <v>165.51</v>
      </c>
      <c r="E2078">
        <v>169.42</v>
      </c>
      <c r="F2078">
        <v>164.91</v>
      </c>
      <c r="G2078">
        <v>81532007</v>
      </c>
      <c r="H2078">
        <v>2755048.0296</v>
      </c>
    </row>
    <row r="2079" spans="1:8" x14ac:dyDescent="0.25">
      <c r="A2079" s="1">
        <v>44643</v>
      </c>
      <c r="B2079">
        <v>192.2106</v>
      </c>
      <c r="C2079">
        <v>170.21</v>
      </c>
      <c r="D2079">
        <v>167.99</v>
      </c>
      <c r="E2079">
        <v>172.64</v>
      </c>
      <c r="F2079">
        <v>167.65</v>
      </c>
      <c r="G2079">
        <v>98062674</v>
      </c>
      <c r="H2079">
        <v>2777732.0526000001</v>
      </c>
    </row>
    <row r="2080" spans="1:8" x14ac:dyDescent="0.25">
      <c r="A2080" s="1">
        <v>44644</v>
      </c>
      <c r="B2080">
        <v>196.56950000000001</v>
      </c>
      <c r="C2080">
        <v>174.07</v>
      </c>
      <c r="D2080">
        <v>171.06</v>
      </c>
      <c r="E2080">
        <v>174.14</v>
      </c>
      <c r="F2080">
        <v>170.21</v>
      </c>
      <c r="G2080">
        <v>90131418</v>
      </c>
      <c r="H2080">
        <v>2840725.0948999999</v>
      </c>
    </row>
    <row r="2081" spans="1:8" x14ac:dyDescent="0.25">
      <c r="A2081" s="1">
        <v>44645</v>
      </c>
      <c r="B2081">
        <v>197.30350000000001</v>
      </c>
      <c r="C2081">
        <v>174.72</v>
      </c>
      <c r="D2081">
        <v>173.88</v>
      </c>
      <c r="E2081">
        <v>175.28</v>
      </c>
      <c r="F2081">
        <v>172.75</v>
      </c>
      <c r="G2081">
        <v>80546156</v>
      </c>
      <c r="H2081">
        <v>2851332.7315000002</v>
      </c>
    </row>
    <row r="2082" spans="1:8" x14ac:dyDescent="0.25">
      <c r="A2082" s="1">
        <v>44648</v>
      </c>
      <c r="B2082">
        <v>198.29730000000001</v>
      </c>
      <c r="C2082">
        <v>175.6</v>
      </c>
      <c r="D2082">
        <v>172.17</v>
      </c>
      <c r="E2082">
        <v>175.73</v>
      </c>
      <c r="F2082">
        <v>172</v>
      </c>
      <c r="G2082">
        <v>90371916</v>
      </c>
      <c r="H2082">
        <v>2865693.8396000001</v>
      </c>
    </row>
    <row r="2083" spans="1:8" x14ac:dyDescent="0.25">
      <c r="A2083" s="1">
        <v>44649</v>
      </c>
      <c r="B2083">
        <v>202.0916</v>
      </c>
      <c r="C2083">
        <v>178.96</v>
      </c>
      <c r="D2083">
        <v>176.69</v>
      </c>
      <c r="E2083">
        <v>179.01</v>
      </c>
      <c r="F2083">
        <v>176.34</v>
      </c>
      <c r="G2083">
        <v>100589440</v>
      </c>
      <c r="H2083">
        <v>2920527.1614000001</v>
      </c>
    </row>
    <row r="2084" spans="1:8" x14ac:dyDescent="0.25">
      <c r="A2084" s="1">
        <v>44650</v>
      </c>
      <c r="B2084">
        <v>200.74780000000001</v>
      </c>
      <c r="C2084">
        <v>177.77</v>
      </c>
      <c r="D2084">
        <v>178.55</v>
      </c>
      <c r="E2084">
        <v>179.61</v>
      </c>
      <c r="F2084">
        <v>176.7</v>
      </c>
      <c r="G2084">
        <v>92633154</v>
      </c>
      <c r="H2084">
        <v>2901107.0266</v>
      </c>
    </row>
    <row r="2085" spans="1:8" x14ac:dyDescent="0.25">
      <c r="A2085" s="1">
        <v>44651</v>
      </c>
      <c r="B2085">
        <v>197.17930000000001</v>
      </c>
      <c r="C2085">
        <v>174.61</v>
      </c>
      <c r="D2085">
        <v>177.84</v>
      </c>
      <c r="E2085">
        <v>178.03</v>
      </c>
      <c r="F2085">
        <v>174.4</v>
      </c>
      <c r="G2085">
        <v>103049285</v>
      </c>
      <c r="H2085">
        <v>2849537.5929999999</v>
      </c>
    </row>
    <row r="2086" spans="1:8" x14ac:dyDescent="0.25">
      <c r="A2086" s="1">
        <v>44652</v>
      </c>
      <c r="B2086">
        <v>196.84049999999999</v>
      </c>
      <c r="C2086">
        <v>174.31</v>
      </c>
      <c r="D2086">
        <v>174.03</v>
      </c>
      <c r="E2086">
        <v>174.88</v>
      </c>
      <c r="F2086">
        <v>171.94</v>
      </c>
      <c r="G2086">
        <v>78751328</v>
      </c>
      <c r="H2086">
        <v>2844641.7607</v>
      </c>
    </row>
    <row r="2087" spans="1:8" x14ac:dyDescent="0.25">
      <c r="A2087" s="1">
        <v>44655</v>
      </c>
      <c r="B2087">
        <v>201.5044</v>
      </c>
      <c r="C2087">
        <v>178.44</v>
      </c>
      <c r="D2087">
        <v>174.57</v>
      </c>
      <c r="E2087">
        <v>178.49</v>
      </c>
      <c r="F2087">
        <v>174.44</v>
      </c>
      <c r="G2087">
        <v>76545983</v>
      </c>
      <c r="H2087">
        <v>2912041.0520000001</v>
      </c>
    </row>
    <row r="2088" spans="1:8" x14ac:dyDescent="0.25">
      <c r="A2088" s="1">
        <v>44656</v>
      </c>
      <c r="B2088">
        <v>197.6875</v>
      </c>
      <c r="C2088">
        <v>175.06</v>
      </c>
      <c r="D2088">
        <v>177.5</v>
      </c>
      <c r="E2088">
        <v>178.3</v>
      </c>
      <c r="F2088">
        <v>174.41499999999999</v>
      </c>
      <c r="G2088">
        <v>73401786</v>
      </c>
      <c r="H2088">
        <v>2856881.3415000001</v>
      </c>
    </row>
    <row r="2089" spans="1:8" x14ac:dyDescent="0.25">
      <c r="A2089" s="1">
        <v>44657</v>
      </c>
      <c r="B2089">
        <v>194.04</v>
      </c>
      <c r="C2089">
        <v>171.83</v>
      </c>
      <c r="D2089">
        <v>172.36</v>
      </c>
      <c r="E2089">
        <v>173.63</v>
      </c>
      <c r="F2089">
        <v>170.13</v>
      </c>
      <c r="G2089">
        <v>89058782</v>
      </c>
      <c r="H2089">
        <v>2804169.5469999998</v>
      </c>
    </row>
    <row r="2090" spans="1:8" x14ac:dyDescent="0.25">
      <c r="A2090" s="1">
        <v>44658</v>
      </c>
      <c r="B2090">
        <v>194.39009999999999</v>
      </c>
      <c r="C2090">
        <v>172.14</v>
      </c>
      <c r="D2090">
        <v>171.16</v>
      </c>
      <c r="E2090">
        <v>173.36</v>
      </c>
      <c r="F2090">
        <v>169.85</v>
      </c>
      <c r="G2090">
        <v>77594650</v>
      </c>
      <c r="H2090">
        <v>2809228.5737000001</v>
      </c>
    </row>
    <row r="2091" spans="1:8" x14ac:dyDescent="0.25">
      <c r="A2091" s="1">
        <v>44659</v>
      </c>
      <c r="B2091">
        <v>192.07509999999999</v>
      </c>
      <c r="C2091">
        <v>170.09</v>
      </c>
      <c r="D2091">
        <v>171.78</v>
      </c>
      <c r="E2091">
        <v>171.78</v>
      </c>
      <c r="F2091">
        <v>169.2</v>
      </c>
      <c r="G2091">
        <v>76575508</v>
      </c>
      <c r="H2091">
        <v>2775773.7196999998</v>
      </c>
    </row>
    <row r="2092" spans="1:8" x14ac:dyDescent="0.25">
      <c r="A2092" s="1">
        <v>44662</v>
      </c>
      <c r="B2092">
        <v>187.17410000000001</v>
      </c>
      <c r="C2092">
        <v>165.75</v>
      </c>
      <c r="D2092">
        <v>168.71</v>
      </c>
      <c r="E2092">
        <v>169.03</v>
      </c>
      <c r="F2092">
        <v>165.5</v>
      </c>
      <c r="G2092">
        <v>72246706</v>
      </c>
      <c r="H2092">
        <v>2704947.3457999998</v>
      </c>
    </row>
    <row r="2093" spans="1:8" x14ac:dyDescent="0.25">
      <c r="A2093" s="1">
        <v>44663</v>
      </c>
      <c r="B2093">
        <v>189.33099999999999</v>
      </c>
      <c r="C2093">
        <v>167.66</v>
      </c>
      <c r="D2093">
        <v>168.02</v>
      </c>
      <c r="E2093">
        <v>169.87</v>
      </c>
      <c r="F2093">
        <v>166.64</v>
      </c>
      <c r="G2093">
        <v>79265181</v>
      </c>
      <c r="H2093">
        <v>2736117.4780999999</v>
      </c>
    </row>
    <row r="2094" spans="1:8" x14ac:dyDescent="0.25">
      <c r="A2094" s="1">
        <v>44664</v>
      </c>
      <c r="B2094">
        <v>192.42519999999999</v>
      </c>
      <c r="C2094">
        <v>170.4</v>
      </c>
      <c r="D2094">
        <v>167.39</v>
      </c>
      <c r="E2094">
        <v>171.04</v>
      </c>
      <c r="F2094">
        <v>166.77</v>
      </c>
      <c r="G2094">
        <v>70618925</v>
      </c>
      <c r="H2094">
        <v>2780832.7464000001</v>
      </c>
    </row>
    <row r="2095" spans="1:8" x14ac:dyDescent="0.25">
      <c r="A2095" s="1">
        <v>44665</v>
      </c>
      <c r="B2095">
        <v>186.65469999999999</v>
      </c>
      <c r="C2095">
        <v>165.29</v>
      </c>
      <c r="D2095">
        <v>170.62</v>
      </c>
      <c r="E2095">
        <v>171.27</v>
      </c>
      <c r="F2095">
        <v>165.04</v>
      </c>
      <c r="G2095">
        <v>75329376</v>
      </c>
      <c r="H2095">
        <v>2697440.4029000001</v>
      </c>
    </row>
    <row r="2096" spans="1:8" x14ac:dyDescent="0.25">
      <c r="A2096" s="1">
        <v>44669</v>
      </c>
      <c r="B2096">
        <v>186.40620000000001</v>
      </c>
      <c r="C2096">
        <v>165.07</v>
      </c>
      <c r="D2096">
        <v>163.92</v>
      </c>
      <c r="E2096">
        <v>166.5984</v>
      </c>
      <c r="F2096">
        <v>163.57</v>
      </c>
      <c r="G2096">
        <v>69023941</v>
      </c>
      <c r="H2096">
        <v>2693850.1258999999</v>
      </c>
    </row>
    <row r="2097" spans="1:8" x14ac:dyDescent="0.25">
      <c r="A2097" s="1">
        <v>44670</v>
      </c>
      <c r="B2097">
        <v>189.03739999999999</v>
      </c>
      <c r="C2097">
        <v>167.4</v>
      </c>
      <c r="D2097">
        <v>165.02</v>
      </c>
      <c r="E2097">
        <v>167.82</v>
      </c>
      <c r="F2097">
        <v>163.91</v>
      </c>
      <c r="G2097">
        <v>67723833</v>
      </c>
      <c r="H2097">
        <v>2731874.4234000002</v>
      </c>
    </row>
    <row r="2098" spans="1:8" x14ac:dyDescent="0.25">
      <c r="A2098" s="1">
        <v>44671</v>
      </c>
      <c r="B2098">
        <v>188.84540000000001</v>
      </c>
      <c r="C2098">
        <v>167.23</v>
      </c>
      <c r="D2098">
        <v>168.76</v>
      </c>
      <c r="E2098">
        <v>168.88</v>
      </c>
      <c r="F2098">
        <v>166.1</v>
      </c>
      <c r="G2098">
        <v>67929814</v>
      </c>
      <c r="H2098">
        <v>2729100.1184</v>
      </c>
    </row>
    <row r="2099" spans="1:8" x14ac:dyDescent="0.25">
      <c r="A2099" s="1">
        <v>44672</v>
      </c>
      <c r="B2099">
        <v>187.9307</v>
      </c>
      <c r="C2099">
        <v>166.42</v>
      </c>
      <c r="D2099">
        <v>168.91</v>
      </c>
      <c r="E2099">
        <v>171.53</v>
      </c>
      <c r="F2099">
        <v>165.91</v>
      </c>
      <c r="G2099">
        <v>87227768</v>
      </c>
      <c r="H2099">
        <v>2715881.3711999999</v>
      </c>
    </row>
    <row r="2100" spans="1:8" x14ac:dyDescent="0.25">
      <c r="A2100" s="1">
        <v>44673</v>
      </c>
      <c r="B2100">
        <v>182.70230000000001</v>
      </c>
      <c r="C2100">
        <v>161.79</v>
      </c>
      <c r="D2100">
        <v>166.46</v>
      </c>
      <c r="E2100">
        <v>167.8699</v>
      </c>
      <c r="F2100">
        <v>161.5</v>
      </c>
      <c r="G2100">
        <v>84882424</v>
      </c>
      <c r="H2100">
        <v>2640322.3594</v>
      </c>
    </row>
    <row r="2101" spans="1:8" x14ac:dyDescent="0.25">
      <c r="A2101" s="1">
        <v>44676</v>
      </c>
      <c r="B2101">
        <v>183.9331</v>
      </c>
      <c r="C2101">
        <v>162.88</v>
      </c>
      <c r="D2101">
        <v>161.12</v>
      </c>
      <c r="E2101">
        <v>163.16999999999999</v>
      </c>
      <c r="F2101">
        <v>158.46</v>
      </c>
      <c r="G2101">
        <v>96046376</v>
      </c>
      <c r="H2101">
        <v>2658110.5501000001</v>
      </c>
    </row>
    <row r="2102" spans="1:8" x14ac:dyDescent="0.25">
      <c r="A2102" s="1">
        <v>44677</v>
      </c>
      <c r="B2102">
        <v>177.06729999999999</v>
      </c>
      <c r="C2102">
        <v>156.80000000000001</v>
      </c>
      <c r="D2102">
        <v>162.25</v>
      </c>
      <c r="E2102">
        <v>162.34</v>
      </c>
      <c r="F2102">
        <v>156.72</v>
      </c>
      <c r="G2102">
        <v>95623240</v>
      </c>
      <c r="H2102">
        <v>2558888.3487999998</v>
      </c>
    </row>
    <row r="2103" spans="1:8" x14ac:dyDescent="0.25">
      <c r="A2103" s="1">
        <v>44678</v>
      </c>
      <c r="B2103">
        <v>176.8075</v>
      </c>
      <c r="C2103">
        <v>156.57</v>
      </c>
      <c r="D2103">
        <v>155.91</v>
      </c>
      <c r="E2103">
        <v>159.79</v>
      </c>
      <c r="F2103">
        <v>155.38</v>
      </c>
      <c r="G2103">
        <v>88063191</v>
      </c>
      <c r="H2103">
        <v>2555134.8774000001</v>
      </c>
    </row>
    <row r="2104" spans="1:8" x14ac:dyDescent="0.25">
      <c r="A2104" s="1">
        <v>44679</v>
      </c>
      <c r="B2104">
        <v>184.79140000000001</v>
      </c>
      <c r="C2104">
        <v>163.63999999999999</v>
      </c>
      <c r="D2104">
        <v>159.25</v>
      </c>
      <c r="E2104">
        <v>164.51499999999999</v>
      </c>
      <c r="F2104">
        <v>158.93</v>
      </c>
      <c r="G2104">
        <v>130216792</v>
      </c>
      <c r="H2104">
        <v>2670513.3251999998</v>
      </c>
    </row>
    <row r="2105" spans="1:8" x14ac:dyDescent="0.25">
      <c r="A2105" s="1">
        <v>44680</v>
      </c>
      <c r="B2105">
        <v>178.02709999999999</v>
      </c>
      <c r="C2105">
        <v>157.65</v>
      </c>
      <c r="D2105">
        <v>161.84</v>
      </c>
      <c r="E2105">
        <v>166.2</v>
      </c>
      <c r="F2105">
        <v>157.25</v>
      </c>
      <c r="G2105">
        <v>131747571</v>
      </c>
      <c r="H2105">
        <v>2551593.7847000002</v>
      </c>
    </row>
    <row r="2106" spans="1:8" x14ac:dyDescent="0.25">
      <c r="A2106" s="1">
        <v>44683</v>
      </c>
      <c r="B2106">
        <v>178.37719999999999</v>
      </c>
      <c r="C2106">
        <v>157.96</v>
      </c>
      <c r="D2106">
        <v>156.71</v>
      </c>
      <c r="E2106">
        <v>158.22999999999999</v>
      </c>
      <c r="F2106">
        <v>153.27000000000001</v>
      </c>
      <c r="G2106">
        <v>123055265</v>
      </c>
      <c r="H2106">
        <v>2556611.1908</v>
      </c>
    </row>
    <row r="2107" spans="1:8" x14ac:dyDescent="0.25">
      <c r="A2107" s="1">
        <v>44684</v>
      </c>
      <c r="B2107">
        <v>180.09370000000001</v>
      </c>
      <c r="C2107">
        <v>159.47999999999999</v>
      </c>
      <c r="D2107">
        <v>158.15</v>
      </c>
      <c r="E2107">
        <v>160.71</v>
      </c>
      <c r="F2107">
        <v>156.32</v>
      </c>
      <c r="G2107">
        <v>88966526</v>
      </c>
      <c r="H2107">
        <v>2581212.6658999999</v>
      </c>
    </row>
    <row r="2108" spans="1:8" x14ac:dyDescent="0.25">
      <c r="A2108" s="1">
        <v>44685</v>
      </c>
      <c r="B2108">
        <v>187.47900000000001</v>
      </c>
      <c r="C2108">
        <v>166.02</v>
      </c>
      <c r="D2108">
        <v>159.66999999999999</v>
      </c>
      <c r="E2108">
        <v>166.48</v>
      </c>
      <c r="F2108">
        <v>159.26</v>
      </c>
      <c r="G2108">
        <v>108256503</v>
      </c>
      <c r="H2108">
        <v>2687063.7496000002</v>
      </c>
    </row>
    <row r="2109" spans="1:8" x14ac:dyDescent="0.25">
      <c r="A2109" s="1">
        <v>44686</v>
      </c>
      <c r="B2109">
        <v>177.0334</v>
      </c>
      <c r="C2109">
        <v>156.77000000000001</v>
      </c>
      <c r="D2109">
        <v>163.85</v>
      </c>
      <c r="E2109">
        <v>164.08</v>
      </c>
      <c r="F2109">
        <v>154.94999999999999</v>
      </c>
      <c r="G2109">
        <v>130525275</v>
      </c>
      <c r="H2109">
        <v>2537350.8254</v>
      </c>
    </row>
    <row r="2110" spans="1:8" x14ac:dyDescent="0.25">
      <c r="A2110" s="1">
        <v>44687</v>
      </c>
      <c r="B2110">
        <v>177.869</v>
      </c>
      <c r="C2110">
        <v>157.28</v>
      </c>
      <c r="D2110">
        <v>156.01</v>
      </c>
      <c r="E2110">
        <v>159.44</v>
      </c>
      <c r="F2110">
        <v>154.18</v>
      </c>
      <c r="G2110">
        <v>116124647</v>
      </c>
      <c r="H2110">
        <v>2545605.2677000002</v>
      </c>
    </row>
    <row r="2111" spans="1:8" x14ac:dyDescent="0.25">
      <c r="A2111" s="1">
        <v>44690</v>
      </c>
      <c r="B2111">
        <v>171.9657</v>
      </c>
      <c r="C2111">
        <v>152.06</v>
      </c>
      <c r="D2111">
        <v>154.92500000000001</v>
      </c>
      <c r="E2111">
        <v>155.83000000000001</v>
      </c>
      <c r="F2111">
        <v>151.49</v>
      </c>
      <c r="G2111">
        <v>131577921</v>
      </c>
      <c r="H2111">
        <v>2461118.6228999998</v>
      </c>
    </row>
    <row r="2112" spans="1:8" x14ac:dyDescent="0.25">
      <c r="A2112" s="1">
        <v>44691</v>
      </c>
      <c r="B2112">
        <v>174.7364</v>
      </c>
      <c r="C2112">
        <v>154.51</v>
      </c>
      <c r="D2112">
        <v>155.52000000000001</v>
      </c>
      <c r="E2112">
        <v>156.74</v>
      </c>
      <c r="F2112">
        <v>152.93</v>
      </c>
      <c r="G2112">
        <v>115366736</v>
      </c>
      <c r="H2112">
        <v>2500772.3163000001</v>
      </c>
    </row>
    <row r="2113" spans="1:8" x14ac:dyDescent="0.25">
      <c r="A2113" s="1">
        <v>44692</v>
      </c>
      <c r="B2113">
        <v>165.67789999999999</v>
      </c>
      <c r="C2113">
        <v>146.5</v>
      </c>
      <c r="D2113">
        <v>153.5</v>
      </c>
      <c r="E2113">
        <v>155.44999999999999</v>
      </c>
      <c r="F2113">
        <v>145.81</v>
      </c>
      <c r="G2113">
        <v>142689825</v>
      </c>
      <c r="H2113">
        <v>2371129.0164999999</v>
      </c>
    </row>
    <row r="2114" spans="1:8" x14ac:dyDescent="0.25">
      <c r="A2114" s="1">
        <v>44693</v>
      </c>
      <c r="B2114">
        <v>161.22210000000001</v>
      </c>
      <c r="C2114">
        <v>142.56</v>
      </c>
      <c r="D2114">
        <v>142.77000000000001</v>
      </c>
      <c r="E2114">
        <v>146.19999999999999</v>
      </c>
      <c r="F2114">
        <v>138.80000000000001</v>
      </c>
      <c r="G2114">
        <v>182602041</v>
      </c>
      <c r="H2114">
        <v>2307359.4034000002</v>
      </c>
    </row>
    <row r="2115" spans="1:8" x14ac:dyDescent="0.25">
      <c r="A2115" s="1">
        <v>44694</v>
      </c>
      <c r="B2115">
        <v>166.36770000000001</v>
      </c>
      <c r="C2115">
        <v>147.11000000000001</v>
      </c>
      <c r="D2115">
        <v>144.59</v>
      </c>
      <c r="E2115">
        <v>148.10499999999999</v>
      </c>
      <c r="F2115">
        <v>143.11000000000001</v>
      </c>
      <c r="G2115">
        <v>113990852</v>
      </c>
      <c r="H2115">
        <v>2381001.9769000001</v>
      </c>
    </row>
    <row r="2116" spans="1:8" x14ac:dyDescent="0.25">
      <c r="A2116" s="1">
        <v>44697</v>
      </c>
      <c r="B2116">
        <v>164.59219999999999</v>
      </c>
      <c r="C2116">
        <v>145.54</v>
      </c>
      <c r="D2116">
        <v>145.55000000000001</v>
      </c>
      <c r="E2116">
        <v>147.51990000000001</v>
      </c>
      <c r="F2116">
        <v>144.18</v>
      </c>
      <c r="G2116">
        <v>86643781</v>
      </c>
      <c r="H2116">
        <v>2355591.2426999998</v>
      </c>
    </row>
    <row r="2117" spans="1:8" x14ac:dyDescent="0.25">
      <c r="A2117" s="1">
        <v>44698</v>
      </c>
      <c r="B2117">
        <v>168.7766</v>
      </c>
      <c r="C2117">
        <v>149.24</v>
      </c>
      <c r="D2117">
        <v>148.86000000000001</v>
      </c>
      <c r="E2117">
        <v>149.77000000000001</v>
      </c>
      <c r="F2117">
        <v>146.68</v>
      </c>
      <c r="G2117">
        <v>78336254</v>
      </c>
      <c r="H2117">
        <v>2415476.4123999998</v>
      </c>
    </row>
    <row r="2118" spans="1:8" x14ac:dyDescent="0.25">
      <c r="A2118" s="1">
        <v>44699</v>
      </c>
      <c r="B2118">
        <v>159.2543</v>
      </c>
      <c r="C2118">
        <v>140.82</v>
      </c>
      <c r="D2118">
        <v>146.85</v>
      </c>
      <c r="E2118">
        <v>147.36009999999999</v>
      </c>
      <c r="F2118">
        <v>139.9</v>
      </c>
      <c r="G2118">
        <v>109742890</v>
      </c>
      <c r="H2118">
        <v>2279197.1883999999</v>
      </c>
    </row>
    <row r="2119" spans="1:8" x14ac:dyDescent="0.25">
      <c r="A2119" s="1">
        <v>44700</v>
      </c>
      <c r="B2119">
        <v>155.33009999999999</v>
      </c>
      <c r="C2119">
        <v>137.35</v>
      </c>
      <c r="D2119">
        <v>139.88</v>
      </c>
      <c r="E2119">
        <v>141.66</v>
      </c>
      <c r="F2119">
        <v>136.6</v>
      </c>
      <c r="G2119">
        <v>136095640</v>
      </c>
      <c r="H2119">
        <v>2223034.6104000001</v>
      </c>
    </row>
    <row r="2120" spans="1:8" x14ac:dyDescent="0.25">
      <c r="A2120" s="1">
        <v>44701</v>
      </c>
      <c r="B2120">
        <v>155.60149999999999</v>
      </c>
      <c r="C2120">
        <v>137.59</v>
      </c>
      <c r="D2120">
        <v>139.09</v>
      </c>
      <c r="E2120">
        <v>140.69999999999999</v>
      </c>
      <c r="F2120">
        <v>132.61000000000001</v>
      </c>
      <c r="G2120">
        <v>137426125</v>
      </c>
      <c r="H2120">
        <v>2226919.0537999999</v>
      </c>
    </row>
    <row r="2121" spans="1:8" x14ac:dyDescent="0.25">
      <c r="A2121" s="1">
        <v>44704</v>
      </c>
      <c r="B2121">
        <v>161.8441</v>
      </c>
      <c r="C2121">
        <v>143.11000000000001</v>
      </c>
      <c r="D2121">
        <v>137.79</v>
      </c>
      <c r="E2121">
        <v>143.26</v>
      </c>
      <c r="F2121">
        <v>137.65</v>
      </c>
      <c r="G2121">
        <v>117726265</v>
      </c>
      <c r="H2121">
        <v>2316261.2529000002</v>
      </c>
    </row>
    <row r="2122" spans="1:8" x14ac:dyDescent="0.25">
      <c r="A2122" s="1">
        <v>44705</v>
      </c>
      <c r="B2122">
        <v>158.73410000000001</v>
      </c>
      <c r="C2122">
        <v>140.36000000000001</v>
      </c>
      <c r="D2122">
        <v>140.80500000000001</v>
      </c>
      <c r="E2122">
        <v>141.97</v>
      </c>
      <c r="F2122">
        <v>137.33000000000001</v>
      </c>
      <c r="G2122">
        <v>104132746</v>
      </c>
      <c r="H2122">
        <v>2271752.0052</v>
      </c>
    </row>
    <row r="2123" spans="1:8" x14ac:dyDescent="0.25">
      <c r="A2123" s="1">
        <v>44706</v>
      </c>
      <c r="B2123">
        <v>158.91499999999999</v>
      </c>
      <c r="C2123">
        <v>140.52000000000001</v>
      </c>
      <c r="D2123">
        <v>138.43</v>
      </c>
      <c r="E2123">
        <v>141.785</v>
      </c>
      <c r="F2123">
        <v>138.34</v>
      </c>
      <c r="G2123">
        <v>92482696</v>
      </c>
      <c r="H2123">
        <v>2274341.6340999999</v>
      </c>
    </row>
    <row r="2124" spans="1:8" x14ac:dyDescent="0.25">
      <c r="A2124" s="1">
        <v>44707</v>
      </c>
      <c r="B2124">
        <v>162.6018</v>
      </c>
      <c r="C2124">
        <v>143.78</v>
      </c>
      <c r="D2124">
        <v>137.38999999999999</v>
      </c>
      <c r="E2124">
        <v>144.34</v>
      </c>
      <c r="F2124">
        <v>137.13999999999999</v>
      </c>
      <c r="G2124">
        <v>90601548</v>
      </c>
      <c r="H2124">
        <v>2327105.3242000001</v>
      </c>
    </row>
    <row r="2125" spans="1:8" x14ac:dyDescent="0.25">
      <c r="A2125" s="1">
        <v>44708</v>
      </c>
      <c r="B2125">
        <v>169.22890000000001</v>
      </c>
      <c r="C2125">
        <v>149.63999999999999</v>
      </c>
      <c r="D2125">
        <v>145.38999999999999</v>
      </c>
      <c r="E2125">
        <v>149.68</v>
      </c>
      <c r="F2125">
        <v>145.26</v>
      </c>
      <c r="G2125">
        <v>90978503</v>
      </c>
      <c r="H2125">
        <v>2421950.4848000002</v>
      </c>
    </row>
    <row r="2126" spans="1:8" x14ac:dyDescent="0.25">
      <c r="A2126" s="1">
        <v>44712</v>
      </c>
      <c r="B2126">
        <v>168.32419999999999</v>
      </c>
      <c r="C2126">
        <v>148.84</v>
      </c>
      <c r="D2126">
        <v>149.07</v>
      </c>
      <c r="E2126">
        <v>150.66</v>
      </c>
      <c r="F2126">
        <v>146.84</v>
      </c>
      <c r="G2126">
        <v>103718416</v>
      </c>
      <c r="H2126">
        <v>2409002.34</v>
      </c>
    </row>
    <row r="2127" spans="1:8" x14ac:dyDescent="0.25">
      <c r="A2127" s="1">
        <v>44713</v>
      </c>
      <c r="B2127">
        <v>168.1772</v>
      </c>
      <c r="C2127">
        <v>148.71</v>
      </c>
      <c r="D2127">
        <v>149.9</v>
      </c>
      <c r="E2127">
        <v>151.74</v>
      </c>
      <c r="F2127">
        <v>147.68</v>
      </c>
      <c r="G2127">
        <v>74286635</v>
      </c>
      <c r="H2127">
        <v>2406898.2664999999</v>
      </c>
    </row>
    <row r="2128" spans="1:8" x14ac:dyDescent="0.25">
      <c r="A2128" s="1">
        <v>44714</v>
      </c>
      <c r="B2128">
        <v>171.0044</v>
      </c>
      <c r="C2128">
        <v>151.21</v>
      </c>
      <c r="D2128">
        <v>147.83000000000001</v>
      </c>
      <c r="E2128">
        <v>151.27000000000001</v>
      </c>
      <c r="F2128">
        <v>146.86000000000001</v>
      </c>
      <c r="G2128">
        <v>72348055</v>
      </c>
      <c r="H2128">
        <v>2447361.219</v>
      </c>
    </row>
    <row r="2129" spans="1:8" x14ac:dyDescent="0.25">
      <c r="A2129" s="1">
        <v>44715</v>
      </c>
      <c r="B2129">
        <v>164.41130000000001</v>
      </c>
      <c r="C2129">
        <v>145.38</v>
      </c>
      <c r="D2129">
        <v>146.9</v>
      </c>
      <c r="E2129">
        <v>147.97</v>
      </c>
      <c r="F2129">
        <v>144.46</v>
      </c>
      <c r="G2129">
        <v>88570289</v>
      </c>
      <c r="H2129">
        <v>2353001.6137999999</v>
      </c>
    </row>
    <row r="2130" spans="1:8" x14ac:dyDescent="0.25">
      <c r="A2130" s="1">
        <v>44718</v>
      </c>
      <c r="B2130">
        <v>165.27070000000001</v>
      </c>
      <c r="C2130">
        <v>146.13999999999999</v>
      </c>
      <c r="D2130">
        <v>147.03</v>
      </c>
      <c r="E2130">
        <v>148.56890000000001</v>
      </c>
      <c r="F2130">
        <v>144.9</v>
      </c>
      <c r="G2130">
        <v>71598380</v>
      </c>
      <c r="H2130">
        <v>2365302.3513000002</v>
      </c>
    </row>
    <row r="2131" spans="1:8" x14ac:dyDescent="0.25">
      <c r="A2131" s="1">
        <v>44719</v>
      </c>
      <c r="B2131">
        <v>168.1772</v>
      </c>
      <c r="C2131">
        <v>148.71</v>
      </c>
      <c r="D2131">
        <v>144.345</v>
      </c>
      <c r="E2131">
        <v>149</v>
      </c>
      <c r="F2131">
        <v>144.1</v>
      </c>
      <c r="G2131">
        <v>67808150</v>
      </c>
      <c r="H2131">
        <v>2406898.2664999999</v>
      </c>
    </row>
    <row r="2132" spans="1:8" x14ac:dyDescent="0.25">
      <c r="A2132" s="1">
        <v>44720</v>
      </c>
      <c r="B2132">
        <v>167.32900000000001</v>
      </c>
      <c r="C2132">
        <v>147.96</v>
      </c>
      <c r="D2132">
        <v>148.58000000000001</v>
      </c>
      <c r="E2132">
        <v>149.86969999999999</v>
      </c>
      <c r="F2132">
        <v>147.46</v>
      </c>
      <c r="G2132">
        <v>53950201</v>
      </c>
      <c r="H2132">
        <v>2394759.3807999999</v>
      </c>
    </row>
    <row r="2133" spans="1:8" x14ac:dyDescent="0.25">
      <c r="A2133" s="1">
        <v>44721</v>
      </c>
      <c r="B2133">
        <v>161.3126</v>
      </c>
      <c r="C2133">
        <v>142.63999999999999</v>
      </c>
      <c r="D2133">
        <v>147.08000000000001</v>
      </c>
      <c r="E2133">
        <v>147.94999999999999</v>
      </c>
      <c r="F2133">
        <v>142.53</v>
      </c>
      <c r="G2133">
        <v>69472976</v>
      </c>
      <c r="H2133">
        <v>2308654.2178000002</v>
      </c>
    </row>
    <row r="2134" spans="1:8" x14ac:dyDescent="0.25">
      <c r="A2134" s="1">
        <v>44722</v>
      </c>
      <c r="B2134">
        <v>155.0813</v>
      </c>
      <c r="C2134">
        <v>137.13</v>
      </c>
      <c r="D2134">
        <v>140.28</v>
      </c>
      <c r="E2134">
        <v>140.76</v>
      </c>
      <c r="F2134">
        <v>137.06</v>
      </c>
      <c r="G2134">
        <v>91566637</v>
      </c>
      <c r="H2134">
        <v>2219473.8705000002</v>
      </c>
    </row>
    <row r="2135" spans="1:8" x14ac:dyDescent="0.25">
      <c r="A2135" s="1">
        <v>44725</v>
      </c>
      <c r="B2135">
        <v>149.14400000000001</v>
      </c>
      <c r="C2135">
        <v>131.88</v>
      </c>
      <c r="D2135">
        <v>132.87</v>
      </c>
      <c r="E2135">
        <v>135.19999999999999</v>
      </c>
      <c r="F2135">
        <v>131.44</v>
      </c>
      <c r="G2135">
        <v>122207099</v>
      </c>
      <c r="H2135">
        <v>2134501.6702999999</v>
      </c>
    </row>
    <row r="2136" spans="1:8" x14ac:dyDescent="0.25">
      <c r="A2136" s="1">
        <v>44726</v>
      </c>
      <c r="B2136">
        <v>150.13919999999999</v>
      </c>
      <c r="C2136">
        <v>132.76</v>
      </c>
      <c r="D2136">
        <v>133.13</v>
      </c>
      <c r="E2136">
        <v>133.88999999999999</v>
      </c>
      <c r="F2136">
        <v>131.47999999999999</v>
      </c>
      <c r="G2136">
        <v>84784326</v>
      </c>
      <c r="H2136">
        <v>2148744.6296000001</v>
      </c>
    </row>
    <row r="2137" spans="1:8" x14ac:dyDescent="0.25">
      <c r="A2137" s="1">
        <v>44727</v>
      </c>
      <c r="B2137">
        <v>153.15870000000001</v>
      </c>
      <c r="C2137">
        <v>135.43</v>
      </c>
      <c r="D2137">
        <v>134.29</v>
      </c>
      <c r="E2137">
        <v>137.34</v>
      </c>
      <c r="F2137">
        <v>132.16</v>
      </c>
      <c r="G2137">
        <v>91532972</v>
      </c>
      <c r="H2137">
        <v>2191959.0628</v>
      </c>
    </row>
    <row r="2138" spans="1:8" x14ac:dyDescent="0.25">
      <c r="A2138" s="1">
        <v>44728</v>
      </c>
      <c r="B2138">
        <v>147.08580000000001</v>
      </c>
      <c r="C2138">
        <v>130.06</v>
      </c>
      <c r="D2138">
        <v>132.08000000000001</v>
      </c>
      <c r="E2138">
        <v>132.38999999999999</v>
      </c>
      <c r="F2138">
        <v>129.04</v>
      </c>
      <c r="G2138">
        <v>107961508</v>
      </c>
      <c r="H2138">
        <v>2105044.6409</v>
      </c>
    </row>
    <row r="2139" spans="1:8" x14ac:dyDescent="0.25">
      <c r="A2139" s="1">
        <v>44729</v>
      </c>
      <c r="B2139">
        <v>148.78210000000001</v>
      </c>
      <c r="C2139">
        <v>131.56</v>
      </c>
      <c r="D2139">
        <v>130.065</v>
      </c>
      <c r="E2139">
        <v>133.07900000000001</v>
      </c>
      <c r="F2139">
        <v>129.81</v>
      </c>
      <c r="G2139">
        <v>134520290</v>
      </c>
      <c r="H2139">
        <v>2129322.4123999998</v>
      </c>
    </row>
    <row r="2140" spans="1:8" x14ac:dyDescent="0.25">
      <c r="A2140" s="1">
        <v>44733</v>
      </c>
      <c r="B2140">
        <v>153.65629999999999</v>
      </c>
      <c r="C2140">
        <v>135.87</v>
      </c>
      <c r="D2140">
        <v>133.41999999999999</v>
      </c>
      <c r="E2140">
        <v>137.06</v>
      </c>
      <c r="F2140">
        <v>133.32</v>
      </c>
      <c r="G2140">
        <v>81000488</v>
      </c>
      <c r="H2140">
        <v>2199080.5425</v>
      </c>
    </row>
    <row r="2141" spans="1:8" x14ac:dyDescent="0.25">
      <c r="A2141" s="1">
        <v>44734</v>
      </c>
      <c r="B2141">
        <v>153.06829999999999</v>
      </c>
      <c r="C2141">
        <v>135.35</v>
      </c>
      <c r="D2141">
        <v>134.79</v>
      </c>
      <c r="E2141">
        <v>137.76</v>
      </c>
      <c r="F2141">
        <v>133.91</v>
      </c>
      <c r="G2141">
        <v>73409234</v>
      </c>
      <c r="H2141">
        <v>2190664.2483999999</v>
      </c>
    </row>
    <row r="2142" spans="1:8" x14ac:dyDescent="0.25">
      <c r="A2142" s="1">
        <v>44735</v>
      </c>
      <c r="B2142">
        <v>156.37049999999999</v>
      </c>
      <c r="C2142">
        <v>138.27000000000001</v>
      </c>
      <c r="D2142">
        <v>136.82</v>
      </c>
      <c r="E2142">
        <v>138.59</v>
      </c>
      <c r="F2142">
        <v>135.63</v>
      </c>
      <c r="G2142">
        <v>72433768</v>
      </c>
      <c r="H2142">
        <v>2237924.9769000001</v>
      </c>
    </row>
    <row r="2143" spans="1:8" x14ac:dyDescent="0.25">
      <c r="A2143" s="1">
        <v>44736</v>
      </c>
      <c r="B2143">
        <v>160.20429999999999</v>
      </c>
      <c r="C2143">
        <v>141.66</v>
      </c>
      <c r="D2143">
        <v>139.9</v>
      </c>
      <c r="E2143">
        <v>141.91</v>
      </c>
      <c r="F2143">
        <v>139.77000000000001</v>
      </c>
      <c r="G2143">
        <v>89116837</v>
      </c>
      <c r="H2143">
        <v>2292792.7404999998</v>
      </c>
    </row>
    <row r="2144" spans="1:8" x14ac:dyDescent="0.25">
      <c r="A2144" s="1">
        <v>44739</v>
      </c>
      <c r="B2144">
        <v>160.20429999999999</v>
      </c>
      <c r="C2144">
        <v>141.66</v>
      </c>
      <c r="D2144">
        <v>142.69499999999999</v>
      </c>
      <c r="E2144">
        <v>143.49</v>
      </c>
      <c r="F2144">
        <v>140.965</v>
      </c>
      <c r="G2144">
        <v>70207908</v>
      </c>
      <c r="H2144">
        <v>2292792.7404999998</v>
      </c>
    </row>
    <row r="2145" spans="1:8" x14ac:dyDescent="0.25">
      <c r="A2145" s="1">
        <v>44740</v>
      </c>
      <c r="B2145">
        <v>155.43190000000001</v>
      </c>
      <c r="C2145">
        <v>137.44</v>
      </c>
      <c r="D2145">
        <v>142.13</v>
      </c>
      <c r="E2145">
        <v>143.422</v>
      </c>
      <c r="F2145">
        <v>137.32499999999999</v>
      </c>
      <c r="G2145">
        <v>67315328</v>
      </c>
      <c r="H2145">
        <v>2224491.2766</v>
      </c>
    </row>
    <row r="2146" spans="1:8" x14ac:dyDescent="0.25">
      <c r="A2146" s="1">
        <v>44741</v>
      </c>
      <c r="B2146">
        <v>157.4562</v>
      </c>
      <c r="C2146">
        <v>139.22999999999999</v>
      </c>
      <c r="D2146">
        <v>137.46</v>
      </c>
      <c r="E2146">
        <v>140.66999999999999</v>
      </c>
      <c r="F2146">
        <v>136.66999999999999</v>
      </c>
      <c r="G2146">
        <v>66242411</v>
      </c>
      <c r="H2146">
        <v>2253462.7505999999</v>
      </c>
    </row>
    <row r="2147" spans="1:8" x14ac:dyDescent="0.25">
      <c r="A2147" s="1">
        <v>44742</v>
      </c>
      <c r="B2147">
        <v>154.61760000000001</v>
      </c>
      <c r="C2147">
        <v>136.72</v>
      </c>
      <c r="D2147">
        <v>137.25</v>
      </c>
      <c r="E2147">
        <v>138.37</v>
      </c>
      <c r="F2147">
        <v>133.77369999999999</v>
      </c>
      <c r="G2147">
        <v>98964467</v>
      </c>
      <c r="H2147">
        <v>2212837.9463</v>
      </c>
    </row>
    <row r="2148" spans="1:8" x14ac:dyDescent="0.25">
      <c r="A2148" s="1">
        <v>44743</v>
      </c>
      <c r="B2148">
        <v>157.11689999999999</v>
      </c>
      <c r="C2148">
        <v>138.93</v>
      </c>
      <c r="D2148">
        <v>136.04</v>
      </c>
      <c r="E2148">
        <v>139.04</v>
      </c>
      <c r="F2148">
        <v>135.66</v>
      </c>
      <c r="G2148">
        <v>71051552</v>
      </c>
      <c r="H2148">
        <v>2248607.1963</v>
      </c>
    </row>
    <row r="2149" spans="1:8" x14ac:dyDescent="0.25">
      <c r="A2149" s="1">
        <v>44747</v>
      </c>
      <c r="B2149">
        <v>160.09119999999999</v>
      </c>
      <c r="C2149">
        <v>141.56</v>
      </c>
      <c r="D2149">
        <v>137.77000000000001</v>
      </c>
      <c r="E2149">
        <v>141.61000000000001</v>
      </c>
      <c r="F2149">
        <v>136.93</v>
      </c>
      <c r="G2149">
        <v>73429641</v>
      </c>
      <c r="H2149">
        <v>2291174.2223999999</v>
      </c>
    </row>
    <row r="2150" spans="1:8" x14ac:dyDescent="0.25">
      <c r="A2150" s="1">
        <v>44748</v>
      </c>
      <c r="B2150">
        <v>161.6292</v>
      </c>
      <c r="C2150">
        <v>142.91999999999999</v>
      </c>
      <c r="D2150">
        <v>141.35499999999999</v>
      </c>
      <c r="E2150">
        <v>144.12</v>
      </c>
      <c r="F2150">
        <v>141.08000000000001</v>
      </c>
      <c r="G2150">
        <v>74064254</v>
      </c>
      <c r="H2150">
        <v>2313186.0685000001</v>
      </c>
    </row>
    <row r="2151" spans="1:8" x14ac:dyDescent="0.25">
      <c r="A2151" s="1">
        <v>44749</v>
      </c>
      <c r="B2151">
        <v>165.50819999999999</v>
      </c>
      <c r="C2151">
        <v>146.35</v>
      </c>
      <c r="D2151">
        <v>143.29</v>
      </c>
      <c r="E2151">
        <v>146.55000000000001</v>
      </c>
      <c r="F2151">
        <v>143.28</v>
      </c>
      <c r="G2151">
        <v>66253709</v>
      </c>
      <c r="H2151">
        <v>2368701.2393999998</v>
      </c>
    </row>
    <row r="2152" spans="1:8" x14ac:dyDescent="0.25">
      <c r="A2152" s="1">
        <v>44750</v>
      </c>
      <c r="B2152">
        <v>166.2886</v>
      </c>
      <c r="C2152">
        <v>147.04</v>
      </c>
      <c r="D2152">
        <v>145.26499999999999</v>
      </c>
      <c r="E2152">
        <v>147.55000000000001</v>
      </c>
      <c r="F2152">
        <v>145</v>
      </c>
      <c r="G2152">
        <v>64547798</v>
      </c>
      <c r="H2152">
        <v>2379869.0142000001</v>
      </c>
    </row>
    <row r="2153" spans="1:8" x14ac:dyDescent="0.25">
      <c r="A2153" s="1">
        <v>44753</v>
      </c>
      <c r="B2153">
        <v>163.83449999999999</v>
      </c>
      <c r="C2153">
        <v>144.87</v>
      </c>
      <c r="D2153">
        <v>145.66999999999999</v>
      </c>
      <c r="E2153">
        <v>146.63999999999999</v>
      </c>
      <c r="F2153">
        <v>143.78</v>
      </c>
      <c r="G2153">
        <v>63305113</v>
      </c>
      <c r="H2153">
        <v>2344747.1715000002</v>
      </c>
    </row>
    <row r="2154" spans="1:8" x14ac:dyDescent="0.25">
      <c r="A2154" s="1">
        <v>44754</v>
      </c>
      <c r="B2154">
        <v>164.95410000000001</v>
      </c>
      <c r="C2154">
        <v>145.86000000000001</v>
      </c>
      <c r="D2154">
        <v>145.76</v>
      </c>
      <c r="E2154">
        <v>148.44999999999999</v>
      </c>
      <c r="F2154">
        <v>145.05000000000001</v>
      </c>
      <c r="G2154">
        <v>77588759</v>
      </c>
      <c r="H2154">
        <v>2360770.5007000002</v>
      </c>
    </row>
    <row r="2155" spans="1:8" x14ac:dyDescent="0.25">
      <c r="A2155" s="1">
        <v>44755</v>
      </c>
      <c r="B2155">
        <v>164.53569999999999</v>
      </c>
      <c r="C2155">
        <v>145.49</v>
      </c>
      <c r="D2155">
        <v>142.99</v>
      </c>
      <c r="E2155">
        <v>146.44999999999999</v>
      </c>
      <c r="F2155">
        <v>142.12010000000001</v>
      </c>
      <c r="G2155">
        <v>71185560</v>
      </c>
      <c r="H2155">
        <v>2354781.9837000002</v>
      </c>
    </row>
    <row r="2156" spans="1:8" x14ac:dyDescent="0.25">
      <c r="A2156" s="1">
        <v>44756</v>
      </c>
      <c r="B2156">
        <v>167.9058</v>
      </c>
      <c r="C2156">
        <v>148.47</v>
      </c>
      <c r="D2156">
        <v>144.08000000000001</v>
      </c>
      <c r="E2156">
        <v>148.94999999999999</v>
      </c>
      <c r="F2156">
        <v>143.25</v>
      </c>
      <c r="G2156">
        <v>78140744</v>
      </c>
      <c r="H2156">
        <v>2403013.8231000002</v>
      </c>
    </row>
    <row r="2157" spans="1:8" x14ac:dyDescent="0.25">
      <c r="A2157" s="1">
        <v>44757</v>
      </c>
      <c r="B2157">
        <v>169.82830000000001</v>
      </c>
      <c r="C2157">
        <v>150.16999999999999</v>
      </c>
      <c r="D2157">
        <v>149.78</v>
      </c>
      <c r="E2157">
        <v>150.86000000000001</v>
      </c>
      <c r="F2157">
        <v>148.19999999999999</v>
      </c>
      <c r="G2157">
        <v>76259931</v>
      </c>
      <c r="H2157">
        <v>2430528.6307999999</v>
      </c>
    </row>
    <row r="2158" spans="1:8" x14ac:dyDescent="0.25">
      <c r="A2158" s="1">
        <v>44760</v>
      </c>
      <c r="B2158">
        <v>166.32249999999999</v>
      </c>
      <c r="C2158">
        <v>147.07</v>
      </c>
      <c r="D2158">
        <v>150.74</v>
      </c>
      <c r="E2158">
        <v>151.57</v>
      </c>
      <c r="F2158">
        <v>146.69999999999999</v>
      </c>
      <c r="G2158">
        <v>81420868</v>
      </c>
      <c r="H2158">
        <v>2380354.5696999999</v>
      </c>
    </row>
    <row r="2159" spans="1:8" x14ac:dyDescent="0.25">
      <c r="A2159" s="1">
        <v>44761</v>
      </c>
      <c r="B2159">
        <v>170.767</v>
      </c>
      <c r="C2159">
        <v>151</v>
      </c>
      <c r="D2159">
        <v>147.91999999999999</v>
      </c>
      <c r="E2159">
        <v>151.22999999999999</v>
      </c>
      <c r="F2159">
        <v>146.91</v>
      </c>
      <c r="G2159">
        <v>82982367</v>
      </c>
      <c r="H2159">
        <v>2443962.3309999998</v>
      </c>
    </row>
    <row r="2160" spans="1:8" x14ac:dyDescent="0.25">
      <c r="A2160" s="1">
        <v>44762</v>
      </c>
      <c r="B2160">
        <v>173.07400000000001</v>
      </c>
      <c r="C2160">
        <v>153.04</v>
      </c>
      <c r="D2160">
        <v>151.12</v>
      </c>
      <c r="E2160">
        <v>153.72</v>
      </c>
      <c r="F2160">
        <v>150.37</v>
      </c>
      <c r="G2160">
        <v>64823413</v>
      </c>
      <c r="H2160">
        <v>2476980.1002000002</v>
      </c>
    </row>
    <row r="2161" spans="1:8" x14ac:dyDescent="0.25">
      <c r="A2161" s="1">
        <v>44763</v>
      </c>
      <c r="B2161">
        <v>175.68639999999999</v>
      </c>
      <c r="C2161">
        <v>155.35</v>
      </c>
      <c r="D2161">
        <v>154.5</v>
      </c>
      <c r="E2161">
        <v>155.57</v>
      </c>
      <c r="F2161">
        <v>151.94</v>
      </c>
      <c r="G2161">
        <v>65086636</v>
      </c>
      <c r="H2161">
        <v>2514367.8684</v>
      </c>
    </row>
    <row r="2162" spans="1:8" x14ac:dyDescent="0.25">
      <c r="A2162" s="1">
        <v>44764</v>
      </c>
      <c r="B2162">
        <v>174.26150000000001</v>
      </c>
      <c r="C2162">
        <v>154.09</v>
      </c>
      <c r="D2162">
        <v>155.38999999999999</v>
      </c>
      <c r="E2162">
        <v>156.28</v>
      </c>
      <c r="F2162">
        <v>153.41</v>
      </c>
      <c r="G2162">
        <v>66675408</v>
      </c>
      <c r="H2162">
        <v>2493974.5403</v>
      </c>
    </row>
    <row r="2163" spans="1:8" x14ac:dyDescent="0.25">
      <c r="A2163" s="1">
        <v>44767</v>
      </c>
      <c r="B2163">
        <v>172.97219999999999</v>
      </c>
      <c r="C2163">
        <v>152.94999999999999</v>
      </c>
      <c r="D2163">
        <v>154.01</v>
      </c>
      <c r="E2163">
        <v>155.04</v>
      </c>
      <c r="F2163">
        <v>152.28</v>
      </c>
      <c r="G2163">
        <v>53623945</v>
      </c>
      <c r="H2163">
        <v>2475523.4339999999</v>
      </c>
    </row>
    <row r="2164" spans="1:8" x14ac:dyDescent="0.25">
      <c r="A2164" s="1">
        <v>44768</v>
      </c>
      <c r="B2164">
        <v>171.44550000000001</v>
      </c>
      <c r="C2164">
        <v>151.6</v>
      </c>
      <c r="D2164">
        <v>152.26499999999999</v>
      </c>
      <c r="E2164">
        <v>153.08500000000001</v>
      </c>
      <c r="F2164">
        <v>150.80000000000001</v>
      </c>
      <c r="G2164">
        <v>55138691</v>
      </c>
      <c r="H2164">
        <v>2453673.4396000002</v>
      </c>
    </row>
    <row r="2165" spans="1:8" x14ac:dyDescent="0.25">
      <c r="A2165" s="1">
        <v>44769</v>
      </c>
      <c r="B2165">
        <v>177.31489999999999</v>
      </c>
      <c r="C2165">
        <v>156.79</v>
      </c>
      <c r="D2165">
        <v>152.58000000000001</v>
      </c>
      <c r="E2165">
        <v>157.33000000000001</v>
      </c>
      <c r="F2165">
        <v>152.16</v>
      </c>
      <c r="G2165">
        <v>78620688</v>
      </c>
      <c r="H2165">
        <v>2537674.5290000001</v>
      </c>
    </row>
    <row r="2166" spans="1:8" x14ac:dyDescent="0.25">
      <c r="A2166" s="1">
        <v>44770</v>
      </c>
      <c r="B2166">
        <v>177.94820000000001</v>
      </c>
      <c r="C2166">
        <v>157.35</v>
      </c>
      <c r="D2166">
        <v>156.97999999999999</v>
      </c>
      <c r="E2166">
        <v>157.63999999999999</v>
      </c>
      <c r="F2166">
        <v>154.41</v>
      </c>
      <c r="G2166">
        <v>81378731</v>
      </c>
      <c r="H2166">
        <v>2546738.2303999998</v>
      </c>
    </row>
    <row r="2167" spans="1:8" x14ac:dyDescent="0.25">
      <c r="A2167" s="1">
        <v>44771</v>
      </c>
      <c r="B2167">
        <v>183.78370000000001</v>
      </c>
      <c r="C2167">
        <v>162.51</v>
      </c>
      <c r="D2167">
        <v>161.24</v>
      </c>
      <c r="E2167">
        <v>163.63</v>
      </c>
      <c r="F2167">
        <v>159.5</v>
      </c>
      <c r="G2167">
        <v>101786860</v>
      </c>
      <c r="H2167">
        <v>2611657.9075000002</v>
      </c>
    </row>
    <row r="2168" spans="1:8" x14ac:dyDescent="0.25">
      <c r="A2168" s="1">
        <v>44774</v>
      </c>
      <c r="B2168">
        <v>182.65280000000001</v>
      </c>
      <c r="C2168">
        <v>161.51</v>
      </c>
      <c r="D2168">
        <v>161.01</v>
      </c>
      <c r="E2168">
        <v>163.59</v>
      </c>
      <c r="F2168">
        <v>160.88999999999999</v>
      </c>
      <c r="G2168">
        <v>67829379</v>
      </c>
      <c r="H2168">
        <v>2595587.1554999999</v>
      </c>
    </row>
    <row r="2169" spans="1:8" x14ac:dyDescent="0.25">
      <c r="A2169" s="1">
        <v>44775</v>
      </c>
      <c r="B2169">
        <v>180.9564</v>
      </c>
      <c r="C2169">
        <v>160.01</v>
      </c>
      <c r="D2169">
        <v>160.1</v>
      </c>
      <c r="E2169">
        <v>162.41</v>
      </c>
      <c r="F2169">
        <v>159.63</v>
      </c>
      <c r="G2169">
        <v>59907025</v>
      </c>
      <c r="H2169">
        <v>2571481.0274999999</v>
      </c>
    </row>
    <row r="2170" spans="1:8" x14ac:dyDescent="0.25">
      <c r="A2170" s="1">
        <v>44776</v>
      </c>
      <c r="B2170">
        <v>187.8776</v>
      </c>
      <c r="C2170">
        <v>166.13</v>
      </c>
      <c r="D2170">
        <v>160.84</v>
      </c>
      <c r="E2170">
        <v>166.59</v>
      </c>
      <c r="F2170">
        <v>160.75</v>
      </c>
      <c r="G2170">
        <v>82507488</v>
      </c>
      <c r="H2170">
        <v>2669834.0298000001</v>
      </c>
    </row>
    <row r="2171" spans="1:8" x14ac:dyDescent="0.25">
      <c r="A2171" s="1">
        <v>44777</v>
      </c>
      <c r="B2171">
        <v>187.51570000000001</v>
      </c>
      <c r="C2171">
        <v>165.81</v>
      </c>
      <c r="D2171">
        <v>166.005</v>
      </c>
      <c r="E2171">
        <v>167.19</v>
      </c>
      <c r="F2171">
        <v>164.43</v>
      </c>
      <c r="G2171">
        <v>55474144</v>
      </c>
      <c r="H2171">
        <v>2664691.3890999998</v>
      </c>
    </row>
    <row r="2172" spans="1:8" x14ac:dyDescent="0.25">
      <c r="A2172" s="1">
        <v>44778</v>
      </c>
      <c r="B2172">
        <v>187.25559999999999</v>
      </c>
      <c r="C2172">
        <v>165.35</v>
      </c>
      <c r="D2172">
        <v>163.21</v>
      </c>
      <c r="E2172">
        <v>165.85</v>
      </c>
      <c r="F2172">
        <v>163</v>
      </c>
      <c r="G2172">
        <v>56696985</v>
      </c>
      <c r="H2172">
        <v>2657298.8432</v>
      </c>
    </row>
    <row r="2173" spans="1:8" x14ac:dyDescent="0.25">
      <c r="A2173" s="1">
        <v>44781</v>
      </c>
      <c r="B2173">
        <v>186.71199999999999</v>
      </c>
      <c r="C2173">
        <v>164.87</v>
      </c>
      <c r="D2173">
        <v>166.37</v>
      </c>
      <c r="E2173">
        <v>167.81</v>
      </c>
      <c r="F2173">
        <v>164.2</v>
      </c>
      <c r="G2173">
        <v>60362338</v>
      </c>
      <c r="H2173">
        <v>2649584.8821999999</v>
      </c>
    </row>
    <row r="2174" spans="1:8" x14ac:dyDescent="0.25">
      <c r="A2174" s="1">
        <v>44782</v>
      </c>
      <c r="B2174">
        <v>186.76859999999999</v>
      </c>
      <c r="C2174">
        <v>164.92</v>
      </c>
      <c r="D2174">
        <v>164.02</v>
      </c>
      <c r="E2174">
        <v>165.82</v>
      </c>
      <c r="F2174">
        <v>163.25</v>
      </c>
      <c r="G2174">
        <v>63135503</v>
      </c>
      <c r="H2174">
        <v>2650388.4197999998</v>
      </c>
    </row>
    <row r="2175" spans="1:8" x14ac:dyDescent="0.25">
      <c r="A2175" s="1">
        <v>44783</v>
      </c>
      <c r="B2175">
        <v>191.6609</v>
      </c>
      <c r="C2175">
        <v>169.24</v>
      </c>
      <c r="D2175">
        <v>167.68</v>
      </c>
      <c r="E2175">
        <v>169.34</v>
      </c>
      <c r="F2175">
        <v>166.9</v>
      </c>
      <c r="G2175">
        <v>70170540</v>
      </c>
      <c r="H2175">
        <v>2719814.0685000001</v>
      </c>
    </row>
    <row r="2176" spans="1:8" x14ac:dyDescent="0.25">
      <c r="A2176" s="1">
        <v>44784</v>
      </c>
      <c r="B2176">
        <v>190.8116</v>
      </c>
      <c r="C2176">
        <v>168.49</v>
      </c>
      <c r="D2176">
        <v>170.06</v>
      </c>
      <c r="E2176">
        <v>170.99</v>
      </c>
      <c r="F2176">
        <v>168.19</v>
      </c>
      <c r="G2176">
        <v>57149159</v>
      </c>
      <c r="H2176">
        <v>2707761.0044999998</v>
      </c>
    </row>
    <row r="2177" spans="1:8" x14ac:dyDescent="0.25">
      <c r="A2177" s="1">
        <v>44785</v>
      </c>
      <c r="B2177">
        <v>194.8998</v>
      </c>
      <c r="C2177">
        <v>172.1</v>
      </c>
      <c r="D2177">
        <v>169.82</v>
      </c>
      <c r="E2177">
        <v>172.17</v>
      </c>
      <c r="F2177">
        <v>169.4</v>
      </c>
      <c r="G2177">
        <v>68039382</v>
      </c>
      <c r="H2177">
        <v>2765776.4191999999</v>
      </c>
    </row>
    <row r="2178" spans="1:8" x14ac:dyDescent="0.25">
      <c r="A2178" s="1">
        <v>44788</v>
      </c>
      <c r="B2178">
        <v>196.13419999999999</v>
      </c>
      <c r="C2178">
        <v>173.19</v>
      </c>
      <c r="D2178">
        <v>171.52</v>
      </c>
      <c r="E2178">
        <v>173.39</v>
      </c>
      <c r="F2178">
        <v>171.345</v>
      </c>
      <c r="G2178">
        <v>54091694</v>
      </c>
      <c r="H2178">
        <v>2783293.5389</v>
      </c>
    </row>
    <row r="2179" spans="1:8" x14ac:dyDescent="0.25">
      <c r="A2179" s="1">
        <v>44789</v>
      </c>
      <c r="B2179">
        <v>195.953</v>
      </c>
      <c r="C2179">
        <v>173.03</v>
      </c>
      <c r="D2179">
        <v>172.78</v>
      </c>
      <c r="E2179">
        <v>173.71</v>
      </c>
      <c r="F2179">
        <v>171.6618</v>
      </c>
      <c r="G2179">
        <v>56377050</v>
      </c>
      <c r="H2179">
        <v>2780722.2185999998</v>
      </c>
    </row>
    <row r="2180" spans="1:8" x14ac:dyDescent="0.25">
      <c r="A2180" s="1">
        <v>44790</v>
      </c>
      <c r="B2180">
        <v>197.67439999999999</v>
      </c>
      <c r="C2180">
        <v>174.55</v>
      </c>
      <c r="D2180">
        <v>172.77</v>
      </c>
      <c r="E2180">
        <v>176.15</v>
      </c>
      <c r="F2180">
        <v>172.57</v>
      </c>
      <c r="G2180">
        <v>79542037</v>
      </c>
      <c r="H2180">
        <v>2805149.7615999999</v>
      </c>
    </row>
    <row r="2181" spans="1:8" x14ac:dyDescent="0.25">
      <c r="A2181" s="1">
        <v>44791</v>
      </c>
      <c r="B2181">
        <v>197.22139999999999</v>
      </c>
      <c r="C2181">
        <v>174.15</v>
      </c>
      <c r="D2181">
        <v>173.75</v>
      </c>
      <c r="E2181">
        <v>174.9</v>
      </c>
      <c r="F2181">
        <v>173.12</v>
      </c>
      <c r="G2181">
        <v>62290075</v>
      </c>
      <c r="H2181">
        <v>2798721.4608</v>
      </c>
    </row>
    <row r="2182" spans="1:8" x14ac:dyDescent="0.25">
      <c r="A2182" s="1">
        <v>44792</v>
      </c>
      <c r="B2182">
        <v>194.24299999999999</v>
      </c>
      <c r="C2182">
        <v>171.52</v>
      </c>
      <c r="D2182">
        <v>173.03</v>
      </c>
      <c r="E2182">
        <v>173.74</v>
      </c>
      <c r="F2182">
        <v>171.31010000000001</v>
      </c>
      <c r="G2182">
        <v>70346295</v>
      </c>
      <c r="H2182">
        <v>2756455.3829999999</v>
      </c>
    </row>
    <row r="2183" spans="1:8" x14ac:dyDescent="0.25">
      <c r="A2183" s="1">
        <v>44795</v>
      </c>
      <c r="B2183">
        <v>189.7697</v>
      </c>
      <c r="C2183">
        <v>167.57</v>
      </c>
      <c r="D2183">
        <v>169.69</v>
      </c>
      <c r="E2183">
        <v>169.86</v>
      </c>
      <c r="F2183">
        <v>167.13499999999999</v>
      </c>
      <c r="G2183">
        <v>69026809</v>
      </c>
      <c r="H2183">
        <v>2692975.9125999999</v>
      </c>
    </row>
    <row r="2184" spans="1:8" x14ac:dyDescent="0.25">
      <c r="A2184" s="1">
        <v>44796</v>
      </c>
      <c r="B2184">
        <v>189.38460000000001</v>
      </c>
      <c r="C2184">
        <v>167.23</v>
      </c>
      <c r="D2184">
        <v>167.08</v>
      </c>
      <c r="E2184">
        <v>168.71</v>
      </c>
      <c r="F2184">
        <v>166.65</v>
      </c>
      <c r="G2184">
        <v>54147079</v>
      </c>
      <c r="H2184">
        <v>2687511.8569999998</v>
      </c>
    </row>
    <row r="2185" spans="1:8" x14ac:dyDescent="0.25">
      <c r="A2185" s="1">
        <v>44797</v>
      </c>
      <c r="B2185">
        <v>189.7244</v>
      </c>
      <c r="C2185">
        <v>167.53</v>
      </c>
      <c r="D2185">
        <v>167.32</v>
      </c>
      <c r="E2185">
        <v>168.11</v>
      </c>
      <c r="F2185">
        <v>166.245</v>
      </c>
      <c r="G2185">
        <v>53841524</v>
      </c>
      <c r="H2185">
        <v>2692333.0825999998</v>
      </c>
    </row>
    <row r="2186" spans="1:8" x14ac:dyDescent="0.25">
      <c r="A2186" s="1">
        <v>44798</v>
      </c>
      <c r="B2186">
        <v>192.5556</v>
      </c>
      <c r="C2186">
        <v>170.03</v>
      </c>
      <c r="D2186">
        <v>168.78</v>
      </c>
      <c r="E2186">
        <v>170.14</v>
      </c>
      <c r="F2186">
        <v>168.35</v>
      </c>
      <c r="G2186">
        <v>51218209</v>
      </c>
      <c r="H2186">
        <v>2732509.9626000002</v>
      </c>
    </row>
    <row r="2187" spans="1:8" x14ac:dyDescent="0.25">
      <c r="A2187" s="1">
        <v>44799</v>
      </c>
      <c r="B2187">
        <v>185.29640000000001</v>
      </c>
      <c r="C2187">
        <v>163.62</v>
      </c>
      <c r="D2187">
        <v>170.57</v>
      </c>
      <c r="E2187">
        <v>171.05</v>
      </c>
      <c r="F2187">
        <v>163.56</v>
      </c>
      <c r="G2187">
        <v>78960980</v>
      </c>
      <c r="H2187">
        <v>2629496.4421999999</v>
      </c>
    </row>
    <row r="2188" spans="1:8" x14ac:dyDescent="0.25">
      <c r="A2188" s="1">
        <v>44802</v>
      </c>
      <c r="B2188">
        <v>182.75960000000001</v>
      </c>
      <c r="C2188">
        <v>161.38</v>
      </c>
      <c r="D2188">
        <v>161.14500000000001</v>
      </c>
      <c r="E2188">
        <v>162.9</v>
      </c>
      <c r="F2188">
        <v>159.82</v>
      </c>
      <c r="G2188">
        <v>73313953</v>
      </c>
      <c r="H2188">
        <v>2593497.9578</v>
      </c>
    </row>
    <row r="2189" spans="1:8" x14ac:dyDescent="0.25">
      <c r="A2189" s="1">
        <v>44803</v>
      </c>
      <c r="B2189">
        <v>179.9624</v>
      </c>
      <c r="C2189">
        <v>158.91</v>
      </c>
      <c r="D2189">
        <v>162.13</v>
      </c>
      <c r="E2189">
        <v>162.56</v>
      </c>
      <c r="F2189">
        <v>157.72</v>
      </c>
      <c r="G2189">
        <v>77906197</v>
      </c>
      <c r="H2189">
        <v>2553803.2003000001</v>
      </c>
    </row>
    <row r="2190" spans="1:8" x14ac:dyDescent="0.25">
      <c r="A2190" s="1">
        <v>44804</v>
      </c>
      <c r="B2190">
        <v>178.04849999999999</v>
      </c>
      <c r="C2190">
        <v>157.22</v>
      </c>
      <c r="D2190">
        <v>160.30500000000001</v>
      </c>
      <c r="E2190">
        <v>160.58000000000001</v>
      </c>
      <c r="F2190">
        <v>157.13999999999999</v>
      </c>
      <c r="G2190">
        <v>87991091</v>
      </c>
      <c r="H2190">
        <v>2526643.6294</v>
      </c>
    </row>
    <row r="2191" spans="1:8" x14ac:dyDescent="0.25">
      <c r="A2191" s="1">
        <v>44805</v>
      </c>
      <c r="B2191">
        <v>178.88650000000001</v>
      </c>
      <c r="C2191">
        <v>157.96</v>
      </c>
      <c r="D2191">
        <v>156.63999999999999</v>
      </c>
      <c r="E2191">
        <v>158.41999999999999</v>
      </c>
      <c r="F2191">
        <v>154.66999999999999</v>
      </c>
      <c r="G2191">
        <v>74229896</v>
      </c>
      <c r="H2191">
        <v>2538535.9859000002</v>
      </c>
    </row>
    <row r="2192" spans="1:8" x14ac:dyDescent="0.25">
      <c r="A2192" s="1">
        <v>44806</v>
      </c>
      <c r="B2192">
        <v>176.45169999999999</v>
      </c>
      <c r="C2192">
        <v>155.81</v>
      </c>
      <c r="D2192">
        <v>159.75</v>
      </c>
      <c r="E2192">
        <v>160.36199999999999</v>
      </c>
      <c r="F2192">
        <v>154.965</v>
      </c>
      <c r="G2192">
        <v>76957768</v>
      </c>
      <c r="H2192">
        <v>2503983.8690999998</v>
      </c>
    </row>
    <row r="2193" spans="1:8" x14ac:dyDescent="0.25">
      <c r="A2193" s="1">
        <v>44810</v>
      </c>
      <c r="B2193">
        <v>175.00210000000001</v>
      </c>
      <c r="C2193">
        <v>154.53</v>
      </c>
      <c r="D2193">
        <v>156.47</v>
      </c>
      <c r="E2193">
        <v>157.09</v>
      </c>
      <c r="F2193">
        <v>153.69</v>
      </c>
      <c r="G2193">
        <v>73714843</v>
      </c>
      <c r="H2193">
        <v>2483413.3065999998</v>
      </c>
    </row>
    <row r="2194" spans="1:8" x14ac:dyDescent="0.25">
      <c r="A2194" s="1">
        <v>44811</v>
      </c>
      <c r="B2194">
        <v>176.6216</v>
      </c>
      <c r="C2194">
        <v>155.96</v>
      </c>
      <c r="D2194">
        <v>154.82499999999999</v>
      </c>
      <c r="E2194">
        <v>156.66999999999999</v>
      </c>
      <c r="F2194">
        <v>153.61000000000001</v>
      </c>
      <c r="G2194">
        <v>87449574</v>
      </c>
      <c r="H2194">
        <v>2506394.4819</v>
      </c>
    </row>
    <row r="2195" spans="1:8" x14ac:dyDescent="0.25">
      <c r="A2195" s="1">
        <v>44812</v>
      </c>
      <c r="B2195">
        <v>174.9229</v>
      </c>
      <c r="C2195">
        <v>154.46</v>
      </c>
      <c r="D2195">
        <v>154.63999999999999</v>
      </c>
      <c r="E2195">
        <v>156.36000000000001</v>
      </c>
      <c r="F2195">
        <v>152.68</v>
      </c>
      <c r="G2195">
        <v>84923847</v>
      </c>
      <c r="H2195">
        <v>2482288.3539</v>
      </c>
    </row>
    <row r="2196" spans="1:8" x14ac:dyDescent="0.25">
      <c r="A2196" s="1">
        <v>44813</v>
      </c>
      <c r="B2196">
        <v>178.2184</v>
      </c>
      <c r="C2196">
        <v>157.37</v>
      </c>
      <c r="D2196">
        <v>155.47</v>
      </c>
      <c r="E2196">
        <v>157.82</v>
      </c>
      <c r="F2196">
        <v>154.75</v>
      </c>
      <c r="G2196">
        <v>68081006</v>
      </c>
      <c r="H2196">
        <v>2529054.2422000002</v>
      </c>
    </row>
    <row r="2197" spans="1:8" x14ac:dyDescent="0.25">
      <c r="A2197" s="1">
        <v>44816</v>
      </c>
      <c r="B2197">
        <v>185.0812</v>
      </c>
      <c r="C2197">
        <v>163.43</v>
      </c>
      <c r="D2197">
        <v>159.59</v>
      </c>
      <c r="E2197">
        <v>164.26</v>
      </c>
      <c r="F2197">
        <v>159.30000000000001</v>
      </c>
      <c r="G2197">
        <v>104955962</v>
      </c>
      <c r="H2197">
        <v>2626442.9994000001</v>
      </c>
    </row>
    <row r="2198" spans="1:8" x14ac:dyDescent="0.25">
      <c r="A2198" s="1">
        <v>44817</v>
      </c>
      <c r="B2198">
        <v>174.22069999999999</v>
      </c>
      <c r="C2198">
        <v>153.84</v>
      </c>
      <c r="D2198">
        <v>159.9</v>
      </c>
      <c r="E2198">
        <v>160.54</v>
      </c>
      <c r="F2198">
        <v>153.37</v>
      </c>
      <c r="G2198">
        <v>122656614</v>
      </c>
      <c r="H2198">
        <v>2472324.4876999999</v>
      </c>
    </row>
    <row r="2199" spans="1:8" x14ac:dyDescent="0.25">
      <c r="A2199" s="1">
        <v>44818</v>
      </c>
      <c r="B2199">
        <v>175.88550000000001</v>
      </c>
      <c r="C2199">
        <v>155.31</v>
      </c>
      <c r="D2199">
        <v>154.785</v>
      </c>
      <c r="E2199">
        <v>157.1</v>
      </c>
      <c r="F2199">
        <v>153.61060000000001</v>
      </c>
      <c r="G2199">
        <v>87965409</v>
      </c>
      <c r="H2199">
        <v>2495948.4931000001</v>
      </c>
    </row>
    <row r="2200" spans="1:8" x14ac:dyDescent="0.25">
      <c r="A2200" s="1">
        <v>44819</v>
      </c>
      <c r="B2200">
        <v>172.55600000000001</v>
      </c>
      <c r="C2200">
        <v>152.37</v>
      </c>
      <c r="D2200">
        <v>154.65</v>
      </c>
      <c r="E2200">
        <v>155.24</v>
      </c>
      <c r="F2200">
        <v>151.38</v>
      </c>
      <c r="G2200">
        <v>90481110</v>
      </c>
      <c r="H2200">
        <v>2448700.4822</v>
      </c>
    </row>
    <row r="2201" spans="1:8" x14ac:dyDescent="0.25">
      <c r="A2201" s="1">
        <v>44820</v>
      </c>
      <c r="B2201">
        <v>170.66470000000001</v>
      </c>
      <c r="C2201">
        <v>150.69999999999999</v>
      </c>
      <c r="D2201">
        <v>151.21</v>
      </c>
      <c r="E2201">
        <v>151.35</v>
      </c>
      <c r="F2201">
        <v>148.37</v>
      </c>
      <c r="G2201">
        <v>162278841</v>
      </c>
      <c r="H2201">
        <v>2421862.3264000001</v>
      </c>
    </row>
    <row r="2202" spans="1:8" x14ac:dyDescent="0.25">
      <c r="A2202" s="1">
        <v>44823</v>
      </c>
      <c r="B2202">
        <v>174.94550000000001</v>
      </c>
      <c r="C2202">
        <v>154.47999999999999</v>
      </c>
      <c r="D2202">
        <v>149.31</v>
      </c>
      <c r="E2202">
        <v>154.56</v>
      </c>
      <c r="F2202">
        <v>149.1</v>
      </c>
      <c r="G2202">
        <v>81474246</v>
      </c>
      <c r="H2202">
        <v>2482609.7689999999</v>
      </c>
    </row>
    <row r="2203" spans="1:8" x14ac:dyDescent="0.25">
      <c r="A2203" s="1">
        <v>44824</v>
      </c>
      <c r="B2203">
        <v>177.68610000000001</v>
      </c>
      <c r="C2203">
        <v>156.9</v>
      </c>
      <c r="D2203">
        <v>153.4</v>
      </c>
      <c r="E2203">
        <v>158.08000000000001</v>
      </c>
      <c r="F2203">
        <v>153.08000000000001</v>
      </c>
      <c r="G2203">
        <v>107689796</v>
      </c>
      <c r="H2203">
        <v>2521500.9887999999</v>
      </c>
    </row>
    <row r="2204" spans="1:8" x14ac:dyDescent="0.25">
      <c r="A2204" s="1">
        <v>44825</v>
      </c>
      <c r="B2204">
        <v>174.0848</v>
      </c>
      <c r="C2204">
        <v>153.72</v>
      </c>
      <c r="D2204">
        <v>157.34</v>
      </c>
      <c r="E2204">
        <v>158.74</v>
      </c>
      <c r="F2204">
        <v>153.6</v>
      </c>
      <c r="G2204">
        <v>101696790</v>
      </c>
      <c r="H2204">
        <v>2470395.9974000002</v>
      </c>
    </row>
    <row r="2205" spans="1:8" x14ac:dyDescent="0.25">
      <c r="A2205" s="1">
        <v>44826</v>
      </c>
      <c r="B2205">
        <v>172.97499999999999</v>
      </c>
      <c r="C2205">
        <v>152.74</v>
      </c>
      <c r="D2205">
        <v>152.38</v>
      </c>
      <c r="E2205">
        <v>154.47</v>
      </c>
      <c r="F2205">
        <v>150.91</v>
      </c>
      <c r="G2205">
        <v>86652542</v>
      </c>
      <c r="H2205">
        <v>2454646.6605000002</v>
      </c>
    </row>
    <row r="2206" spans="1:8" x14ac:dyDescent="0.25">
      <c r="A2206" s="1">
        <v>44827</v>
      </c>
      <c r="B2206">
        <v>170.35900000000001</v>
      </c>
      <c r="C2206">
        <v>150.43</v>
      </c>
      <c r="D2206">
        <v>151.19</v>
      </c>
      <c r="E2206">
        <v>151.47</v>
      </c>
      <c r="F2206">
        <v>148.56</v>
      </c>
      <c r="G2206">
        <v>96029909</v>
      </c>
      <c r="H2206">
        <v>2417523.2234</v>
      </c>
    </row>
    <row r="2207" spans="1:8" x14ac:dyDescent="0.25">
      <c r="A2207" s="1">
        <v>44830</v>
      </c>
      <c r="B2207">
        <v>170.744</v>
      </c>
      <c r="C2207">
        <v>150.77000000000001</v>
      </c>
      <c r="D2207">
        <v>149.66</v>
      </c>
      <c r="E2207">
        <v>153.77010000000001</v>
      </c>
      <c r="F2207">
        <v>149.63999999999999</v>
      </c>
      <c r="G2207">
        <v>93339409</v>
      </c>
      <c r="H2207">
        <v>2422987.2790000001</v>
      </c>
    </row>
    <row r="2208" spans="1:8" x14ac:dyDescent="0.25">
      <c r="A2208" s="1">
        <v>44831</v>
      </c>
      <c r="B2208">
        <v>171.86519999999999</v>
      </c>
      <c r="C2208">
        <v>151.76</v>
      </c>
      <c r="D2208">
        <v>152.74</v>
      </c>
      <c r="E2208">
        <v>154.72</v>
      </c>
      <c r="F2208">
        <v>149.94499999999999</v>
      </c>
      <c r="G2208">
        <v>84442741</v>
      </c>
      <c r="H2208">
        <v>2438897.3234999999</v>
      </c>
    </row>
    <row r="2209" spans="1:8" x14ac:dyDescent="0.25">
      <c r="A2209" s="1">
        <v>44832</v>
      </c>
      <c r="B2209">
        <v>169.6908</v>
      </c>
      <c r="C2209">
        <v>149.84</v>
      </c>
      <c r="D2209">
        <v>147.63999999999999</v>
      </c>
      <c r="E2209">
        <v>150.6414</v>
      </c>
      <c r="F2209">
        <v>144.84</v>
      </c>
      <c r="G2209">
        <v>146691387</v>
      </c>
      <c r="H2209">
        <v>2408041.4797</v>
      </c>
    </row>
    <row r="2210" spans="1:8" x14ac:dyDescent="0.25">
      <c r="A2210" s="1">
        <v>44833</v>
      </c>
      <c r="B2210">
        <v>161.35579999999999</v>
      </c>
      <c r="C2210">
        <v>142.47999999999999</v>
      </c>
      <c r="D2210">
        <v>146.1</v>
      </c>
      <c r="E2210">
        <v>146.72</v>
      </c>
      <c r="F2210">
        <v>140.68</v>
      </c>
      <c r="G2210">
        <v>128138237</v>
      </c>
      <c r="H2210">
        <v>2289760.7450000001</v>
      </c>
    </row>
    <row r="2211" spans="1:8" x14ac:dyDescent="0.25">
      <c r="A2211" s="1">
        <v>44834</v>
      </c>
      <c r="B2211">
        <v>156.5087</v>
      </c>
      <c r="C2211">
        <v>138.19999999999999</v>
      </c>
      <c r="D2211">
        <v>141.28</v>
      </c>
      <c r="E2211">
        <v>143.1</v>
      </c>
      <c r="F2211">
        <v>138</v>
      </c>
      <c r="G2211">
        <v>124925274</v>
      </c>
      <c r="H2211">
        <v>2220977.9264000002</v>
      </c>
    </row>
    <row r="2212" spans="1:8" x14ac:dyDescent="0.25">
      <c r="A2212" s="1">
        <v>44837</v>
      </c>
      <c r="B2212">
        <v>161.3218</v>
      </c>
      <c r="C2212">
        <v>142.44999999999999</v>
      </c>
      <c r="D2212">
        <v>138.21</v>
      </c>
      <c r="E2212">
        <v>143.07</v>
      </c>
      <c r="F2212">
        <v>137.685</v>
      </c>
      <c r="G2212">
        <v>114311663</v>
      </c>
      <c r="H2212">
        <v>2289278.6224000002</v>
      </c>
    </row>
    <row r="2213" spans="1:8" x14ac:dyDescent="0.25">
      <c r="A2213" s="1">
        <v>44838</v>
      </c>
      <c r="B2213">
        <v>165.45529999999999</v>
      </c>
      <c r="C2213">
        <v>146.1</v>
      </c>
      <c r="D2213">
        <v>145.03</v>
      </c>
      <c r="E2213">
        <v>146.22</v>
      </c>
      <c r="F2213">
        <v>144.26</v>
      </c>
      <c r="G2213">
        <v>87830064</v>
      </c>
      <c r="H2213">
        <v>2347936.8672000002</v>
      </c>
    </row>
    <row r="2214" spans="1:8" x14ac:dyDescent="0.25">
      <c r="A2214" s="1">
        <v>44839</v>
      </c>
      <c r="B2214">
        <v>165.79509999999999</v>
      </c>
      <c r="C2214">
        <v>146.4</v>
      </c>
      <c r="D2214">
        <v>144.07499999999999</v>
      </c>
      <c r="E2214">
        <v>147.38</v>
      </c>
      <c r="F2214">
        <v>143.01</v>
      </c>
      <c r="G2214">
        <v>79470968</v>
      </c>
      <c r="H2214">
        <v>2352758.0928000002</v>
      </c>
    </row>
    <row r="2215" spans="1:8" x14ac:dyDescent="0.25">
      <c r="A2215" s="1">
        <v>44840</v>
      </c>
      <c r="B2215">
        <v>164.69659999999999</v>
      </c>
      <c r="C2215">
        <v>145.43</v>
      </c>
      <c r="D2215">
        <v>145.81</v>
      </c>
      <c r="E2215">
        <v>147.54</v>
      </c>
      <c r="F2215">
        <v>145.22</v>
      </c>
      <c r="G2215">
        <v>68402169</v>
      </c>
      <c r="H2215">
        <v>2337169.4633999998</v>
      </c>
    </row>
    <row r="2216" spans="1:8" x14ac:dyDescent="0.25">
      <c r="A2216" s="1">
        <v>44841</v>
      </c>
      <c r="B2216">
        <v>158.6491</v>
      </c>
      <c r="C2216">
        <v>140.09</v>
      </c>
      <c r="D2216">
        <v>142.54</v>
      </c>
      <c r="E2216">
        <v>143.1</v>
      </c>
      <c r="F2216">
        <v>139.44499999999999</v>
      </c>
      <c r="G2216">
        <v>85925559</v>
      </c>
      <c r="H2216">
        <v>2251351.6477000001</v>
      </c>
    </row>
    <row r="2217" spans="1:8" x14ac:dyDescent="0.25">
      <c r="A2217" s="1">
        <v>44844</v>
      </c>
      <c r="B2217">
        <v>159.02279999999999</v>
      </c>
      <c r="C2217">
        <v>140.41999999999999</v>
      </c>
      <c r="D2217">
        <v>140.41999999999999</v>
      </c>
      <c r="E2217">
        <v>141.88999999999999</v>
      </c>
      <c r="F2217">
        <v>138.5729</v>
      </c>
      <c r="G2217">
        <v>74899002</v>
      </c>
      <c r="H2217">
        <v>2256654.9958000001</v>
      </c>
    </row>
    <row r="2218" spans="1:8" x14ac:dyDescent="0.25">
      <c r="A2218" s="1">
        <v>44845</v>
      </c>
      <c r="B2218">
        <v>157.3921</v>
      </c>
      <c r="C2218">
        <v>138.97999999999999</v>
      </c>
      <c r="D2218">
        <v>139.9</v>
      </c>
      <c r="E2218">
        <v>141.35</v>
      </c>
      <c r="F2218">
        <v>138.22</v>
      </c>
      <c r="G2218">
        <v>77033672</v>
      </c>
      <c r="H2218">
        <v>2233513.1129999999</v>
      </c>
    </row>
    <row r="2219" spans="1:8" x14ac:dyDescent="0.25">
      <c r="A2219" s="1">
        <v>44846</v>
      </c>
      <c r="B2219">
        <v>156.66730000000001</v>
      </c>
      <c r="C2219">
        <v>138.34</v>
      </c>
      <c r="D2219">
        <v>139.13</v>
      </c>
      <c r="E2219">
        <v>140.36000000000001</v>
      </c>
      <c r="F2219">
        <v>138.16</v>
      </c>
      <c r="G2219">
        <v>70433744</v>
      </c>
      <c r="H2219">
        <v>2223227.8317</v>
      </c>
    </row>
    <row r="2220" spans="1:8" x14ac:dyDescent="0.25">
      <c r="A2220" s="1">
        <v>44847</v>
      </c>
      <c r="B2220">
        <v>161.9333</v>
      </c>
      <c r="C2220">
        <v>142.99</v>
      </c>
      <c r="D2220">
        <v>134.99</v>
      </c>
      <c r="E2220">
        <v>143.59</v>
      </c>
      <c r="F2220">
        <v>134.37</v>
      </c>
      <c r="G2220">
        <v>113223975</v>
      </c>
      <c r="H2220">
        <v>2297956.8284999998</v>
      </c>
    </row>
    <row r="2221" spans="1:8" x14ac:dyDescent="0.25">
      <c r="A2221" s="1">
        <v>44848</v>
      </c>
      <c r="B2221">
        <v>156.71260000000001</v>
      </c>
      <c r="C2221">
        <v>138.38</v>
      </c>
      <c r="D2221">
        <v>144.31</v>
      </c>
      <c r="E2221">
        <v>144.52000000000001</v>
      </c>
      <c r="F2221">
        <v>138.19</v>
      </c>
      <c r="G2221">
        <v>88597969</v>
      </c>
      <c r="H2221">
        <v>2223870.6617999999</v>
      </c>
    </row>
    <row r="2222" spans="1:8" x14ac:dyDescent="0.25">
      <c r="A2222" s="1">
        <v>44851</v>
      </c>
      <c r="B2222">
        <v>161.2765</v>
      </c>
      <c r="C2222">
        <v>142.41</v>
      </c>
      <c r="D2222">
        <v>141.065</v>
      </c>
      <c r="E2222">
        <v>142.9</v>
      </c>
      <c r="F2222">
        <v>140.27000000000001</v>
      </c>
      <c r="G2222">
        <v>85250939</v>
      </c>
      <c r="H2222">
        <v>2288635.7922999999</v>
      </c>
    </row>
    <row r="2223" spans="1:8" x14ac:dyDescent="0.25">
      <c r="A2223" s="1">
        <v>44852</v>
      </c>
      <c r="B2223">
        <v>162.79400000000001</v>
      </c>
      <c r="C2223">
        <v>143.75</v>
      </c>
      <c r="D2223">
        <v>145.49</v>
      </c>
      <c r="E2223">
        <v>146.69999999999999</v>
      </c>
      <c r="F2223">
        <v>140.61000000000001</v>
      </c>
      <c r="G2223">
        <v>99136610</v>
      </c>
      <c r="H2223">
        <v>2310170.6</v>
      </c>
    </row>
    <row r="2224" spans="1:8" x14ac:dyDescent="0.25">
      <c r="A2224" s="1">
        <v>44853</v>
      </c>
      <c r="B2224">
        <v>162.9186</v>
      </c>
      <c r="C2224">
        <v>143.86000000000001</v>
      </c>
      <c r="D2224">
        <v>141.69</v>
      </c>
      <c r="E2224">
        <v>144.94919999999999</v>
      </c>
      <c r="F2224">
        <v>141.5</v>
      </c>
      <c r="G2224">
        <v>61758340</v>
      </c>
      <c r="H2224">
        <v>2311938.3827</v>
      </c>
    </row>
    <row r="2225" spans="1:8" x14ac:dyDescent="0.25">
      <c r="A2225" s="1">
        <v>44854</v>
      </c>
      <c r="B2225">
        <v>162.38630000000001</v>
      </c>
      <c r="C2225">
        <v>143.38999999999999</v>
      </c>
      <c r="D2225">
        <v>143.02000000000001</v>
      </c>
      <c r="E2225">
        <v>145.88999999999999</v>
      </c>
      <c r="F2225">
        <v>142.65</v>
      </c>
      <c r="G2225">
        <v>64521989</v>
      </c>
      <c r="H2225">
        <v>2304385.1293000001</v>
      </c>
    </row>
    <row r="2226" spans="1:8" x14ac:dyDescent="0.25">
      <c r="A2226" s="1">
        <v>44855</v>
      </c>
      <c r="B2226">
        <v>166.78030000000001</v>
      </c>
      <c r="C2226">
        <v>147.27000000000001</v>
      </c>
      <c r="D2226">
        <v>142.87</v>
      </c>
      <c r="E2226">
        <v>147.84790000000001</v>
      </c>
      <c r="F2226">
        <v>142.649</v>
      </c>
      <c r="G2226">
        <v>86548609</v>
      </c>
      <c r="H2226">
        <v>2366739.6469999999</v>
      </c>
    </row>
    <row r="2227" spans="1:8" x14ac:dyDescent="0.25">
      <c r="A2227" s="1">
        <v>44858</v>
      </c>
      <c r="B2227">
        <v>169.2491</v>
      </c>
      <c r="C2227">
        <v>149.44999999999999</v>
      </c>
      <c r="D2227">
        <v>147.185</v>
      </c>
      <c r="E2227">
        <v>150.22999999999999</v>
      </c>
      <c r="F2227">
        <v>146</v>
      </c>
      <c r="G2227">
        <v>75981918</v>
      </c>
      <c r="H2227">
        <v>2401773.8864000002</v>
      </c>
    </row>
    <row r="2228" spans="1:8" x14ac:dyDescent="0.25">
      <c r="A2228" s="1">
        <v>44859</v>
      </c>
      <c r="B2228">
        <v>172.52199999999999</v>
      </c>
      <c r="C2228">
        <v>152.34</v>
      </c>
      <c r="D2228">
        <v>150.09</v>
      </c>
      <c r="E2228">
        <v>152.49</v>
      </c>
      <c r="F2228">
        <v>149.36000000000001</v>
      </c>
      <c r="G2228">
        <v>74732290</v>
      </c>
      <c r="H2228">
        <v>2448218.3596999999</v>
      </c>
    </row>
    <row r="2229" spans="1:8" x14ac:dyDescent="0.25">
      <c r="A2229" s="1">
        <v>44860</v>
      </c>
      <c r="B2229">
        <v>169.13589999999999</v>
      </c>
      <c r="C2229">
        <v>149.35</v>
      </c>
      <c r="D2229">
        <v>150.96</v>
      </c>
      <c r="E2229">
        <v>151.99</v>
      </c>
      <c r="F2229">
        <v>148.04</v>
      </c>
      <c r="G2229">
        <v>88436172</v>
      </c>
      <c r="H2229">
        <v>2400166.8111999999</v>
      </c>
    </row>
    <row r="2230" spans="1:8" x14ac:dyDescent="0.25">
      <c r="A2230" s="1">
        <v>44861</v>
      </c>
      <c r="B2230">
        <v>163.98310000000001</v>
      </c>
      <c r="C2230">
        <v>144.80000000000001</v>
      </c>
      <c r="D2230">
        <v>148.07</v>
      </c>
      <c r="E2230">
        <v>149.04599999999999</v>
      </c>
      <c r="F2230">
        <v>144.13</v>
      </c>
      <c r="G2230">
        <v>109180150</v>
      </c>
      <c r="H2230">
        <v>2327044.8895999999</v>
      </c>
    </row>
    <row r="2231" spans="1:8" x14ac:dyDescent="0.25">
      <c r="A2231" s="1">
        <v>44862</v>
      </c>
      <c r="B2231">
        <v>176.3724</v>
      </c>
      <c r="C2231">
        <v>155.74</v>
      </c>
      <c r="D2231">
        <v>148.19999999999999</v>
      </c>
      <c r="E2231">
        <v>157.5</v>
      </c>
      <c r="F2231">
        <v>147.82</v>
      </c>
      <c r="G2231">
        <v>164762371</v>
      </c>
      <c r="H2231">
        <v>2477530.2973000002</v>
      </c>
    </row>
    <row r="2232" spans="1:8" x14ac:dyDescent="0.25">
      <c r="A2232" s="1">
        <v>44865</v>
      </c>
      <c r="B2232">
        <v>173.65450000000001</v>
      </c>
      <c r="C2232">
        <v>153.34</v>
      </c>
      <c r="D2232">
        <v>153.155</v>
      </c>
      <c r="E2232">
        <v>154.24</v>
      </c>
      <c r="F2232">
        <v>151.91999999999999</v>
      </c>
      <c r="G2232">
        <v>97943171</v>
      </c>
      <c r="H2232">
        <v>2439350.8141000001</v>
      </c>
    </row>
    <row r="2233" spans="1:8" x14ac:dyDescent="0.25">
      <c r="A2233" s="1">
        <v>44866</v>
      </c>
      <c r="B2233">
        <v>170.60810000000001</v>
      </c>
      <c r="C2233">
        <v>150.65</v>
      </c>
      <c r="D2233">
        <v>155.08000000000001</v>
      </c>
      <c r="E2233">
        <v>155.44999999999999</v>
      </c>
      <c r="F2233">
        <v>149.13</v>
      </c>
      <c r="G2233">
        <v>80379345</v>
      </c>
      <c r="H2233">
        <v>2396557.9767</v>
      </c>
    </row>
    <row r="2234" spans="1:8" x14ac:dyDescent="0.25">
      <c r="A2234" s="1">
        <v>44867</v>
      </c>
      <c r="B2234">
        <v>164.24359999999999</v>
      </c>
      <c r="C2234">
        <v>145.03</v>
      </c>
      <c r="D2234">
        <v>148.94499999999999</v>
      </c>
      <c r="E2234">
        <v>152.16999999999999</v>
      </c>
      <c r="F2234">
        <v>145</v>
      </c>
      <c r="G2234">
        <v>93604623</v>
      </c>
      <c r="H2234">
        <v>2307154.3535000002</v>
      </c>
    </row>
    <row r="2235" spans="1:8" x14ac:dyDescent="0.25">
      <c r="A2235" s="1">
        <v>44868</v>
      </c>
      <c r="B2235">
        <v>157.27879999999999</v>
      </c>
      <c r="C2235">
        <v>138.88</v>
      </c>
      <c r="D2235">
        <v>142.06</v>
      </c>
      <c r="E2235">
        <v>142.80000000000001</v>
      </c>
      <c r="F2235">
        <v>138.75</v>
      </c>
      <c r="G2235">
        <v>97918516</v>
      </c>
      <c r="H2235">
        <v>2209319.4278000002</v>
      </c>
    </row>
    <row r="2236" spans="1:8" x14ac:dyDescent="0.25">
      <c r="A2236" s="1">
        <v>44869</v>
      </c>
      <c r="B2236">
        <v>156.97309999999999</v>
      </c>
      <c r="C2236">
        <v>138.38</v>
      </c>
      <c r="D2236">
        <v>142.09</v>
      </c>
      <c r="E2236">
        <v>142.66999999999999</v>
      </c>
      <c r="F2236">
        <v>134.38</v>
      </c>
      <c r="G2236">
        <v>140814796</v>
      </c>
      <c r="H2236">
        <v>2201365.3687999998</v>
      </c>
    </row>
    <row r="2237" spans="1:8" x14ac:dyDescent="0.25">
      <c r="A2237" s="1">
        <v>44872</v>
      </c>
      <c r="B2237">
        <v>157.5856</v>
      </c>
      <c r="C2237">
        <v>138.91999999999999</v>
      </c>
      <c r="D2237">
        <v>137.11000000000001</v>
      </c>
      <c r="E2237">
        <v>139.14500000000001</v>
      </c>
      <c r="F2237">
        <v>135.67099999999999</v>
      </c>
      <c r="G2237">
        <v>83374628</v>
      </c>
      <c r="H2237">
        <v>2209955.7525999998</v>
      </c>
    </row>
    <row r="2238" spans="1:8" x14ac:dyDescent="0.25">
      <c r="A2238" s="1">
        <v>44873</v>
      </c>
      <c r="B2238">
        <v>158.24350000000001</v>
      </c>
      <c r="C2238">
        <v>139.5</v>
      </c>
      <c r="D2238">
        <v>140.41</v>
      </c>
      <c r="E2238">
        <v>141.43</v>
      </c>
      <c r="F2238">
        <v>137.49</v>
      </c>
      <c r="G2238">
        <v>89908477</v>
      </c>
      <c r="H2238">
        <v>2219182.4610000001</v>
      </c>
    </row>
    <row r="2239" spans="1:8" x14ac:dyDescent="0.25">
      <c r="A2239" s="1">
        <v>44874</v>
      </c>
      <c r="B2239">
        <v>152.9914</v>
      </c>
      <c r="C2239">
        <v>134.87</v>
      </c>
      <c r="D2239">
        <v>138.5</v>
      </c>
      <c r="E2239">
        <v>138.55000000000001</v>
      </c>
      <c r="F2239">
        <v>134.5933</v>
      </c>
      <c r="G2239">
        <v>74917794</v>
      </c>
      <c r="H2239">
        <v>2145527.8747</v>
      </c>
    </row>
    <row r="2240" spans="1:8" x14ac:dyDescent="0.25">
      <c r="A2240" s="1">
        <v>44875</v>
      </c>
      <c r="B2240">
        <v>166.60380000000001</v>
      </c>
      <c r="C2240">
        <v>146.87</v>
      </c>
      <c r="D2240">
        <v>141.24</v>
      </c>
      <c r="E2240">
        <v>146.87</v>
      </c>
      <c r="F2240">
        <v>139.5</v>
      </c>
      <c r="G2240">
        <v>118854028</v>
      </c>
      <c r="H2240">
        <v>2336425.2906999998</v>
      </c>
    </row>
    <row r="2241" spans="1:8" x14ac:dyDescent="0.25">
      <c r="A2241" s="1">
        <v>44876</v>
      </c>
      <c r="B2241">
        <v>169.81399999999999</v>
      </c>
      <c r="C2241">
        <v>149.69999999999999</v>
      </c>
      <c r="D2241">
        <v>145.82</v>
      </c>
      <c r="E2241">
        <v>150.01</v>
      </c>
      <c r="F2241">
        <v>144.37</v>
      </c>
      <c r="G2241">
        <v>93979665</v>
      </c>
      <c r="H2241">
        <v>2381445.2645999999</v>
      </c>
    </row>
    <row r="2242" spans="1:8" x14ac:dyDescent="0.25">
      <c r="A2242" s="1">
        <v>44879</v>
      </c>
      <c r="B2242">
        <v>168.20320000000001</v>
      </c>
      <c r="C2242">
        <v>148.28</v>
      </c>
      <c r="D2242">
        <v>148.97</v>
      </c>
      <c r="E2242">
        <v>150.28</v>
      </c>
      <c r="F2242">
        <v>147.43</v>
      </c>
      <c r="G2242">
        <v>73374114</v>
      </c>
      <c r="H2242">
        <v>2358855.7370000002</v>
      </c>
    </row>
    <row r="2243" spans="1:8" x14ac:dyDescent="0.25">
      <c r="A2243" s="1">
        <v>44880</v>
      </c>
      <c r="B2243">
        <v>170.19970000000001</v>
      </c>
      <c r="C2243">
        <v>150.04</v>
      </c>
      <c r="D2243">
        <v>152.215</v>
      </c>
      <c r="E2243">
        <v>153.59</v>
      </c>
      <c r="F2243">
        <v>148.56129999999999</v>
      </c>
      <c r="G2243">
        <v>89868332</v>
      </c>
      <c r="H2243">
        <v>2386854.0247</v>
      </c>
    </row>
    <row r="2244" spans="1:8" x14ac:dyDescent="0.25">
      <c r="A2244" s="1">
        <v>44881</v>
      </c>
      <c r="B2244">
        <v>168.7818</v>
      </c>
      <c r="C2244">
        <v>148.79</v>
      </c>
      <c r="D2244">
        <v>149.13</v>
      </c>
      <c r="E2244">
        <v>149.87</v>
      </c>
      <c r="F2244">
        <v>147.29</v>
      </c>
      <c r="G2244">
        <v>64218266</v>
      </c>
      <c r="H2244">
        <v>2366968.8772</v>
      </c>
    </row>
    <row r="2245" spans="1:8" x14ac:dyDescent="0.25">
      <c r="A2245" s="1">
        <v>44882</v>
      </c>
      <c r="B2245">
        <v>170.97110000000001</v>
      </c>
      <c r="C2245">
        <v>150.72</v>
      </c>
      <c r="D2245">
        <v>146.43</v>
      </c>
      <c r="E2245">
        <v>151.47999999999999</v>
      </c>
      <c r="F2245">
        <v>146.15</v>
      </c>
      <c r="G2245">
        <v>80389400</v>
      </c>
      <c r="H2245">
        <v>2397671.5449999999</v>
      </c>
    </row>
    <row r="2246" spans="1:8" x14ac:dyDescent="0.25">
      <c r="A2246" s="1">
        <v>44883</v>
      </c>
      <c r="B2246">
        <v>171.61770000000001</v>
      </c>
      <c r="C2246">
        <v>151.29</v>
      </c>
      <c r="D2246">
        <v>152.30500000000001</v>
      </c>
      <c r="E2246">
        <v>152.69999999999999</v>
      </c>
      <c r="F2246">
        <v>149.97</v>
      </c>
      <c r="G2246">
        <v>74829573</v>
      </c>
      <c r="H2246">
        <v>2406739.1721999999</v>
      </c>
    </row>
    <row r="2247" spans="1:8" x14ac:dyDescent="0.25">
      <c r="A2247" s="1">
        <v>44886</v>
      </c>
      <c r="B2247">
        <v>167.89699999999999</v>
      </c>
      <c r="C2247">
        <v>148.01</v>
      </c>
      <c r="D2247">
        <v>150.16</v>
      </c>
      <c r="E2247">
        <v>150.37</v>
      </c>
      <c r="F2247">
        <v>147.715</v>
      </c>
      <c r="G2247">
        <v>58724070</v>
      </c>
      <c r="H2247">
        <v>2354560.5452000001</v>
      </c>
    </row>
    <row r="2248" spans="1:8" x14ac:dyDescent="0.25">
      <c r="A2248" s="1">
        <v>44887</v>
      </c>
      <c r="B2248">
        <v>170.35849999999999</v>
      </c>
      <c r="C2248">
        <v>150.18</v>
      </c>
      <c r="D2248">
        <v>148.13</v>
      </c>
      <c r="E2248">
        <v>150.41999999999999</v>
      </c>
      <c r="F2248">
        <v>146.92500000000001</v>
      </c>
      <c r="G2248">
        <v>51804132</v>
      </c>
      <c r="H2248">
        <v>2389081.1612</v>
      </c>
    </row>
    <row r="2249" spans="1:8" x14ac:dyDescent="0.25">
      <c r="A2249" s="1">
        <v>44888</v>
      </c>
      <c r="B2249">
        <v>171.3681</v>
      </c>
      <c r="C2249">
        <v>151.07</v>
      </c>
      <c r="D2249">
        <v>149.44999999999999</v>
      </c>
      <c r="E2249">
        <v>151.83000000000001</v>
      </c>
      <c r="F2249">
        <v>149.34</v>
      </c>
      <c r="G2249">
        <v>58301395</v>
      </c>
      <c r="H2249">
        <v>2403239.3862999999</v>
      </c>
    </row>
    <row r="2250" spans="1:8" x14ac:dyDescent="0.25">
      <c r="A2250" s="1">
        <v>44890</v>
      </c>
      <c r="B2250">
        <v>168.0104</v>
      </c>
      <c r="C2250">
        <v>148.11000000000001</v>
      </c>
      <c r="D2250">
        <v>148.30500000000001</v>
      </c>
      <c r="E2250">
        <v>148.88</v>
      </c>
      <c r="F2250">
        <v>147.12</v>
      </c>
      <c r="G2250">
        <v>35195860</v>
      </c>
      <c r="H2250">
        <v>2356151.3569999998</v>
      </c>
    </row>
    <row r="2251" spans="1:8" x14ac:dyDescent="0.25">
      <c r="A2251" s="1">
        <v>44893</v>
      </c>
      <c r="B2251">
        <v>163.5977</v>
      </c>
      <c r="C2251">
        <v>144.22</v>
      </c>
      <c r="D2251">
        <v>145.13999999999999</v>
      </c>
      <c r="E2251">
        <v>146.63999999999999</v>
      </c>
      <c r="F2251">
        <v>143.38</v>
      </c>
      <c r="G2251">
        <v>69346522</v>
      </c>
      <c r="H2251">
        <v>2294268.7779999999</v>
      </c>
    </row>
    <row r="2252" spans="1:8" x14ac:dyDescent="0.25">
      <c r="A2252" s="1">
        <v>44894</v>
      </c>
      <c r="B2252">
        <v>160.1379</v>
      </c>
      <c r="C2252">
        <v>141.16999999999999</v>
      </c>
      <c r="D2252">
        <v>144.29</v>
      </c>
      <c r="E2252">
        <v>144.81</v>
      </c>
      <c r="F2252">
        <v>140.35499999999999</v>
      </c>
      <c r="G2252">
        <v>83763803</v>
      </c>
      <c r="H2252">
        <v>2245749.0181</v>
      </c>
    </row>
    <row r="2253" spans="1:8" x14ac:dyDescent="0.25">
      <c r="A2253" s="1">
        <v>44895</v>
      </c>
      <c r="B2253">
        <v>167.91970000000001</v>
      </c>
      <c r="C2253">
        <v>148.03</v>
      </c>
      <c r="D2253">
        <v>141.39500000000001</v>
      </c>
      <c r="E2253">
        <v>148.72</v>
      </c>
      <c r="F2253">
        <v>140.55000000000001</v>
      </c>
      <c r="G2253">
        <v>111380880</v>
      </c>
      <c r="H2253">
        <v>2354878.7075</v>
      </c>
    </row>
    <row r="2254" spans="1:8" x14ac:dyDescent="0.25">
      <c r="A2254" s="1">
        <v>44896</v>
      </c>
      <c r="B2254">
        <v>168.2373</v>
      </c>
      <c r="C2254">
        <v>148.31</v>
      </c>
      <c r="D2254">
        <v>148.21</v>
      </c>
      <c r="E2254">
        <v>149.13</v>
      </c>
      <c r="F2254">
        <v>146.61000000000001</v>
      </c>
      <c r="G2254">
        <v>71250416</v>
      </c>
      <c r="H2254">
        <v>2359332.9805999999</v>
      </c>
    </row>
    <row r="2255" spans="1:8" x14ac:dyDescent="0.25">
      <c r="A2255" s="1">
        <v>44897</v>
      </c>
      <c r="B2255">
        <v>167.67009999999999</v>
      </c>
      <c r="C2255">
        <v>147.81</v>
      </c>
      <c r="D2255">
        <v>145.96</v>
      </c>
      <c r="E2255">
        <v>148</v>
      </c>
      <c r="F2255">
        <v>145.65</v>
      </c>
      <c r="G2255">
        <v>65447446</v>
      </c>
      <c r="H2255">
        <v>2351378.9216</v>
      </c>
    </row>
    <row r="2256" spans="1:8" x14ac:dyDescent="0.25">
      <c r="A2256" s="1">
        <v>44900</v>
      </c>
      <c r="B2256">
        <v>166.33150000000001</v>
      </c>
      <c r="C2256">
        <v>146.63</v>
      </c>
      <c r="D2256">
        <v>147.77000000000001</v>
      </c>
      <c r="E2256">
        <v>150.91990000000001</v>
      </c>
      <c r="F2256">
        <v>145.77000000000001</v>
      </c>
      <c r="G2256">
        <v>68826442</v>
      </c>
      <c r="H2256">
        <v>2332607.3423000001</v>
      </c>
    </row>
    <row r="2257" spans="1:8" x14ac:dyDescent="0.25">
      <c r="A2257" s="1">
        <v>44901</v>
      </c>
      <c r="B2257">
        <v>162.11170000000001</v>
      </c>
      <c r="C2257">
        <v>142.91</v>
      </c>
      <c r="D2257">
        <v>147.07499999999999</v>
      </c>
      <c r="E2257">
        <v>147.30000000000001</v>
      </c>
      <c r="F2257">
        <v>141.91999999999999</v>
      </c>
      <c r="G2257">
        <v>64727186</v>
      </c>
      <c r="H2257">
        <v>2273429.1433999999</v>
      </c>
    </row>
    <row r="2258" spans="1:8" x14ac:dyDescent="0.25">
      <c r="A2258" s="1">
        <v>44902</v>
      </c>
      <c r="B2258">
        <v>159.87700000000001</v>
      </c>
      <c r="C2258">
        <v>140.94</v>
      </c>
      <c r="D2258">
        <v>142.19</v>
      </c>
      <c r="E2258">
        <v>143.37</v>
      </c>
      <c r="F2258">
        <v>140</v>
      </c>
      <c r="G2258">
        <v>69721094</v>
      </c>
      <c r="H2258">
        <v>2242090.1508999998</v>
      </c>
    </row>
    <row r="2259" spans="1:8" x14ac:dyDescent="0.25">
      <c r="A2259" s="1">
        <v>44903</v>
      </c>
      <c r="B2259">
        <v>161.8168</v>
      </c>
      <c r="C2259">
        <v>142.65</v>
      </c>
      <c r="D2259">
        <v>142.36000000000001</v>
      </c>
      <c r="E2259">
        <v>143.52000000000001</v>
      </c>
      <c r="F2259">
        <v>141.1</v>
      </c>
      <c r="G2259">
        <v>62128338</v>
      </c>
      <c r="H2259">
        <v>2269293.0326999999</v>
      </c>
    </row>
    <row r="2260" spans="1:8" x14ac:dyDescent="0.25">
      <c r="A2260" s="1">
        <v>44904</v>
      </c>
      <c r="B2260">
        <v>161.26089999999999</v>
      </c>
      <c r="C2260">
        <v>142.16</v>
      </c>
      <c r="D2260">
        <v>142.34</v>
      </c>
      <c r="E2260">
        <v>145.57</v>
      </c>
      <c r="F2260">
        <v>140.9</v>
      </c>
      <c r="G2260">
        <v>76097011</v>
      </c>
      <c r="H2260">
        <v>2261498.0548999999</v>
      </c>
    </row>
    <row r="2261" spans="1:8" x14ac:dyDescent="0.25">
      <c r="A2261" s="1">
        <v>44907</v>
      </c>
      <c r="B2261">
        <v>163.904</v>
      </c>
      <c r="C2261">
        <v>144.49</v>
      </c>
      <c r="D2261">
        <v>142.69999999999999</v>
      </c>
      <c r="E2261">
        <v>144.5</v>
      </c>
      <c r="F2261">
        <v>141.06</v>
      </c>
      <c r="G2261">
        <v>70462654</v>
      </c>
      <c r="H2261">
        <v>2298563.9698000001</v>
      </c>
    </row>
    <row r="2262" spans="1:8" x14ac:dyDescent="0.25">
      <c r="A2262" s="1">
        <v>44908</v>
      </c>
      <c r="B2262">
        <v>165.01570000000001</v>
      </c>
      <c r="C2262">
        <v>145.47</v>
      </c>
      <c r="D2262">
        <v>149.5</v>
      </c>
      <c r="E2262">
        <v>149.9692</v>
      </c>
      <c r="F2262">
        <v>144.24</v>
      </c>
      <c r="G2262">
        <v>93886161</v>
      </c>
      <c r="H2262">
        <v>2314153.9254999999</v>
      </c>
    </row>
    <row r="2263" spans="1:8" x14ac:dyDescent="0.25">
      <c r="A2263" s="1">
        <v>44909</v>
      </c>
      <c r="B2263">
        <v>162.452</v>
      </c>
      <c r="C2263">
        <v>143.21</v>
      </c>
      <c r="D2263">
        <v>145.35</v>
      </c>
      <c r="E2263">
        <v>146.655</v>
      </c>
      <c r="F2263">
        <v>141.16</v>
      </c>
      <c r="G2263">
        <v>82291182</v>
      </c>
      <c r="H2263">
        <v>2278201.5787999998</v>
      </c>
    </row>
    <row r="2264" spans="1:8" x14ac:dyDescent="0.25">
      <c r="A2264" s="1">
        <v>44910</v>
      </c>
      <c r="B2264">
        <v>154.84049999999999</v>
      </c>
      <c r="C2264">
        <v>136.5</v>
      </c>
      <c r="D2264">
        <v>141.11000000000001</v>
      </c>
      <c r="E2264">
        <v>141.80000000000001</v>
      </c>
      <c r="F2264">
        <v>136.02500000000001</v>
      </c>
      <c r="G2264">
        <v>98931907</v>
      </c>
      <c r="H2264">
        <v>2171458.1069999998</v>
      </c>
    </row>
    <row r="2265" spans="1:8" x14ac:dyDescent="0.25">
      <c r="A2265" s="1">
        <v>44911</v>
      </c>
      <c r="B2265">
        <v>152.5831</v>
      </c>
      <c r="C2265">
        <v>134.51</v>
      </c>
      <c r="D2265">
        <v>136.685</v>
      </c>
      <c r="E2265">
        <v>137.65</v>
      </c>
      <c r="F2265">
        <v>133.72999999999999</v>
      </c>
      <c r="G2265">
        <v>160156900</v>
      </c>
      <c r="H2265">
        <v>2139800.9522000002</v>
      </c>
    </row>
    <row r="2266" spans="1:8" x14ac:dyDescent="0.25">
      <c r="A2266" s="1">
        <v>44914</v>
      </c>
      <c r="B2266">
        <v>150.15549999999999</v>
      </c>
      <c r="C2266">
        <v>132.37</v>
      </c>
      <c r="D2266">
        <v>135.11000000000001</v>
      </c>
      <c r="E2266">
        <v>135.19999999999999</v>
      </c>
      <c r="F2266">
        <v>131.32</v>
      </c>
      <c r="G2266">
        <v>79592614</v>
      </c>
      <c r="H2266">
        <v>2105757.5797000001</v>
      </c>
    </row>
    <row r="2267" spans="1:8" x14ac:dyDescent="0.25">
      <c r="A2267" s="1">
        <v>44915</v>
      </c>
      <c r="B2267">
        <v>150.0761</v>
      </c>
      <c r="C2267">
        <v>132.30000000000001</v>
      </c>
      <c r="D2267">
        <v>131.38999999999999</v>
      </c>
      <c r="E2267">
        <v>133.25</v>
      </c>
      <c r="F2267">
        <v>129.88999999999999</v>
      </c>
      <c r="G2267">
        <v>77432819</v>
      </c>
      <c r="H2267">
        <v>2104644.0114000002</v>
      </c>
    </row>
    <row r="2268" spans="1:8" x14ac:dyDescent="0.25">
      <c r="A2268" s="1">
        <v>44916</v>
      </c>
      <c r="B2268">
        <v>153.64940000000001</v>
      </c>
      <c r="C2268">
        <v>135.44999999999999</v>
      </c>
      <c r="D2268">
        <v>132.97999999999999</v>
      </c>
      <c r="E2268">
        <v>136.81</v>
      </c>
      <c r="F2268">
        <v>132.75</v>
      </c>
      <c r="G2268">
        <v>85927993</v>
      </c>
      <c r="H2268">
        <v>2154754.5830999999</v>
      </c>
    </row>
    <row r="2269" spans="1:8" x14ac:dyDescent="0.25">
      <c r="A2269" s="1">
        <v>44917</v>
      </c>
      <c r="B2269">
        <v>149.9967</v>
      </c>
      <c r="C2269">
        <v>132.22999999999999</v>
      </c>
      <c r="D2269">
        <v>134.352</v>
      </c>
      <c r="E2269">
        <v>134.56</v>
      </c>
      <c r="F2269">
        <v>130.30000000000001</v>
      </c>
      <c r="G2269">
        <v>77852108</v>
      </c>
      <c r="H2269">
        <v>2103530.4430999998</v>
      </c>
    </row>
    <row r="2270" spans="1:8" x14ac:dyDescent="0.25">
      <c r="A2270" s="1">
        <v>44918</v>
      </c>
      <c r="B2270">
        <v>149.577</v>
      </c>
      <c r="C2270">
        <v>131.86000000000001</v>
      </c>
      <c r="D2270">
        <v>130.91999999999999</v>
      </c>
      <c r="E2270">
        <v>132.41499999999999</v>
      </c>
      <c r="F2270">
        <v>129.63999999999999</v>
      </c>
      <c r="G2270">
        <v>63814893</v>
      </c>
      <c r="H2270">
        <v>2097644.4394999999</v>
      </c>
    </row>
    <row r="2271" spans="1:8" x14ac:dyDescent="0.25">
      <c r="A2271" s="1">
        <v>44922</v>
      </c>
      <c r="B2271">
        <v>147.50110000000001</v>
      </c>
      <c r="C2271">
        <v>130.03</v>
      </c>
      <c r="D2271">
        <v>131.38</v>
      </c>
      <c r="E2271">
        <v>131.41</v>
      </c>
      <c r="F2271">
        <v>128.72</v>
      </c>
      <c r="G2271">
        <v>69007830</v>
      </c>
      <c r="H2271">
        <v>2068532.5834999999</v>
      </c>
    </row>
    <row r="2272" spans="1:8" x14ac:dyDescent="0.25">
      <c r="A2272" s="1">
        <v>44923</v>
      </c>
      <c r="B2272">
        <v>142.97499999999999</v>
      </c>
      <c r="C2272">
        <v>126.04</v>
      </c>
      <c r="D2272">
        <v>129.66999999999999</v>
      </c>
      <c r="E2272">
        <v>131.0275</v>
      </c>
      <c r="F2272">
        <v>125.87</v>
      </c>
      <c r="G2272">
        <v>85438391</v>
      </c>
      <c r="H2272">
        <v>2005059.1927</v>
      </c>
    </row>
    <row r="2273" spans="1:8" x14ac:dyDescent="0.25">
      <c r="A2273" s="1">
        <v>44924</v>
      </c>
      <c r="B2273">
        <v>147.0247</v>
      </c>
      <c r="C2273">
        <v>129.61000000000001</v>
      </c>
      <c r="D2273">
        <v>127.99</v>
      </c>
      <c r="E2273">
        <v>130.48140000000001</v>
      </c>
      <c r="F2273">
        <v>127.73</v>
      </c>
      <c r="G2273">
        <v>75703710</v>
      </c>
      <c r="H2273">
        <v>2061851.1740000001</v>
      </c>
    </row>
    <row r="2274" spans="1:8" x14ac:dyDescent="0.25">
      <c r="A2274" s="1">
        <v>44925</v>
      </c>
      <c r="B2274">
        <v>147.3877</v>
      </c>
      <c r="C2274">
        <v>129.93</v>
      </c>
      <c r="D2274">
        <v>128.41</v>
      </c>
      <c r="E2274">
        <v>129.94999999999999</v>
      </c>
      <c r="F2274">
        <v>127.43</v>
      </c>
      <c r="G2274">
        <v>77034209</v>
      </c>
      <c r="H2274">
        <v>2066941.7716999999</v>
      </c>
    </row>
    <row r="2275" spans="1:8" x14ac:dyDescent="0.25">
      <c r="A2275" s="1">
        <v>44929</v>
      </c>
      <c r="B2275">
        <v>141.87469999999999</v>
      </c>
      <c r="C2275">
        <v>125.07</v>
      </c>
      <c r="D2275">
        <v>130.28</v>
      </c>
      <c r="E2275">
        <v>130.9</v>
      </c>
      <c r="F2275">
        <v>124.17</v>
      </c>
      <c r="G2275">
        <v>112117471</v>
      </c>
      <c r="H2275">
        <v>1989628.3182999999</v>
      </c>
    </row>
    <row r="2276" spans="1:8" x14ac:dyDescent="0.25">
      <c r="A2276" s="1">
        <v>44930</v>
      </c>
      <c r="B2276">
        <v>143.33799999999999</v>
      </c>
      <c r="C2276">
        <v>126.36</v>
      </c>
      <c r="D2276">
        <v>126.89</v>
      </c>
      <c r="E2276">
        <v>128.6557</v>
      </c>
      <c r="F2276">
        <v>125.08</v>
      </c>
      <c r="G2276">
        <v>89113633</v>
      </c>
      <c r="H2276">
        <v>2010149.7904999999</v>
      </c>
    </row>
    <row r="2277" spans="1:8" x14ac:dyDescent="0.25">
      <c r="A2277" s="1">
        <v>44931</v>
      </c>
      <c r="B2277">
        <v>141.81800000000001</v>
      </c>
      <c r="C2277">
        <v>125.02</v>
      </c>
      <c r="D2277">
        <v>127.13</v>
      </c>
      <c r="E2277">
        <v>127.77</v>
      </c>
      <c r="F2277">
        <v>124.76</v>
      </c>
      <c r="G2277">
        <v>80962708</v>
      </c>
      <c r="H2277">
        <v>1988832.9124</v>
      </c>
    </row>
    <row r="2278" spans="1:8" x14ac:dyDescent="0.25">
      <c r="A2278" s="1">
        <v>44932</v>
      </c>
      <c r="B2278">
        <v>147.036</v>
      </c>
      <c r="C2278">
        <v>129.62</v>
      </c>
      <c r="D2278">
        <v>126.01</v>
      </c>
      <c r="E2278">
        <v>130.29</v>
      </c>
      <c r="F2278">
        <v>124.89</v>
      </c>
      <c r="G2278">
        <v>87754715</v>
      </c>
      <c r="H2278">
        <v>2062010.2552</v>
      </c>
    </row>
    <row r="2279" spans="1:8" x14ac:dyDescent="0.25">
      <c r="A2279" s="1">
        <v>44935</v>
      </c>
      <c r="B2279">
        <v>147.63730000000001</v>
      </c>
      <c r="C2279">
        <v>130.15</v>
      </c>
      <c r="D2279">
        <v>130.465</v>
      </c>
      <c r="E2279">
        <v>133.41</v>
      </c>
      <c r="F2279">
        <v>129.88999999999999</v>
      </c>
      <c r="G2279">
        <v>70790813</v>
      </c>
      <c r="H2279">
        <v>2070441.5577</v>
      </c>
    </row>
    <row r="2280" spans="1:8" x14ac:dyDescent="0.25">
      <c r="A2280" s="1">
        <v>44936</v>
      </c>
      <c r="B2280">
        <v>148.29519999999999</v>
      </c>
      <c r="C2280">
        <v>130.72999999999999</v>
      </c>
      <c r="D2280">
        <v>130.26</v>
      </c>
      <c r="E2280">
        <v>131.2636</v>
      </c>
      <c r="F2280">
        <v>128.12</v>
      </c>
      <c r="G2280">
        <v>63896155</v>
      </c>
      <c r="H2280">
        <v>2079668.2660999999</v>
      </c>
    </row>
    <row r="2281" spans="1:8" x14ac:dyDescent="0.25">
      <c r="A2281" s="1">
        <v>44937</v>
      </c>
      <c r="B2281">
        <v>151.42599999999999</v>
      </c>
      <c r="C2281">
        <v>133.49</v>
      </c>
      <c r="D2281">
        <v>131.25</v>
      </c>
      <c r="E2281">
        <v>133.51</v>
      </c>
      <c r="F2281">
        <v>130.46</v>
      </c>
      <c r="G2281">
        <v>69458949</v>
      </c>
      <c r="H2281">
        <v>2123574.6718000001</v>
      </c>
    </row>
    <row r="2282" spans="1:8" x14ac:dyDescent="0.25">
      <c r="A2282" s="1">
        <v>44938</v>
      </c>
      <c r="B2282">
        <v>151.33529999999999</v>
      </c>
      <c r="C2282">
        <v>133.41</v>
      </c>
      <c r="D2282">
        <v>133.88</v>
      </c>
      <c r="E2282">
        <v>134.26</v>
      </c>
      <c r="F2282">
        <v>131.44</v>
      </c>
      <c r="G2282">
        <v>71379648</v>
      </c>
      <c r="H2282">
        <v>2112709.1762999999</v>
      </c>
    </row>
    <row r="2283" spans="1:8" x14ac:dyDescent="0.25">
      <c r="A2283" s="1">
        <v>44939</v>
      </c>
      <c r="B2283">
        <v>152.86670000000001</v>
      </c>
      <c r="C2283">
        <v>134.76</v>
      </c>
      <c r="D2283">
        <v>132.03</v>
      </c>
      <c r="E2283">
        <v>134.91999999999999</v>
      </c>
      <c r="F2283">
        <v>131.66</v>
      </c>
      <c r="G2283">
        <v>57809719</v>
      </c>
      <c r="H2283">
        <v>2134088.0639</v>
      </c>
    </row>
    <row r="2284" spans="1:8" x14ac:dyDescent="0.25">
      <c r="A2284" s="1">
        <v>44943</v>
      </c>
      <c r="B2284">
        <v>154.20519999999999</v>
      </c>
      <c r="C2284">
        <v>135.94</v>
      </c>
      <c r="D2284">
        <v>134.83000000000001</v>
      </c>
      <c r="E2284">
        <v>137.29</v>
      </c>
      <c r="F2284">
        <v>134.13</v>
      </c>
      <c r="G2284">
        <v>63646627</v>
      </c>
      <c r="H2284">
        <v>2152774.7952000001</v>
      </c>
    </row>
    <row r="2285" spans="1:8" x14ac:dyDescent="0.25">
      <c r="A2285" s="1">
        <v>44944</v>
      </c>
      <c r="B2285">
        <v>153.37710000000001</v>
      </c>
      <c r="C2285">
        <v>135.21</v>
      </c>
      <c r="D2285">
        <v>136.815</v>
      </c>
      <c r="E2285">
        <v>138.61000000000001</v>
      </c>
      <c r="F2285">
        <v>135.03</v>
      </c>
      <c r="G2285">
        <v>69672800</v>
      </c>
      <c r="H2285">
        <v>2141214.3596999999</v>
      </c>
    </row>
    <row r="2286" spans="1:8" x14ac:dyDescent="0.25">
      <c r="A2286" s="1">
        <v>44945</v>
      </c>
      <c r="B2286">
        <v>153.4452</v>
      </c>
      <c r="C2286">
        <v>135.27000000000001</v>
      </c>
      <c r="D2286">
        <v>134.08000000000001</v>
      </c>
      <c r="E2286">
        <v>136.25</v>
      </c>
      <c r="F2286">
        <v>133.77000000000001</v>
      </c>
      <c r="G2286">
        <v>58280413</v>
      </c>
      <c r="H2286">
        <v>2142164.5325000002</v>
      </c>
    </row>
    <row r="2287" spans="1:8" x14ac:dyDescent="0.25">
      <c r="A2287" s="1">
        <v>44946</v>
      </c>
      <c r="B2287">
        <v>156.39449999999999</v>
      </c>
      <c r="C2287">
        <v>137.87</v>
      </c>
      <c r="D2287">
        <v>135.28</v>
      </c>
      <c r="E2287">
        <v>138.02000000000001</v>
      </c>
      <c r="F2287">
        <v>134.22</v>
      </c>
      <c r="G2287">
        <v>80223626</v>
      </c>
      <c r="H2287">
        <v>2183338.6863000002</v>
      </c>
    </row>
    <row r="2288" spans="1:8" x14ac:dyDescent="0.25">
      <c r="A2288" s="1">
        <v>44949</v>
      </c>
      <c r="B2288">
        <v>160.06989999999999</v>
      </c>
      <c r="C2288">
        <v>141.11000000000001</v>
      </c>
      <c r="D2288">
        <v>138.12</v>
      </c>
      <c r="E2288">
        <v>143.315</v>
      </c>
      <c r="F2288">
        <v>137.9</v>
      </c>
      <c r="G2288">
        <v>81760313</v>
      </c>
      <c r="H2288">
        <v>2234648.0164000001</v>
      </c>
    </row>
    <row r="2289" spans="1:8" x14ac:dyDescent="0.25">
      <c r="A2289" s="1">
        <v>44950</v>
      </c>
      <c r="B2289">
        <v>161.6807</v>
      </c>
      <c r="C2289">
        <v>142.53</v>
      </c>
      <c r="D2289">
        <v>140.30500000000001</v>
      </c>
      <c r="E2289">
        <v>143.16</v>
      </c>
      <c r="F2289">
        <v>140.30000000000001</v>
      </c>
      <c r="G2289">
        <v>66435142</v>
      </c>
      <c r="H2289">
        <v>2257135.4389</v>
      </c>
    </row>
    <row r="2290" spans="1:8" x14ac:dyDescent="0.25">
      <c r="A2290" s="1">
        <v>44951</v>
      </c>
      <c r="B2290">
        <v>160.92060000000001</v>
      </c>
      <c r="C2290">
        <v>141.86000000000001</v>
      </c>
      <c r="D2290">
        <v>140.88999999999999</v>
      </c>
      <c r="E2290">
        <v>142.43</v>
      </c>
      <c r="F2290">
        <v>138.81</v>
      </c>
      <c r="G2290">
        <v>65799349</v>
      </c>
      <c r="H2290">
        <v>2246525.1762000001</v>
      </c>
    </row>
    <row r="2291" spans="1:8" x14ac:dyDescent="0.25">
      <c r="A2291" s="1">
        <v>44952</v>
      </c>
      <c r="B2291">
        <v>163.30279999999999</v>
      </c>
      <c r="C2291">
        <v>143.96</v>
      </c>
      <c r="D2291">
        <v>143.16999999999999</v>
      </c>
      <c r="E2291">
        <v>144.25</v>
      </c>
      <c r="F2291">
        <v>141.9</v>
      </c>
      <c r="G2291">
        <v>54105068</v>
      </c>
      <c r="H2291">
        <v>2279781.2234999998</v>
      </c>
    </row>
    <row r="2292" spans="1:8" x14ac:dyDescent="0.25">
      <c r="A2292" s="1">
        <v>44953</v>
      </c>
      <c r="B2292">
        <v>165.53749999999999</v>
      </c>
      <c r="C2292">
        <v>145.93</v>
      </c>
      <c r="D2292">
        <v>143.155</v>
      </c>
      <c r="E2292">
        <v>147.22999999999999</v>
      </c>
      <c r="F2292">
        <v>143.08000000000001</v>
      </c>
      <c r="G2292">
        <v>70555843</v>
      </c>
      <c r="H2292">
        <v>2310978.5630999999</v>
      </c>
    </row>
    <row r="2293" spans="1:8" x14ac:dyDescent="0.25">
      <c r="A2293" s="1">
        <v>44956</v>
      </c>
      <c r="B2293">
        <v>162.21379999999999</v>
      </c>
      <c r="C2293">
        <v>143</v>
      </c>
      <c r="D2293">
        <v>144.95500000000001</v>
      </c>
      <c r="E2293">
        <v>145.55000000000001</v>
      </c>
      <c r="F2293">
        <v>142.85</v>
      </c>
      <c r="G2293">
        <v>64015274</v>
      </c>
      <c r="H2293">
        <v>2264578.4589999998</v>
      </c>
    </row>
    <row r="2294" spans="1:8" x14ac:dyDescent="0.25">
      <c r="A2294" s="1">
        <v>44957</v>
      </c>
      <c r="B2294">
        <v>163.6771</v>
      </c>
      <c r="C2294">
        <v>144.29</v>
      </c>
      <c r="D2294">
        <v>142.69999999999999</v>
      </c>
      <c r="E2294">
        <v>144.34</v>
      </c>
      <c r="F2294">
        <v>142.28</v>
      </c>
      <c r="G2294">
        <v>65874459</v>
      </c>
      <c r="H2294">
        <v>2285007.1738</v>
      </c>
    </row>
    <row r="2295" spans="1:8" x14ac:dyDescent="0.25">
      <c r="A2295" s="1">
        <v>44958</v>
      </c>
      <c r="B2295">
        <v>164.97030000000001</v>
      </c>
      <c r="C2295">
        <v>145.43</v>
      </c>
      <c r="D2295">
        <v>143.97</v>
      </c>
      <c r="E2295">
        <v>146.61000000000001</v>
      </c>
      <c r="F2295">
        <v>141.32</v>
      </c>
      <c r="G2295">
        <v>77663633</v>
      </c>
      <c r="H2295">
        <v>2303060.4566000002</v>
      </c>
    </row>
    <row r="2296" spans="1:8" x14ac:dyDescent="0.25">
      <c r="A2296" s="1">
        <v>44959</v>
      </c>
      <c r="B2296">
        <v>171.08449999999999</v>
      </c>
      <c r="C2296">
        <v>150.82</v>
      </c>
      <c r="D2296">
        <v>148.9</v>
      </c>
      <c r="E2296">
        <v>151.18</v>
      </c>
      <c r="F2296">
        <v>148.16999999999999</v>
      </c>
      <c r="G2296">
        <v>118338980</v>
      </c>
      <c r="H2296">
        <v>2388417.6447000001</v>
      </c>
    </row>
    <row r="2297" spans="1:8" x14ac:dyDescent="0.25">
      <c r="A2297" s="1">
        <v>44960</v>
      </c>
      <c r="B2297">
        <v>175.25899999999999</v>
      </c>
      <c r="C2297">
        <v>154.5</v>
      </c>
      <c r="D2297">
        <v>148.03</v>
      </c>
      <c r="E2297">
        <v>157.38</v>
      </c>
      <c r="F2297">
        <v>147.83000000000001</v>
      </c>
      <c r="G2297">
        <v>154357337</v>
      </c>
      <c r="H2297">
        <v>2444490.6570000001</v>
      </c>
    </row>
    <row r="2298" spans="1:8" x14ac:dyDescent="0.25">
      <c r="A2298" s="1">
        <v>44963</v>
      </c>
      <c r="B2298">
        <v>172.11680000000001</v>
      </c>
      <c r="C2298">
        <v>151.72999999999999</v>
      </c>
      <c r="D2298">
        <v>152.57499999999999</v>
      </c>
      <c r="E2298">
        <v>153.1</v>
      </c>
      <c r="F2298">
        <v>150.78</v>
      </c>
      <c r="G2298">
        <v>69858306</v>
      </c>
      <c r="H2298">
        <v>2400663.8665999998</v>
      </c>
    </row>
    <row r="2299" spans="1:8" x14ac:dyDescent="0.25">
      <c r="A2299" s="1">
        <v>44964</v>
      </c>
      <c r="B2299">
        <v>175.42910000000001</v>
      </c>
      <c r="C2299">
        <v>154.65</v>
      </c>
      <c r="D2299">
        <v>150.63999999999999</v>
      </c>
      <c r="E2299">
        <v>155.22999999999999</v>
      </c>
      <c r="F2299">
        <v>150.63999999999999</v>
      </c>
      <c r="G2299">
        <v>83322551</v>
      </c>
      <c r="H2299">
        <v>2446863.9489000002</v>
      </c>
    </row>
    <row r="2300" spans="1:8" x14ac:dyDescent="0.25">
      <c r="A2300" s="1">
        <v>44965</v>
      </c>
      <c r="B2300">
        <v>172.3323</v>
      </c>
      <c r="C2300">
        <v>151.91999999999999</v>
      </c>
      <c r="D2300">
        <v>153.88</v>
      </c>
      <c r="E2300">
        <v>154.58000000000001</v>
      </c>
      <c r="F2300">
        <v>151.16800000000001</v>
      </c>
      <c r="G2300">
        <v>64120079</v>
      </c>
      <c r="H2300">
        <v>2403670.0362999998</v>
      </c>
    </row>
    <row r="2301" spans="1:8" x14ac:dyDescent="0.25">
      <c r="A2301" s="1">
        <v>44966</v>
      </c>
      <c r="B2301">
        <v>171.1412</v>
      </c>
      <c r="C2301">
        <v>150.87</v>
      </c>
      <c r="D2301">
        <v>153.77500000000001</v>
      </c>
      <c r="E2301">
        <v>154.33000000000001</v>
      </c>
      <c r="F2301">
        <v>150.41999999999999</v>
      </c>
      <c r="G2301">
        <v>56007143</v>
      </c>
      <c r="H2301">
        <v>2387056.9929999998</v>
      </c>
    </row>
    <row r="2302" spans="1:8" x14ac:dyDescent="0.25">
      <c r="A2302" s="1">
        <v>44967</v>
      </c>
      <c r="B2302">
        <v>171.56100000000001</v>
      </c>
      <c r="C2302">
        <v>151.01</v>
      </c>
      <c r="D2302">
        <v>149.46</v>
      </c>
      <c r="E2302">
        <v>151.34010000000001</v>
      </c>
      <c r="F2302">
        <v>149.22</v>
      </c>
      <c r="G2302">
        <v>57450708</v>
      </c>
      <c r="H2302">
        <v>2389272.0655</v>
      </c>
    </row>
    <row r="2303" spans="1:8" x14ac:dyDescent="0.25">
      <c r="A2303" s="1">
        <v>44970</v>
      </c>
      <c r="B2303">
        <v>174.78749999999999</v>
      </c>
      <c r="C2303">
        <v>153.85</v>
      </c>
      <c r="D2303">
        <v>150.952</v>
      </c>
      <c r="E2303">
        <v>154.26</v>
      </c>
      <c r="F2303">
        <v>150.91999999999999</v>
      </c>
      <c r="G2303">
        <v>62199013</v>
      </c>
      <c r="H2303">
        <v>2434206.3920999998</v>
      </c>
    </row>
    <row r="2304" spans="1:8" x14ac:dyDescent="0.25">
      <c r="A2304" s="1">
        <v>44971</v>
      </c>
      <c r="B2304">
        <v>174.04900000000001</v>
      </c>
      <c r="C2304">
        <v>153.19999999999999</v>
      </c>
      <c r="D2304">
        <v>152.12</v>
      </c>
      <c r="E2304">
        <v>153.77000000000001</v>
      </c>
      <c r="F2304">
        <v>150.86000000000001</v>
      </c>
      <c r="G2304">
        <v>61707573</v>
      </c>
      <c r="H2304">
        <v>2423922.1272</v>
      </c>
    </row>
    <row r="2305" spans="1:8" x14ac:dyDescent="0.25">
      <c r="A2305" s="1">
        <v>44972</v>
      </c>
      <c r="B2305">
        <v>176.46889999999999</v>
      </c>
      <c r="C2305">
        <v>155.33000000000001</v>
      </c>
      <c r="D2305">
        <v>153.11000000000001</v>
      </c>
      <c r="E2305">
        <v>155.5</v>
      </c>
      <c r="F2305">
        <v>152.88</v>
      </c>
      <c r="G2305">
        <v>65669252</v>
      </c>
      <c r="H2305">
        <v>2457622.8722000001</v>
      </c>
    </row>
    <row r="2306" spans="1:8" x14ac:dyDescent="0.25">
      <c r="A2306" s="1">
        <v>44973</v>
      </c>
      <c r="B2306">
        <v>174.6284</v>
      </c>
      <c r="C2306">
        <v>153.71</v>
      </c>
      <c r="D2306">
        <v>153.51</v>
      </c>
      <c r="E2306">
        <v>156.33000000000001</v>
      </c>
      <c r="F2306">
        <v>153.3475</v>
      </c>
      <c r="G2306">
        <v>68167942</v>
      </c>
      <c r="H2306">
        <v>2431991.3196999999</v>
      </c>
    </row>
    <row r="2307" spans="1:8" x14ac:dyDescent="0.25">
      <c r="A2307" s="1">
        <v>44974</v>
      </c>
      <c r="B2307">
        <v>173.31049999999999</v>
      </c>
      <c r="C2307">
        <v>152.55000000000001</v>
      </c>
      <c r="D2307">
        <v>152.35</v>
      </c>
      <c r="E2307">
        <v>153</v>
      </c>
      <c r="F2307">
        <v>150.85</v>
      </c>
      <c r="G2307">
        <v>59144118</v>
      </c>
      <c r="H2307">
        <v>2413637.8623000002</v>
      </c>
    </row>
    <row r="2308" spans="1:8" x14ac:dyDescent="0.25">
      <c r="A2308" s="1">
        <v>44978</v>
      </c>
      <c r="B2308">
        <v>168.6867</v>
      </c>
      <c r="C2308">
        <v>148.47999999999999</v>
      </c>
      <c r="D2308">
        <v>150.19999999999999</v>
      </c>
      <c r="E2308">
        <v>151.30000000000001</v>
      </c>
      <c r="F2308">
        <v>148.405</v>
      </c>
      <c r="G2308">
        <v>58867230</v>
      </c>
      <c r="H2308">
        <v>2349242.5421000002</v>
      </c>
    </row>
    <row r="2309" spans="1:8" x14ac:dyDescent="0.25">
      <c r="A2309" s="1">
        <v>44979</v>
      </c>
      <c r="B2309">
        <v>169.17519999999999</v>
      </c>
      <c r="C2309">
        <v>148.91</v>
      </c>
      <c r="D2309">
        <v>148.87</v>
      </c>
      <c r="E2309">
        <v>149.94999999999999</v>
      </c>
      <c r="F2309">
        <v>147.16</v>
      </c>
      <c r="G2309">
        <v>51011305</v>
      </c>
      <c r="H2309">
        <v>2356045.9789</v>
      </c>
    </row>
    <row r="2310" spans="1:8" x14ac:dyDescent="0.25">
      <c r="A2310" s="1">
        <v>44980</v>
      </c>
      <c r="B2310">
        <v>169.7319</v>
      </c>
      <c r="C2310">
        <v>149.4</v>
      </c>
      <c r="D2310">
        <v>150.09</v>
      </c>
      <c r="E2310">
        <v>150.34</v>
      </c>
      <c r="F2310">
        <v>147.24</v>
      </c>
      <c r="G2310">
        <v>48394249</v>
      </c>
      <c r="H2310">
        <v>2363798.7324000001</v>
      </c>
    </row>
    <row r="2311" spans="1:8" x14ac:dyDescent="0.25">
      <c r="A2311" s="1">
        <v>44981</v>
      </c>
      <c r="B2311">
        <v>166.67580000000001</v>
      </c>
      <c r="C2311">
        <v>146.71</v>
      </c>
      <c r="D2311">
        <v>147.11000000000001</v>
      </c>
      <c r="E2311">
        <v>147.19</v>
      </c>
      <c r="F2311">
        <v>145.72020000000001</v>
      </c>
      <c r="G2311">
        <v>55469606</v>
      </c>
      <c r="H2311">
        <v>2321237.6976999999</v>
      </c>
    </row>
    <row r="2312" spans="1:8" x14ac:dyDescent="0.25">
      <c r="A2312" s="1">
        <v>44984</v>
      </c>
      <c r="B2312">
        <v>168.0504</v>
      </c>
      <c r="C2312">
        <v>147.91999999999999</v>
      </c>
      <c r="D2312">
        <v>147.71</v>
      </c>
      <c r="E2312">
        <v>149.16999999999999</v>
      </c>
      <c r="F2312">
        <v>147.44999999999999</v>
      </c>
      <c r="G2312">
        <v>44998470</v>
      </c>
      <c r="H2312">
        <v>2340382.2522999998</v>
      </c>
    </row>
    <row r="2313" spans="1:8" x14ac:dyDescent="0.25">
      <c r="A2313" s="1">
        <v>44985</v>
      </c>
      <c r="B2313">
        <v>167.471</v>
      </c>
      <c r="C2313">
        <v>147.41</v>
      </c>
      <c r="D2313">
        <v>147.05000000000001</v>
      </c>
      <c r="E2313">
        <v>149.08000000000001</v>
      </c>
      <c r="F2313">
        <v>146.83000000000001</v>
      </c>
      <c r="G2313">
        <v>50546998</v>
      </c>
      <c r="H2313">
        <v>2332313.0599000002</v>
      </c>
    </row>
    <row r="2314" spans="1:8" x14ac:dyDescent="0.25">
      <c r="A2314" s="1">
        <v>44986</v>
      </c>
      <c r="B2314">
        <v>165.08519999999999</v>
      </c>
      <c r="C2314">
        <v>145.31</v>
      </c>
      <c r="D2314">
        <v>146.83000000000001</v>
      </c>
      <c r="E2314">
        <v>147.2285</v>
      </c>
      <c r="F2314">
        <v>145.01</v>
      </c>
      <c r="G2314">
        <v>55478991</v>
      </c>
      <c r="H2314">
        <v>2299086.9733000002</v>
      </c>
    </row>
    <row r="2315" spans="1:8" x14ac:dyDescent="0.25">
      <c r="A2315" s="1">
        <v>44987</v>
      </c>
      <c r="B2315">
        <v>165.76689999999999</v>
      </c>
      <c r="C2315">
        <v>145.91</v>
      </c>
      <c r="D2315">
        <v>144.38</v>
      </c>
      <c r="E2315">
        <v>146.71</v>
      </c>
      <c r="F2315">
        <v>143.9</v>
      </c>
      <c r="G2315">
        <v>52279761</v>
      </c>
      <c r="H2315">
        <v>2308580.1409</v>
      </c>
    </row>
    <row r="2316" spans="1:8" x14ac:dyDescent="0.25">
      <c r="A2316" s="1">
        <v>44988</v>
      </c>
      <c r="B2316">
        <v>171.58369999999999</v>
      </c>
      <c r="C2316">
        <v>151.03</v>
      </c>
      <c r="D2316">
        <v>148.04499999999999</v>
      </c>
      <c r="E2316">
        <v>151.11000000000001</v>
      </c>
      <c r="F2316">
        <v>147.33000000000001</v>
      </c>
      <c r="G2316">
        <v>70732297</v>
      </c>
      <c r="H2316">
        <v>2389588.5044</v>
      </c>
    </row>
    <row r="2317" spans="1:8" x14ac:dyDescent="0.25">
      <c r="A2317" s="1">
        <v>44991</v>
      </c>
      <c r="B2317">
        <v>174.7647</v>
      </c>
      <c r="C2317">
        <v>153.83000000000001</v>
      </c>
      <c r="D2317">
        <v>153.785</v>
      </c>
      <c r="E2317">
        <v>156.30000000000001</v>
      </c>
      <c r="F2317">
        <v>153.46</v>
      </c>
      <c r="G2317">
        <v>87558028</v>
      </c>
      <c r="H2317">
        <v>2433889.9531999999</v>
      </c>
    </row>
    <row r="2318" spans="1:8" x14ac:dyDescent="0.25">
      <c r="A2318" s="1">
        <v>44992</v>
      </c>
      <c r="B2318">
        <v>172.2313</v>
      </c>
      <c r="C2318">
        <v>151.6</v>
      </c>
      <c r="D2318">
        <v>153.69999999999999</v>
      </c>
      <c r="E2318">
        <v>154.0299</v>
      </c>
      <c r="F2318">
        <v>151.13</v>
      </c>
      <c r="G2318">
        <v>56182028</v>
      </c>
      <c r="H2318">
        <v>2398607.0136000002</v>
      </c>
    </row>
    <row r="2319" spans="1:8" x14ac:dyDescent="0.25">
      <c r="A2319" s="1">
        <v>44993</v>
      </c>
      <c r="B2319">
        <v>173.67410000000001</v>
      </c>
      <c r="C2319">
        <v>152.87</v>
      </c>
      <c r="D2319">
        <v>152.81</v>
      </c>
      <c r="E2319">
        <v>153.47</v>
      </c>
      <c r="F2319">
        <v>151.83000000000001</v>
      </c>
      <c r="G2319">
        <v>47204791</v>
      </c>
      <c r="H2319">
        <v>2418700.8849999998</v>
      </c>
    </row>
    <row r="2320" spans="1:8" x14ac:dyDescent="0.25">
      <c r="A2320" s="1">
        <v>44994</v>
      </c>
      <c r="B2320">
        <v>171.0838</v>
      </c>
      <c r="C2320">
        <v>150.59</v>
      </c>
      <c r="D2320">
        <v>153.559</v>
      </c>
      <c r="E2320">
        <v>154.535</v>
      </c>
      <c r="F2320">
        <v>150.22499999999999</v>
      </c>
      <c r="G2320">
        <v>53833582</v>
      </c>
      <c r="H2320">
        <v>2382626.8481000001</v>
      </c>
    </row>
    <row r="2321" spans="1:8" x14ac:dyDescent="0.25">
      <c r="A2321" s="1">
        <v>44995</v>
      </c>
      <c r="B2321">
        <v>168.70939999999999</v>
      </c>
      <c r="C2321">
        <v>148.5</v>
      </c>
      <c r="D2321">
        <v>150.21</v>
      </c>
      <c r="E2321">
        <v>150.94</v>
      </c>
      <c r="F2321">
        <v>147.6096</v>
      </c>
      <c r="G2321">
        <v>68572400</v>
      </c>
      <c r="H2321">
        <v>2349558.9810000001</v>
      </c>
    </row>
    <row r="2322" spans="1:8" x14ac:dyDescent="0.25">
      <c r="A2322" s="1">
        <v>44998</v>
      </c>
      <c r="B2322">
        <v>170.94749999999999</v>
      </c>
      <c r="C2322">
        <v>150.47</v>
      </c>
      <c r="D2322">
        <v>147.80500000000001</v>
      </c>
      <c r="E2322">
        <v>153.13999999999999</v>
      </c>
      <c r="F2322">
        <v>147.69999999999999</v>
      </c>
      <c r="G2322">
        <v>84457122</v>
      </c>
      <c r="H2322">
        <v>2380728.2146000001</v>
      </c>
    </row>
    <row r="2323" spans="1:8" x14ac:dyDescent="0.25">
      <c r="A2323" s="1">
        <v>44999</v>
      </c>
      <c r="B2323">
        <v>173.35599999999999</v>
      </c>
      <c r="C2323">
        <v>152.59</v>
      </c>
      <c r="D2323">
        <v>151.28</v>
      </c>
      <c r="E2323">
        <v>153.4</v>
      </c>
      <c r="F2323">
        <v>150.1</v>
      </c>
      <c r="G2323">
        <v>73695893</v>
      </c>
      <c r="H2323">
        <v>2414270.7401000001</v>
      </c>
    </row>
    <row r="2324" spans="1:8" x14ac:dyDescent="0.25">
      <c r="A2324" s="1">
        <v>45000</v>
      </c>
      <c r="B2324">
        <v>173.81039999999999</v>
      </c>
      <c r="C2324">
        <v>152.99</v>
      </c>
      <c r="D2324">
        <v>151.19</v>
      </c>
      <c r="E2324">
        <v>153.245</v>
      </c>
      <c r="F2324">
        <v>149.91999999999999</v>
      </c>
      <c r="G2324">
        <v>77167866</v>
      </c>
      <c r="H2324">
        <v>2420599.5184999998</v>
      </c>
    </row>
    <row r="2325" spans="1:8" x14ac:dyDescent="0.25">
      <c r="A2325" s="1">
        <v>45001</v>
      </c>
      <c r="B2325">
        <v>177.05959999999999</v>
      </c>
      <c r="C2325">
        <v>155.85</v>
      </c>
      <c r="D2325">
        <v>152.16</v>
      </c>
      <c r="E2325">
        <v>156.46</v>
      </c>
      <c r="F2325">
        <v>151.63999999999999</v>
      </c>
      <c r="G2325">
        <v>76254419</v>
      </c>
      <c r="H2325">
        <v>2465850.2840999998</v>
      </c>
    </row>
    <row r="2326" spans="1:8" x14ac:dyDescent="0.25">
      <c r="A2326" s="1">
        <v>45002</v>
      </c>
      <c r="B2326">
        <v>176.09399999999999</v>
      </c>
      <c r="C2326">
        <v>155</v>
      </c>
      <c r="D2326">
        <v>156.08000000000001</v>
      </c>
      <c r="E2326">
        <v>156.74</v>
      </c>
      <c r="F2326">
        <v>154.28</v>
      </c>
      <c r="G2326">
        <v>98944633</v>
      </c>
      <c r="H2326">
        <v>2452401.63</v>
      </c>
    </row>
    <row r="2327" spans="1:8" x14ac:dyDescent="0.25">
      <c r="A2327" s="1">
        <v>45005</v>
      </c>
      <c r="B2327">
        <v>178.82060000000001</v>
      </c>
      <c r="C2327">
        <v>157.4</v>
      </c>
      <c r="D2327">
        <v>155.07</v>
      </c>
      <c r="E2327">
        <v>157.82</v>
      </c>
      <c r="F2327">
        <v>154.15</v>
      </c>
      <c r="G2327">
        <v>73641415</v>
      </c>
      <c r="H2327">
        <v>2490374.3004000001</v>
      </c>
    </row>
    <row r="2328" spans="1:8" x14ac:dyDescent="0.25">
      <c r="A2328" s="1">
        <v>45006</v>
      </c>
      <c r="B2328">
        <v>180.9564</v>
      </c>
      <c r="C2328">
        <v>159.28</v>
      </c>
      <c r="D2328">
        <v>157.32</v>
      </c>
      <c r="E2328">
        <v>159.4</v>
      </c>
      <c r="F2328">
        <v>156.54</v>
      </c>
      <c r="G2328">
        <v>73938285</v>
      </c>
      <c r="H2328">
        <v>2520119.5589000001</v>
      </c>
    </row>
    <row r="2329" spans="1:8" x14ac:dyDescent="0.25">
      <c r="A2329" s="1">
        <v>45007</v>
      </c>
      <c r="B2329">
        <v>179.3091</v>
      </c>
      <c r="C2329">
        <v>157.83000000000001</v>
      </c>
      <c r="D2329">
        <v>159.30000000000001</v>
      </c>
      <c r="E2329">
        <v>162.13999999999999</v>
      </c>
      <c r="F2329">
        <v>157.81</v>
      </c>
      <c r="G2329">
        <v>75701811</v>
      </c>
      <c r="H2329">
        <v>2497177.7371999999</v>
      </c>
    </row>
    <row r="2330" spans="1:8" x14ac:dyDescent="0.25">
      <c r="A2330" s="1">
        <v>45008</v>
      </c>
      <c r="B2330">
        <v>180.55879999999999</v>
      </c>
      <c r="C2330">
        <v>158.93</v>
      </c>
      <c r="D2330">
        <v>158.83000000000001</v>
      </c>
      <c r="E2330">
        <v>161.55009999999999</v>
      </c>
      <c r="F2330">
        <v>157.68</v>
      </c>
      <c r="G2330">
        <v>67622060</v>
      </c>
      <c r="H2330">
        <v>2514581.8777999999</v>
      </c>
    </row>
    <row r="2331" spans="1:8" x14ac:dyDescent="0.25">
      <c r="A2331" s="1">
        <v>45009</v>
      </c>
      <c r="B2331">
        <v>182.05840000000001</v>
      </c>
      <c r="C2331">
        <v>160.25</v>
      </c>
      <c r="D2331">
        <v>158.86000000000001</v>
      </c>
      <c r="E2331">
        <v>160.34</v>
      </c>
      <c r="F2331">
        <v>157.85</v>
      </c>
      <c r="G2331">
        <v>59256343</v>
      </c>
      <c r="H2331">
        <v>2535466.8465</v>
      </c>
    </row>
    <row r="2332" spans="1:8" x14ac:dyDescent="0.25">
      <c r="A2332" s="1">
        <v>45012</v>
      </c>
      <c r="B2332">
        <v>179.8203</v>
      </c>
      <c r="C2332">
        <v>158.28</v>
      </c>
      <c r="D2332">
        <v>159.94</v>
      </c>
      <c r="E2332">
        <v>160.77000000000001</v>
      </c>
      <c r="F2332">
        <v>157.87</v>
      </c>
      <c r="G2332">
        <v>52390266</v>
      </c>
      <c r="H2332">
        <v>2504297.6129000001</v>
      </c>
    </row>
    <row r="2333" spans="1:8" x14ac:dyDescent="0.25">
      <c r="A2333" s="1">
        <v>45013</v>
      </c>
      <c r="B2333">
        <v>179.1046</v>
      </c>
      <c r="C2333">
        <v>157.65</v>
      </c>
      <c r="D2333">
        <v>157.97</v>
      </c>
      <c r="E2333">
        <v>158.49</v>
      </c>
      <c r="F2333">
        <v>155.97999999999999</v>
      </c>
      <c r="G2333">
        <v>45992152</v>
      </c>
      <c r="H2333">
        <v>2494329.7869000002</v>
      </c>
    </row>
    <row r="2334" spans="1:8" x14ac:dyDescent="0.25">
      <c r="A2334" s="1">
        <v>45014</v>
      </c>
      <c r="B2334">
        <v>182.64920000000001</v>
      </c>
      <c r="C2334">
        <v>160.77000000000001</v>
      </c>
      <c r="D2334">
        <v>159.37</v>
      </c>
      <c r="E2334">
        <v>161.05000000000001</v>
      </c>
      <c r="F2334">
        <v>159.35</v>
      </c>
      <c r="G2334">
        <v>51305691</v>
      </c>
      <c r="H2334">
        <v>2543694.2584000002</v>
      </c>
    </row>
    <row r="2335" spans="1:8" x14ac:dyDescent="0.25">
      <c r="A2335" s="1">
        <v>45015</v>
      </c>
      <c r="B2335">
        <v>184.4556</v>
      </c>
      <c r="C2335">
        <v>162.36000000000001</v>
      </c>
      <c r="D2335">
        <v>161.53</v>
      </c>
      <c r="E2335">
        <v>162.47</v>
      </c>
      <c r="F2335">
        <v>161.27099999999999</v>
      </c>
      <c r="G2335">
        <v>49501689</v>
      </c>
      <c r="H2335">
        <v>2568851.1526000001</v>
      </c>
    </row>
    <row r="2336" spans="1:8" x14ac:dyDescent="0.25">
      <c r="A2336" s="1">
        <v>45016</v>
      </c>
      <c r="B2336">
        <v>187.34119999999999</v>
      </c>
      <c r="C2336">
        <v>164.9</v>
      </c>
      <c r="D2336">
        <v>162.44</v>
      </c>
      <c r="E2336">
        <v>165</v>
      </c>
      <c r="F2336">
        <v>161.91</v>
      </c>
      <c r="G2336">
        <v>68749792</v>
      </c>
      <c r="H2336">
        <v>2609038.8953999998</v>
      </c>
    </row>
    <row r="2337" spans="1:8" x14ac:dyDescent="0.25">
      <c r="A2337" s="1">
        <v>45019</v>
      </c>
      <c r="B2337">
        <v>188.7841</v>
      </c>
      <c r="C2337">
        <v>166.17</v>
      </c>
      <c r="D2337">
        <v>164.27</v>
      </c>
      <c r="E2337">
        <v>166.29</v>
      </c>
      <c r="F2337">
        <v>164.22</v>
      </c>
      <c r="G2337">
        <v>56976187</v>
      </c>
      <c r="H2337">
        <v>2629132.7667999999</v>
      </c>
    </row>
    <row r="2338" spans="1:8" x14ac:dyDescent="0.25">
      <c r="A2338" s="1">
        <v>45020</v>
      </c>
      <c r="B2338">
        <v>188.17060000000001</v>
      </c>
      <c r="C2338">
        <v>165.63</v>
      </c>
      <c r="D2338">
        <v>166.595</v>
      </c>
      <c r="E2338">
        <v>166.84</v>
      </c>
      <c r="F2338">
        <v>165.11</v>
      </c>
      <c r="G2338">
        <v>46278295</v>
      </c>
      <c r="H2338">
        <v>2620588.9160000002</v>
      </c>
    </row>
    <row r="2339" spans="1:8" x14ac:dyDescent="0.25">
      <c r="A2339" s="1">
        <v>45021</v>
      </c>
      <c r="B2339">
        <v>186.0461</v>
      </c>
      <c r="C2339">
        <v>163.76</v>
      </c>
      <c r="D2339">
        <v>164.74</v>
      </c>
      <c r="E2339">
        <v>165.05</v>
      </c>
      <c r="F2339">
        <v>161.80000000000001</v>
      </c>
      <c r="G2339">
        <v>51511744</v>
      </c>
      <c r="H2339">
        <v>2591001.8769999999</v>
      </c>
    </row>
    <row r="2340" spans="1:8" x14ac:dyDescent="0.25">
      <c r="A2340" s="1">
        <v>45022</v>
      </c>
      <c r="B2340">
        <v>187.0686</v>
      </c>
      <c r="C2340">
        <v>164.66</v>
      </c>
      <c r="D2340">
        <v>162.43</v>
      </c>
      <c r="E2340">
        <v>164.95840000000001</v>
      </c>
      <c r="F2340">
        <v>162</v>
      </c>
      <c r="G2340">
        <v>45390123</v>
      </c>
      <c r="H2340">
        <v>2605241.6283999998</v>
      </c>
    </row>
    <row r="2341" spans="1:8" x14ac:dyDescent="0.25">
      <c r="A2341" s="1">
        <v>45026</v>
      </c>
      <c r="B2341">
        <v>184.08070000000001</v>
      </c>
      <c r="C2341">
        <v>162.03</v>
      </c>
      <c r="D2341">
        <v>161.41999999999999</v>
      </c>
      <c r="E2341">
        <v>162.03</v>
      </c>
      <c r="F2341">
        <v>160.08000000000001</v>
      </c>
      <c r="G2341">
        <v>47716882</v>
      </c>
      <c r="H2341">
        <v>2563629.9103999999</v>
      </c>
    </row>
    <row r="2342" spans="1:8" x14ac:dyDescent="0.25">
      <c r="A2342" s="1">
        <v>45027</v>
      </c>
      <c r="B2342">
        <v>182.6833</v>
      </c>
      <c r="C2342">
        <v>160.80000000000001</v>
      </c>
      <c r="D2342">
        <v>162.35</v>
      </c>
      <c r="E2342">
        <v>162.36000000000001</v>
      </c>
      <c r="F2342">
        <v>160.51</v>
      </c>
      <c r="G2342">
        <v>47644217</v>
      </c>
      <c r="H2342">
        <v>2544168.9167999998</v>
      </c>
    </row>
    <row r="2343" spans="1:8" x14ac:dyDescent="0.25">
      <c r="A2343" s="1">
        <v>45028</v>
      </c>
      <c r="B2343">
        <v>181.88800000000001</v>
      </c>
      <c r="C2343">
        <v>160.1</v>
      </c>
      <c r="D2343">
        <v>161.22</v>
      </c>
      <c r="E2343">
        <v>162.06</v>
      </c>
      <c r="F2343">
        <v>159.78</v>
      </c>
      <c r="G2343">
        <v>50133062</v>
      </c>
      <c r="H2343">
        <v>2533093.5545999999</v>
      </c>
    </row>
    <row r="2344" spans="1:8" x14ac:dyDescent="0.25">
      <c r="A2344" s="1">
        <v>45029</v>
      </c>
      <c r="B2344">
        <v>188.09110000000001</v>
      </c>
      <c r="C2344">
        <v>165.56</v>
      </c>
      <c r="D2344">
        <v>161.63</v>
      </c>
      <c r="E2344">
        <v>165.8</v>
      </c>
      <c r="F2344">
        <v>161.41999999999999</v>
      </c>
      <c r="G2344">
        <v>68445649</v>
      </c>
      <c r="H2344">
        <v>2619481.3798000002</v>
      </c>
    </row>
    <row r="2345" spans="1:8" x14ac:dyDescent="0.25">
      <c r="A2345" s="1">
        <v>45030</v>
      </c>
      <c r="B2345">
        <v>187.6934</v>
      </c>
      <c r="C2345">
        <v>165.21</v>
      </c>
      <c r="D2345">
        <v>164.59</v>
      </c>
      <c r="E2345">
        <v>166.32</v>
      </c>
      <c r="F2345">
        <v>163.82</v>
      </c>
      <c r="G2345">
        <v>49386480</v>
      </c>
      <c r="H2345">
        <v>2613943.6987000001</v>
      </c>
    </row>
    <row r="2346" spans="1:8" x14ac:dyDescent="0.25">
      <c r="A2346" s="1">
        <v>45033</v>
      </c>
      <c r="B2346">
        <v>187.71619999999999</v>
      </c>
      <c r="C2346">
        <v>165.23</v>
      </c>
      <c r="D2346">
        <v>165.09</v>
      </c>
      <c r="E2346">
        <v>165.39</v>
      </c>
      <c r="F2346">
        <v>164.03</v>
      </c>
      <c r="G2346">
        <v>41516217</v>
      </c>
      <c r="H2346">
        <v>2614260.1376</v>
      </c>
    </row>
    <row r="2347" spans="1:8" x14ac:dyDescent="0.25">
      <c r="A2347" s="1">
        <v>45034</v>
      </c>
      <c r="B2347">
        <v>189.1249</v>
      </c>
      <c r="C2347">
        <v>166.47</v>
      </c>
      <c r="D2347">
        <v>166.1</v>
      </c>
      <c r="E2347">
        <v>167.41</v>
      </c>
      <c r="F2347">
        <v>165.65</v>
      </c>
      <c r="G2347">
        <v>49923008</v>
      </c>
      <c r="H2347">
        <v>2633879.3506</v>
      </c>
    </row>
    <row r="2348" spans="1:8" x14ac:dyDescent="0.25">
      <c r="A2348" s="1">
        <v>45035</v>
      </c>
      <c r="B2348">
        <v>190.44280000000001</v>
      </c>
      <c r="C2348">
        <v>167.63</v>
      </c>
      <c r="D2348">
        <v>165.8</v>
      </c>
      <c r="E2348">
        <v>168.16</v>
      </c>
      <c r="F2348">
        <v>165.54</v>
      </c>
      <c r="G2348">
        <v>47720166</v>
      </c>
      <c r="H2348">
        <v>2652232.8080000002</v>
      </c>
    </row>
    <row r="2349" spans="1:8" x14ac:dyDescent="0.25">
      <c r="A2349" s="1">
        <v>45036</v>
      </c>
      <c r="B2349">
        <v>189.32939999999999</v>
      </c>
      <c r="C2349">
        <v>166.65</v>
      </c>
      <c r="D2349">
        <v>166.09</v>
      </c>
      <c r="E2349">
        <v>167.87</v>
      </c>
      <c r="F2349">
        <v>165.56</v>
      </c>
      <c r="G2349">
        <v>52456377</v>
      </c>
      <c r="H2349">
        <v>2636727.3009000001</v>
      </c>
    </row>
    <row r="2350" spans="1:8" x14ac:dyDescent="0.25">
      <c r="A2350" s="1">
        <v>45037</v>
      </c>
      <c r="B2350">
        <v>187.4776</v>
      </c>
      <c r="C2350">
        <v>165.02</v>
      </c>
      <c r="D2350">
        <v>165.05</v>
      </c>
      <c r="E2350">
        <v>166.4521</v>
      </c>
      <c r="F2350">
        <v>164.49</v>
      </c>
      <c r="G2350">
        <v>58337341</v>
      </c>
      <c r="H2350">
        <v>2610937.5288999998</v>
      </c>
    </row>
    <row r="2351" spans="1:8" x14ac:dyDescent="0.25">
      <c r="A2351" s="1">
        <v>45040</v>
      </c>
      <c r="B2351">
        <v>187.82980000000001</v>
      </c>
      <c r="C2351">
        <v>165.33</v>
      </c>
      <c r="D2351">
        <v>165</v>
      </c>
      <c r="E2351">
        <v>165.6</v>
      </c>
      <c r="F2351">
        <v>163.89</v>
      </c>
      <c r="G2351">
        <v>41949581</v>
      </c>
      <c r="H2351">
        <v>2615842.3322000001</v>
      </c>
    </row>
    <row r="2352" spans="1:8" x14ac:dyDescent="0.25">
      <c r="A2352" s="1">
        <v>45041</v>
      </c>
      <c r="B2352">
        <v>186.0575</v>
      </c>
      <c r="C2352">
        <v>163.77000000000001</v>
      </c>
      <c r="D2352">
        <v>165.19</v>
      </c>
      <c r="E2352">
        <v>166.30500000000001</v>
      </c>
      <c r="F2352">
        <v>163.72999999999999</v>
      </c>
      <c r="G2352">
        <v>48714063</v>
      </c>
      <c r="H2352">
        <v>2591160.0964000002</v>
      </c>
    </row>
    <row r="2353" spans="1:8" x14ac:dyDescent="0.25">
      <c r="A2353" s="1">
        <v>45042</v>
      </c>
      <c r="B2353">
        <v>186.0461</v>
      </c>
      <c r="C2353">
        <v>163.76</v>
      </c>
      <c r="D2353">
        <v>163.05500000000001</v>
      </c>
      <c r="E2353">
        <v>165.28</v>
      </c>
      <c r="F2353">
        <v>162.80000000000001</v>
      </c>
      <c r="G2353">
        <v>45498796</v>
      </c>
      <c r="H2353">
        <v>2591001.8769999999</v>
      </c>
    </row>
    <row r="2354" spans="1:8" x14ac:dyDescent="0.25">
      <c r="A2354" s="1">
        <v>45043</v>
      </c>
      <c r="B2354">
        <v>191.3289</v>
      </c>
      <c r="C2354">
        <v>168.41</v>
      </c>
      <c r="D2354">
        <v>165.19</v>
      </c>
      <c r="E2354">
        <v>168.56</v>
      </c>
      <c r="F2354">
        <v>165.19</v>
      </c>
      <c r="G2354">
        <v>64902329</v>
      </c>
      <c r="H2354">
        <v>2664573.9259000001</v>
      </c>
    </row>
    <row r="2355" spans="1:8" x14ac:dyDescent="0.25">
      <c r="A2355" s="1">
        <v>45044</v>
      </c>
      <c r="B2355">
        <v>192.77180000000001</v>
      </c>
      <c r="C2355">
        <v>169.68</v>
      </c>
      <c r="D2355">
        <v>168.49</v>
      </c>
      <c r="E2355">
        <v>169.85</v>
      </c>
      <c r="F2355">
        <v>167.8801</v>
      </c>
      <c r="G2355">
        <v>55275851</v>
      </c>
      <c r="H2355">
        <v>2684667.7973000002</v>
      </c>
    </row>
    <row r="2356" spans="1:8" x14ac:dyDescent="0.25">
      <c r="A2356" s="1">
        <v>45047</v>
      </c>
      <c r="B2356">
        <v>192.6695</v>
      </c>
      <c r="C2356">
        <v>169.59</v>
      </c>
      <c r="D2356">
        <v>169.28</v>
      </c>
      <c r="E2356">
        <v>170.45</v>
      </c>
      <c r="F2356">
        <v>168.64</v>
      </c>
      <c r="G2356">
        <v>52472936</v>
      </c>
      <c r="H2356">
        <v>2683243.8221</v>
      </c>
    </row>
    <row r="2357" spans="1:8" x14ac:dyDescent="0.25">
      <c r="A2357" s="1">
        <v>45048</v>
      </c>
      <c r="B2357">
        <v>191.47659999999999</v>
      </c>
      <c r="C2357">
        <v>168.54</v>
      </c>
      <c r="D2357">
        <v>170.09</v>
      </c>
      <c r="E2357">
        <v>170.35</v>
      </c>
      <c r="F2357">
        <v>167.54</v>
      </c>
      <c r="G2357">
        <v>48425696</v>
      </c>
      <c r="H2357">
        <v>2666630.7788</v>
      </c>
    </row>
    <row r="2358" spans="1:8" x14ac:dyDescent="0.25">
      <c r="A2358" s="1">
        <v>45049</v>
      </c>
      <c r="B2358">
        <v>190.23830000000001</v>
      </c>
      <c r="C2358">
        <v>167.45</v>
      </c>
      <c r="D2358">
        <v>169.5</v>
      </c>
      <c r="E2358">
        <v>170.92</v>
      </c>
      <c r="F2358">
        <v>167.16</v>
      </c>
      <c r="G2358">
        <v>65136018</v>
      </c>
      <c r="H2358">
        <v>2649384.8577000001</v>
      </c>
    </row>
    <row r="2359" spans="1:8" x14ac:dyDescent="0.25">
      <c r="A2359" s="1">
        <v>45050</v>
      </c>
      <c r="B2359">
        <v>188.35239999999999</v>
      </c>
      <c r="C2359">
        <v>165.79</v>
      </c>
      <c r="D2359">
        <v>164.89</v>
      </c>
      <c r="E2359">
        <v>167.04</v>
      </c>
      <c r="F2359">
        <v>164.31</v>
      </c>
      <c r="G2359">
        <v>81235427</v>
      </c>
      <c r="H2359">
        <v>2623120.4273000001</v>
      </c>
    </row>
    <row r="2360" spans="1:8" x14ac:dyDescent="0.25">
      <c r="A2360" s="1">
        <v>45051</v>
      </c>
      <c r="B2360">
        <v>197.19110000000001</v>
      </c>
      <c r="C2360">
        <v>173.57</v>
      </c>
      <c r="D2360">
        <v>170.97499999999999</v>
      </c>
      <c r="E2360">
        <v>174.3</v>
      </c>
      <c r="F2360">
        <v>170.76</v>
      </c>
      <c r="G2360">
        <v>113453171</v>
      </c>
      <c r="H2360">
        <v>2730030.8061000002</v>
      </c>
    </row>
    <row r="2361" spans="1:8" x14ac:dyDescent="0.25">
      <c r="A2361" s="1">
        <v>45054</v>
      </c>
      <c r="B2361">
        <v>197.11160000000001</v>
      </c>
      <c r="C2361">
        <v>173.5</v>
      </c>
      <c r="D2361">
        <v>172.48</v>
      </c>
      <c r="E2361">
        <v>173.85</v>
      </c>
      <c r="F2361">
        <v>172.11</v>
      </c>
      <c r="G2361">
        <v>55962793</v>
      </c>
      <c r="H2361">
        <v>2728929.7969999998</v>
      </c>
    </row>
    <row r="2362" spans="1:8" x14ac:dyDescent="0.25">
      <c r="A2362" s="1">
        <v>45055</v>
      </c>
      <c r="B2362">
        <v>195.14619999999999</v>
      </c>
      <c r="C2362">
        <v>171.77</v>
      </c>
      <c r="D2362">
        <v>173.05</v>
      </c>
      <c r="E2362">
        <v>173.54</v>
      </c>
      <c r="F2362">
        <v>171.6</v>
      </c>
      <c r="G2362">
        <v>45326874</v>
      </c>
      <c r="H2362">
        <v>2701719.1425000001</v>
      </c>
    </row>
    <row r="2363" spans="1:8" x14ac:dyDescent="0.25">
      <c r="A2363" s="1">
        <v>45056</v>
      </c>
      <c r="B2363">
        <v>197.17410000000001</v>
      </c>
      <c r="C2363">
        <v>173.55500000000001</v>
      </c>
      <c r="D2363">
        <v>173.02</v>
      </c>
      <c r="E2363">
        <v>174.03</v>
      </c>
      <c r="F2363">
        <v>171.9</v>
      </c>
      <c r="G2363">
        <v>53724501</v>
      </c>
      <c r="H2363">
        <v>2729794.8755999999</v>
      </c>
    </row>
    <row r="2364" spans="1:8" x14ac:dyDescent="0.25">
      <c r="A2364" s="1">
        <v>45057</v>
      </c>
      <c r="B2364">
        <v>197.3956</v>
      </c>
      <c r="C2364">
        <v>173.75</v>
      </c>
      <c r="D2364">
        <v>173.85</v>
      </c>
      <c r="E2364">
        <v>174.59</v>
      </c>
      <c r="F2364">
        <v>172.17</v>
      </c>
      <c r="G2364">
        <v>49514676</v>
      </c>
      <c r="H2364">
        <v>2732861.9725000001</v>
      </c>
    </row>
    <row r="2365" spans="1:8" x14ac:dyDescent="0.25">
      <c r="A2365" s="1">
        <v>45058</v>
      </c>
      <c r="B2365">
        <v>196.32769999999999</v>
      </c>
      <c r="C2365">
        <v>172.57</v>
      </c>
      <c r="D2365">
        <v>173.62</v>
      </c>
      <c r="E2365">
        <v>174.06</v>
      </c>
      <c r="F2365">
        <v>171</v>
      </c>
      <c r="G2365">
        <v>45533138</v>
      </c>
      <c r="H2365">
        <v>2714302.1041000001</v>
      </c>
    </row>
    <row r="2366" spans="1:8" x14ac:dyDescent="0.25">
      <c r="A2366" s="1">
        <v>45061</v>
      </c>
      <c r="B2366">
        <v>195.75890000000001</v>
      </c>
      <c r="C2366">
        <v>172.07</v>
      </c>
      <c r="D2366">
        <v>173.16</v>
      </c>
      <c r="E2366">
        <v>173.21</v>
      </c>
      <c r="F2366">
        <v>171.47</v>
      </c>
      <c r="G2366">
        <v>37266659</v>
      </c>
      <c r="H2366">
        <v>2706437.7530999999</v>
      </c>
    </row>
    <row r="2367" spans="1:8" x14ac:dyDescent="0.25">
      <c r="A2367" s="1">
        <v>45062</v>
      </c>
      <c r="B2367">
        <v>195.75890000000001</v>
      </c>
      <c r="C2367">
        <v>172.07</v>
      </c>
      <c r="D2367">
        <v>171.99</v>
      </c>
      <c r="E2367">
        <v>173.13829999999999</v>
      </c>
      <c r="F2367">
        <v>171.79910000000001</v>
      </c>
      <c r="G2367">
        <v>42110293</v>
      </c>
      <c r="H2367">
        <v>2706437.7530999999</v>
      </c>
    </row>
    <row r="2368" spans="1:8" x14ac:dyDescent="0.25">
      <c r="A2368" s="1">
        <v>45063</v>
      </c>
      <c r="B2368">
        <v>196.46420000000001</v>
      </c>
      <c r="C2368">
        <v>172.69</v>
      </c>
      <c r="D2368">
        <v>171.71</v>
      </c>
      <c r="E2368">
        <v>172.92500000000001</v>
      </c>
      <c r="F2368">
        <v>170.42009999999999</v>
      </c>
      <c r="G2368">
        <v>57951604</v>
      </c>
      <c r="H2368">
        <v>2716189.5484000002</v>
      </c>
    </row>
    <row r="2369" spans="1:8" x14ac:dyDescent="0.25">
      <c r="A2369" s="1">
        <v>45064</v>
      </c>
      <c r="B2369">
        <v>199.1491</v>
      </c>
      <c r="C2369">
        <v>175.05</v>
      </c>
      <c r="D2369">
        <v>173</v>
      </c>
      <c r="E2369">
        <v>175.24</v>
      </c>
      <c r="F2369">
        <v>172.58</v>
      </c>
      <c r="G2369">
        <v>65496657</v>
      </c>
      <c r="H2369">
        <v>2753309.2851</v>
      </c>
    </row>
    <row r="2370" spans="1:8" x14ac:dyDescent="0.25">
      <c r="A2370" s="1">
        <v>45065</v>
      </c>
      <c r="B2370">
        <v>199.27430000000001</v>
      </c>
      <c r="C2370">
        <v>175.16</v>
      </c>
      <c r="D2370">
        <v>176.39</v>
      </c>
      <c r="E2370">
        <v>176.39</v>
      </c>
      <c r="F2370">
        <v>174.94</v>
      </c>
      <c r="G2370">
        <v>55809475</v>
      </c>
      <c r="H2370">
        <v>2755039.4423000002</v>
      </c>
    </row>
    <row r="2371" spans="1:8" x14ac:dyDescent="0.25">
      <c r="A2371" s="1">
        <v>45068</v>
      </c>
      <c r="B2371">
        <v>198.18209999999999</v>
      </c>
      <c r="C2371">
        <v>174.2</v>
      </c>
      <c r="D2371">
        <v>173.98</v>
      </c>
      <c r="E2371">
        <v>174.71</v>
      </c>
      <c r="F2371">
        <v>173.45</v>
      </c>
      <c r="G2371">
        <v>43570932</v>
      </c>
      <c r="H2371">
        <v>2739939.8884000001</v>
      </c>
    </row>
    <row r="2372" spans="1:8" x14ac:dyDescent="0.25">
      <c r="A2372" s="1">
        <v>45069</v>
      </c>
      <c r="B2372">
        <v>195.17869999999999</v>
      </c>
      <c r="C2372">
        <v>171.56</v>
      </c>
      <c r="D2372">
        <v>173.13</v>
      </c>
      <c r="E2372">
        <v>173.3794</v>
      </c>
      <c r="F2372">
        <v>171.27500000000001</v>
      </c>
      <c r="G2372">
        <v>50747263</v>
      </c>
      <c r="H2372">
        <v>2698416.1151000001</v>
      </c>
    </row>
    <row r="2373" spans="1:8" x14ac:dyDescent="0.25">
      <c r="A2373" s="1">
        <v>45070</v>
      </c>
      <c r="B2373">
        <v>195.49719999999999</v>
      </c>
      <c r="C2373">
        <v>171.84</v>
      </c>
      <c r="D2373">
        <v>171.09</v>
      </c>
      <c r="E2373">
        <v>172.41829999999999</v>
      </c>
      <c r="F2373">
        <v>170.52</v>
      </c>
      <c r="G2373">
        <v>45143488</v>
      </c>
      <c r="H2373">
        <v>2702820.1516999998</v>
      </c>
    </row>
    <row r="2374" spans="1:8" x14ac:dyDescent="0.25">
      <c r="A2374" s="1">
        <v>45071</v>
      </c>
      <c r="B2374">
        <v>196.80549999999999</v>
      </c>
      <c r="C2374">
        <v>172.99</v>
      </c>
      <c r="D2374">
        <v>172.41</v>
      </c>
      <c r="E2374">
        <v>173.89500000000001</v>
      </c>
      <c r="F2374">
        <v>171.69</v>
      </c>
      <c r="G2374">
        <v>56058258</v>
      </c>
      <c r="H2374">
        <v>2720908.159</v>
      </c>
    </row>
    <row r="2375" spans="1:8" x14ac:dyDescent="0.25">
      <c r="A2375" s="1">
        <v>45072</v>
      </c>
      <c r="B2375">
        <v>199.58150000000001</v>
      </c>
      <c r="C2375">
        <v>175.43</v>
      </c>
      <c r="D2375">
        <v>173.32</v>
      </c>
      <c r="E2375">
        <v>175.77</v>
      </c>
      <c r="F2375">
        <v>173.11</v>
      </c>
      <c r="G2375">
        <v>54834975</v>
      </c>
      <c r="H2375">
        <v>2759286.1919</v>
      </c>
    </row>
    <row r="2376" spans="1:8" x14ac:dyDescent="0.25">
      <c r="A2376" s="1">
        <v>45076</v>
      </c>
      <c r="B2376">
        <v>201.7089</v>
      </c>
      <c r="C2376">
        <v>177.3</v>
      </c>
      <c r="D2376">
        <v>176.96</v>
      </c>
      <c r="E2376">
        <v>178.99</v>
      </c>
      <c r="F2376">
        <v>176.57</v>
      </c>
      <c r="G2376">
        <v>55964401</v>
      </c>
      <c r="H2376">
        <v>2788698.8646</v>
      </c>
    </row>
    <row r="2377" spans="1:8" x14ac:dyDescent="0.25">
      <c r="A2377" s="1">
        <v>45077</v>
      </c>
      <c r="B2377">
        <v>201.65199999999999</v>
      </c>
      <c r="C2377">
        <v>177.25</v>
      </c>
      <c r="D2377">
        <v>177.32499999999999</v>
      </c>
      <c r="E2377">
        <v>179.35</v>
      </c>
      <c r="F2377">
        <v>176.76</v>
      </c>
      <c r="G2377">
        <v>99625288</v>
      </c>
      <c r="H2377">
        <v>2787912.4295000001</v>
      </c>
    </row>
    <row r="2378" spans="1:8" x14ac:dyDescent="0.25">
      <c r="A2378" s="1">
        <v>45078</v>
      </c>
      <c r="B2378">
        <v>204.88300000000001</v>
      </c>
      <c r="C2378">
        <v>180.09</v>
      </c>
      <c r="D2378">
        <v>177.7</v>
      </c>
      <c r="E2378">
        <v>180.12</v>
      </c>
      <c r="F2378">
        <v>176.9306</v>
      </c>
      <c r="G2378">
        <v>68901809</v>
      </c>
      <c r="H2378">
        <v>2832581.9432000001</v>
      </c>
    </row>
    <row r="2379" spans="1:8" x14ac:dyDescent="0.25">
      <c r="A2379" s="1">
        <v>45079</v>
      </c>
      <c r="B2379">
        <v>205.8614</v>
      </c>
      <c r="C2379">
        <v>180.95</v>
      </c>
      <c r="D2379">
        <v>181.03</v>
      </c>
      <c r="E2379">
        <v>181.78</v>
      </c>
      <c r="F2379">
        <v>179.26</v>
      </c>
      <c r="G2379">
        <v>61996913</v>
      </c>
      <c r="H2379">
        <v>2846108.6269</v>
      </c>
    </row>
    <row r="2380" spans="1:8" x14ac:dyDescent="0.25">
      <c r="A2380" s="1">
        <v>45082</v>
      </c>
      <c r="B2380">
        <v>204.30279999999999</v>
      </c>
      <c r="C2380">
        <v>179.58</v>
      </c>
      <c r="D2380">
        <v>182.63</v>
      </c>
      <c r="E2380">
        <v>184.95099999999999</v>
      </c>
      <c r="F2380">
        <v>178.035</v>
      </c>
      <c r="G2380">
        <v>121946497</v>
      </c>
      <c r="H2380">
        <v>2824560.3051999998</v>
      </c>
    </row>
    <row r="2381" spans="1:8" x14ac:dyDescent="0.25">
      <c r="A2381" s="1">
        <v>45083</v>
      </c>
      <c r="B2381">
        <v>203.8819</v>
      </c>
      <c r="C2381">
        <v>179.21</v>
      </c>
      <c r="D2381">
        <v>179.965</v>
      </c>
      <c r="E2381">
        <v>180.12</v>
      </c>
      <c r="F2381">
        <v>177.43</v>
      </c>
      <c r="G2381">
        <v>64848374</v>
      </c>
      <c r="H2381">
        <v>2818740.6853999998</v>
      </c>
    </row>
    <row r="2382" spans="1:8" x14ac:dyDescent="0.25">
      <c r="A2382" s="1">
        <v>45084</v>
      </c>
      <c r="B2382">
        <v>202.3005</v>
      </c>
      <c r="C2382">
        <v>177.82</v>
      </c>
      <c r="D2382">
        <v>178.44</v>
      </c>
      <c r="E2382">
        <v>181.21</v>
      </c>
      <c r="F2382">
        <v>177.32</v>
      </c>
      <c r="G2382">
        <v>61944615</v>
      </c>
      <c r="H2382">
        <v>2796877.7895999998</v>
      </c>
    </row>
    <row r="2383" spans="1:8" x14ac:dyDescent="0.25">
      <c r="A2383" s="1">
        <v>45085</v>
      </c>
      <c r="B2383">
        <v>205.42910000000001</v>
      </c>
      <c r="C2383">
        <v>180.57</v>
      </c>
      <c r="D2383">
        <v>177.89500000000001</v>
      </c>
      <c r="E2383">
        <v>180.84</v>
      </c>
      <c r="F2383">
        <v>177.46</v>
      </c>
      <c r="G2383">
        <v>50214881</v>
      </c>
      <c r="H2383">
        <v>2840131.7201</v>
      </c>
    </row>
    <row r="2384" spans="1:8" x14ac:dyDescent="0.25">
      <c r="A2384" s="1">
        <v>45086</v>
      </c>
      <c r="B2384">
        <v>205.87280000000001</v>
      </c>
      <c r="C2384">
        <v>180.96</v>
      </c>
      <c r="D2384">
        <v>181.5</v>
      </c>
      <c r="E2384">
        <v>182.23</v>
      </c>
      <c r="F2384">
        <v>180.63</v>
      </c>
      <c r="G2384">
        <v>48899973</v>
      </c>
      <c r="H2384">
        <v>2846265.9139</v>
      </c>
    </row>
    <row r="2385" spans="1:8" x14ac:dyDescent="0.25">
      <c r="A2385" s="1">
        <v>45089</v>
      </c>
      <c r="B2385">
        <v>209.0924</v>
      </c>
      <c r="C2385">
        <v>183.79</v>
      </c>
      <c r="D2385">
        <v>181.27</v>
      </c>
      <c r="E2385">
        <v>183.89</v>
      </c>
      <c r="F2385">
        <v>180.97</v>
      </c>
      <c r="G2385">
        <v>54754995</v>
      </c>
      <c r="H2385">
        <v>2890778.1406</v>
      </c>
    </row>
    <row r="2386" spans="1:8" x14ac:dyDescent="0.25">
      <c r="A2386" s="1">
        <v>45090</v>
      </c>
      <c r="B2386">
        <v>208.5463</v>
      </c>
      <c r="C2386">
        <v>183.31</v>
      </c>
      <c r="D2386">
        <v>182.8</v>
      </c>
      <c r="E2386">
        <v>184.15</v>
      </c>
      <c r="F2386">
        <v>182.44</v>
      </c>
      <c r="G2386">
        <v>54929129</v>
      </c>
      <c r="H2386">
        <v>2883228.3635999998</v>
      </c>
    </row>
    <row r="2387" spans="1:8" x14ac:dyDescent="0.25">
      <c r="A2387" s="1">
        <v>45091</v>
      </c>
      <c r="B2387">
        <v>209.27440000000001</v>
      </c>
      <c r="C2387">
        <v>183.95</v>
      </c>
      <c r="D2387">
        <v>183.37</v>
      </c>
      <c r="E2387">
        <v>184.39</v>
      </c>
      <c r="F2387">
        <v>182.02</v>
      </c>
      <c r="G2387">
        <v>57462882</v>
      </c>
      <c r="H2387">
        <v>2893294.7329000002</v>
      </c>
    </row>
    <row r="2388" spans="1:8" x14ac:dyDescent="0.25">
      <c r="A2388" s="1">
        <v>45092</v>
      </c>
      <c r="B2388">
        <v>211.61799999999999</v>
      </c>
      <c r="C2388">
        <v>186.01</v>
      </c>
      <c r="D2388">
        <v>183.96</v>
      </c>
      <c r="E2388">
        <v>186.52</v>
      </c>
      <c r="F2388">
        <v>183.78</v>
      </c>
      <c r="G2388">
        <v>65433166</v>
      </c>
      <c r="H2388">
        <v>2925695.8590000002</v>
      </c>
    </row>
    <row r="2389" spans="1:8" x14ac:dyDescent="0.25">
      <c r="A2389" s="1">
        <v>45093</v>
      </c>
      <c r="B2389">
        <v>210.37790000000001</v>
      </c>
      <c r="C2389">
        <v>184.92</v>
      </c>
      <c r="D2389">
        <v>186.73</v>
      </c>
      <c r="E2389">
        <v>186.99</v>
      </c>
      <c r="F2389">
        <v>184.27</v>
      </c>
      <c r="G2389">
        <v>101256225</v>
      </c>
      <c r="H2389">
        <v>2908551.5737999999</v>
      </c>
    </row>
    <row r="2390" spans="1:8" x14ac:dyDescent="0.25">
      <c r="A2390" s="1">
        <v>45097</v>
      </c>
      <c r="B2390">
        <v>210.4803</v>
      </c>
      <c r="C2390">
        <v>185.01</v>
      </c>
      <c r="D2390">
        <v>184.41</v>
      </c>
      <c r="E2390">
        <v>186.1</v>
      </c>
      <c r="F2390">
        <v>184.41</v>
      </c>
      <c r="G2390">
        <v>49799092</v>
      </c>
      <c r="H2390">
        <v>2909967.1570000001</v>
      </c>
    </row>
    <row r="2391" spans="1:8" x14ac:dyDescent="0.25">
      <c r="A2391" s="1">
        <v>45098</v>
      </c>
      <c r="B2391">
        <v>209.28579999999999</v>
      </c>
      <c r="C2391">
        <v>183.96</v>
      </c>
      <c r="D2391">
        <v>184.9</v>
      </c>
      <c r="E2391">
        <v>185.41</v>
      </c>
      <c r="F2391">
        <v>182.59010000000001</v>
      </c>
      <c r="G2391">
        <v>49515697</v>
      </c>
      <c r="H2391">
        <v>2893452.0199000002</v>
      </c>
    </row>
    <row r="2392" spans="1:8" x14ac:dyDescent="0.25">
      <c r="A2392" s="1">
        <v>45099</v>
      </c>
      <c r="B2392">
        <v>212.74430000000001</v>
      </c>
      <c r="C2392">
        <v>187</v>
      </c>
      <c r="D2392">
        <v>183.74</v>
      </c>
      <c r="E2392">
        <v>187.04499999999999</v>
      </c>
      <c r="F2392">
        <v>183.67</v>
      </c>
      <c r="G2392">
        <v>51245327</v>
      </c>
      <c r="H2392">
        <v>2941267.2740000002</v>
      </c>
    </row>
    <row r="2393" spans="1:8" x14ac:dyDescent="0.25">
      <c r="A2393" s="1">
        <v>45100</v>
      </c>
      <c r="B2393">
        <v>212.3802</v>
      </c>
      <c r="C2393">
        <v>186.68</v>
      </c>
      <c r="D2393">
        <v>185.55</v>
      </c>
      <c r="E2393">
        <v>187.56</v>
      </c>
      <c r="F2393">
        <v>185.01</v>
      </c>
      <c r="G2393">
        <v>53116996</v>
      </c>
      <c r="H2393">
        <v>2936234.0893999999</v>
      </c>
    </row>
    <row r="2394" spans="1:8" x14ac:dyDescent="0.25">
      <c r="A2394" s="1">
        <v>45103</v>
      </c>
      <c r="B2394">
        <v>210.77610000000001</v>
      </c>
      <c r="C2394">
        <v>185.27</v>
      </c>
      <c r="D2394">
        <v>186.83</v>
      </c>
      <c r="E2394">
        <v>188.05</v>
      </c>
      <c r="F2394">
        <v>185.23</v>
      </c>
      <c r="G2394">
        <v>48088661</v>
      </c>
      <c r="H2394">
        <v>2914056.6195</v>
      </c>
    </row>
    <row r="2395" spans="1:8" x14ac:dyDescent="0.25">
      <c r="A2395" s="1">
        <v>45104</v>
      </c>
      <c r="B2395">
        <v>213.9502</v>
      </c>
      <c r="C2395">
        <v>188.06</v>
      </c>
      <c r="D2395">
        <v>185.89</v>
      </c>
      <c r="E2395">
        <v>188.39</v>
      </c>
      <c r="F2395">
        <v>185.67</v>
      </c>
      <c r="G2395">
        <v>50730846</v>
      </c>
      <c r="H2395">
        <v>2957939.6981000002</v>
      </c>
    </row>
    <row r="2396" spans="1:8" x14ac:dyDescent="0.25">
      <c r="A2396" s="1">
        <v>45105</v>
      </c>
      <c r="B2396">
        <v>215.30410000000001</v>
      </c>
      <c r="C2396">
        <v>189.25</v>
      </c>
      <c r="D2396">
        <v>187.93</v>
      </c>
      <c r="E2396">
        <v>189.9</v>
      </c>
      <c r="F2396">
        <v>187.6</v>
      </c>
      <c r="G2396">
        <v>51216801</v>
      </c>
      <c r="H2396">
        <v>2976656.8535000002</v>
      </c>
    </row>
    <row r="2397" spans="1:8" x14ac:dyDescent="0.25">
      <c r="A2397" s="1">
        <v>45106</v>
      </c>
      <c r="B2397">
        <v>215.6909</v>
      </c>
      <c r="C2397">
        <v>189.59</v>
      </c>
      <c r="D2397">
        <v>189.08</v>
      </c>
      <c r="E2397">
        <v>190.07</v>
      </c>
      <c r="F2397">
        <v>188.94</v>
      </c>
      <c r="G2397">
        <v>46347308</v>
      </c>
      <c r="H2397">
        <v>2982004.6121999999</v>
      </c>
    </row>
    <row r="2398" spans="1:8" x14ac:dyDescent="0.25">
      <c r="A2398" s="1">
        <v>45107</v>
      </c>
      <c r="B2398">
        <v>220.6739</v>
      </c>
      <c r="C2398">
        <v>193.97</v>
      </c>
      <c r="D2398">
        <v>191.63</v>
      </c>
      <c r="E2398">
        <v>194.48</v>
      </c>
      <c r="F2398">
        <v>191.26</v>
      </c>
      <c r="G2398">
        <v>85213216</v>
      </c>
      <c r="H2398">
        <v>3050896.3269000002</v>
      </c>
    </row>
    <row r="2399" spans="1:8" x14ac:dyDescent="0.25">
      <c r="A2399" s="1">
        <v>45110</v>
      </c>
      <c r="B2399">
        <v>218.95599999999999</v>
      </c>
      <c r="C2399">
        <v>192.46</v>
      </c>
      <c r="D2399">
        <v>193.78</v>
      </c>
      <c r="E2399">
        <v>193.88</v>
      </c>
      <c r="F2399">
        <v>191.76</v>
      </c>
      <c r="G2399">
        <v>31458198</v>
      </c>
      <c r="H2399">
        <v>3027145.9868999999</v>
      </c>
    </row>
    <row r="2400" spans="1:8" x14ac:dyDescent="0.25">
      <c r="A2400" s="1">
        <v>45112</v>
      </c>
      <c r="B2400">
        <v>217.6704</v>
      </c>
      <c r="C2400">
        <v>191.33</v>
      </c>
      <c r="D2400">
        <v>191.565</v>
      </c>
      <c r="E2400">
        <v>192.98</v>
      </c>
      <c r="F2400">
        <v>190.62</v>
      </c>
      <c r="G2400">
        <v>46920261</v>
      </c>
      <c r="H2400">
        <v>3009372.5537</v>
      </c>
    </row>
    <row r="2401" spans="1:8" x14ac:dyDescent="0.25">
      <c r="A2401" s="1">
        <v>45113</v>
      </c>
      <c r="B2401">
        <v>218.2165</v>
      </c>
      <c r="C2401">
        <v>191.81</v>
      </c>
      <c r="D2401">
        <v>189.84</v>
      </c>
      <c r="E2401">
        <v>192.02</v>
      </c>
      <c r="F2401">
        <v>189.2</v>
      </c>
      <c r="G2401">
        <v>45156009</v>
      </c>
      <c r="H2401">
        <v>3016922.3306</v>
      </c>
    </row>
    <row r="2402" spans="1:8" x14ac:dyDescent="0.25">
      <c r="A2402" s="1">
        <v>45114</v>
      </c>
      <c r="B2402">
        <v>216.93090000000001</v>
      </c>
      <c r="C2402">
        <v>190.68</v>
      </c>
      <c r="D2402">
        <v>191.41</v>
      </c>
      <c r="E2402">
        <v>192.67</v>
      </c>
      <c r="F2402">
        <v>190.24</v>
      </c>
      <c r="G2402">
        <v>46814998</v>
      </c>
      <c r="H2402">
        <v>2999148.8974000001</v>
      </c>
    </row>
    <row r="2403" spans="1:8" x14ac:dyDescent="0.25">
      <c r="A2403" s="1">
        <v>45117</v>
      </c>
      <c r="B2403">
        <v>214.57589999999999</v>
      </c>
      <c r="C2403">
        <v>188.61</v>
      </c>
      <c r="D2403">
        <v>189.26</v>
      </c>
      <c r="E2403">
        <v>189.99</v>
      </c>
      <c r="F2403">
        <v>187.035</v>
      </c>
      <c r="G2403">
        <v>59922163</v>
      </c>
      <c r="H2403">
        <v>2966590.4841999998</v>
      </c>
    </row>
    <row r="2404" spans="1:8" x14ac:dyDescent="0.25">
      <c r="A2404" s="1">
        <v>45118</v>
      </c>
      <c r="B2404">
        <v>213.97300000000001</v>
      </c>
      <c r="C2404">
        <v>188.08</v>
      </c>
      <c r="D2404">
        <v>189.16</v>
      </c>
      <c r="E2404">
        <v>189.3</v>
      </c>
      <c r="F2404">
        <v>186.6</v>
      </c>
      <c r="G2404">
        <v>46638119</v>
      </c>
      <c r="H2404">
        <v>2958254.2722</v>
      </c>
    </row>
    <row r="2405" spans="1:8" x14ac:dyDescent="0.25">
      <c r="A2405" s="1">
        <v>45119</v>
      </c>
      <c r="B2405">
        <v>215.8956</v>
      </c>
      <c r="C2405">
        <v>189.77</v>
      </c>
      <c r="D2405">
        <v>189.68</v>
      </c>
      <c r="E2405">
        <v>191.7</v>
      </c>
      <c r="F2405">
        <v>188.47</v>
      </c>
      <c r="G2405">
        <v>60750248</v>
      </c>
      <c r="H2405">
        <v>2984835.7785</v>
      </c>
    </row>
    <row r="2406" spans="1:8" x14ac:dyDescent="0.25">
      <c r="A2406" s="1">
        <v>45120</v>
      </c>
      <c r="B2406">
        <v>216.77170000000001</v>
      </c>
      <c r="C2406">
        <v>190.54</v>
      </c>
      <c r="D2406">
        <v>190.5</v>
      </c>
      <c r="E2406">
        <v>191.19</v>
      </c>
      <c r="F2406">
        <v>189.78</v>
      </c>
      <c r="G2406">
        <v>41342338</v>
      </c>
      <c r="H2406">
        <v>2996946.8791</v>
      </c>
    </row>
    <row r="2407" spans="1:8" x14ac:dyDescent="0.25">
      <c r="A2407" s="1">
        <v>45121</v>
      </c>
      <c r="B2407">
        <v>216.94229999999999</v>
      </c>
      <c r="C2407">
        <v>190.69</v>
      </c>
      <c r="D2407">
        <v>190.23</v>
      </c>
      <c r="E2407">
        <v>191.1799</v>
      </c>
      <c r="F2407">
        <v>189.63</v>
      </c>
      <c r="G2407">
        <v>41616242</v>
      </c>
      <c r="H2407">
        <v>2999306.1844000001</v>
      </c>
    </row>
    <row r="2408" spans="1:8" x14ac:dyDescent="0.25">
      <c r="A2408" s="1">
        <v>45124</v>
      </c>
      <c r="B2408">
        <v>220.69659999999999</v>
      </c>
      <c r="C2408">
        <v>193.99</v>
      </c>
      <c r="D2408">
        <v>191.9</v>
      </c>
      <c r="E2408">
        <v>194.32</v>
      </c>
      <c r="F2408">
        <v>191.81</v>
      </c>
      <c r="G2408">
        <v>50520159</v>
      </c>
      <c r="H2408">
        <v>3051210.9010000001</v>
      </c>
    </row>
    <row r="2409" spans="1:8" x14ac:dyDescent="0.25">
      <c r="A2409" s="1">
        <v>45125</v>
      </c>
      <c r="B2409">
        <v>220.4008</v>
      </c>
      <c r="C2409">
        <v>193.73</v>
      </c>
      <c r="D2409">
        <v>193.35</v>
      </c>
      <c r="E2409">
        <v>194.33</v>
      </c>
      <c r="F2409">
        <v>192.41499999999999</v>
      </c>
      <c r="G2409">
        <v>48353774</v>
      </c>
      <c r="H2409">
        <v>3047121.4385000002</v>
      </c>
    </row>
    <row r="2410" spans="1:8" x14ac:dyDescent="0.25">
      <c r="A2410" s="1">
        <v>45126</v>
      </c>
      <c r="B2410">
        <v>221.95939999999999</v>
      </c>
      <c r="C2410">
        <v>195.1</v>
      </c>
      <c r="D2410">
        <v>193.1</v>
      </c>
      <c r="E2410">
        <v>198.23</v>
      </c>
      <c r="F2410">
        <v>192.65</v>
      </c>
      <c r="G2410">
        <v>80507323</v>
      </c>
      <c r="H2410">
        <v>3068669.7601999999</v>
      </c>
    </row>
    <row r="2411" spans="1:8" x14ac:dyDescent="0.25">
      <c r="A2411" s="1">
        <v>45127</v>
      </c>
      <c r="B2411">
        <v>219.7182</v>
      </c>
      <c r="C2411">
        <v>193.13</v>
      </c>
      <c r="D2411">
        <v>195.09</v>
      </c>
      <c r="E2411">
        <v>196.47</v>
      </c>
      <c r="F2411">
        <v>192.495</v>
      </c>
      <c r="G2411">
        <v>59581196</v>
      </c>
      <c r="H2411">
        <v>3037684.2173000001</v>
      </c>
    </row>
    <row r="2412" spans="1:8" x14ac:dyDescent="0.25">
      <c r="A2412" s="1">
        <v>45128</v>
      </c>
      <c r="B2412">
        <v>218.36439999999999</v>
      </c>
      <c r="C2412">
        <v>191.94</v>
      </c>
      <c r="D2412">
        <v>194.1</v>
      </c>
      <c r="E2412">
        <v>194.97</v>
      </c>
      <c r="F2412">
        <v>191.23</v>
      </c>
      <c r="G2412">
        <v>71951683</v>
      </c>
      <c r="H2412">
        <v>3018967.0619000001</v>
      </c>
    </row>
    <row r="2413" spans="1:8" x14ac:dyDescent="0.25">
      <c r="A2413" s="1">
        <v>45131</v>
      </c>
      <c r="B2413">
        <v>219.2859</v>
      </c>
      <c r="C2413">
        <v>192.75</v>
      </c>
      <c r="D2413">
        <v>193.41</v>
      </c>
      <c r="E2413">
        <v>194.91</v>
      </c>
      <c r="F2413">
        <v>192.25</v>
      </c>
      <c r="G2413">
        <v>45505097</v>
      </c>
      <c r="H2413">
        <v>3031707.3105000001</v>
      </c>
    </row>
    <row r="2414" spans="1:8" x14ac:dyDescent="0.25">
      <c r="A2414" s="1">
        <v>45132</v>
      </c>
      <c r="B2414">
        <v>220.2757</v>
      </c>
      <c r="C2414">
        <v>193.62</v>
      </c>
      <c r="D2414">
        <v>193.33</v>
      </c>
      <c r="E2414">
        <v>194.44</v>
      </c>
      <c r="F2414">
        <v>192.91499999999999</v>
      </c>
      <c r="G2414">
        <v>37283201</v>
      </c>
      <c r="H2414">
        <v>3045391.2812000001</v>
      </c>
    </row>
    <row r="2415" spans="1:8" x14ac:dyDescent="0.25">
      <c r="A2415" s="1">
        <v>45133</v>
      </c>
      <c r="B2415">
        <v>221.27680000000001</v>
      </c>
      <c r="C2415">
        <v>194.5</v>
      </c>
      <c r="D2415">
        <v>193.67</v>
      </c>
      <c r="E2415">
        <v>195.64</v>
      </c>
      <c r="F2415">
        <v>193.32</v>
      </c>
      <c r="G2415">
        <v>47471868</v>
      </c>
      <c r="H2415">
        <v>3059232.5389999999</v>
      </c>
    </row>
    <row r="2416" spans="1:8" x14ac:dyDescent="0.25">
      <c r="A2416" s="1">
        <v>45134</v>
      </c>
      <c r="B2416">
        <v>219.82060000000001</v>
      </c>
      <c r="C2416">
        <v>193.22</v>
      </c>
      <c r="D2416">
        <v>196.02</v>
      </c>
      <c r="E2416">
        <v>197.2</v>
      </c>
      <c r="F2416">
        <v>192.55</v>
      </c>
      <c r="G2416">
        <v>47460180</v>
      </c>
      <c r="H2416">
        <v>3039099.8004000001</v>
      </c>
    </row>
    <row r="2417" spans="1:8" x14ac:dyDescent="0.25">
      <c r="A2417" s="1">
        <v>45135</v>
      </c>
      <c r="B2417">
        <v>222.78989999999999</v>
      </c>
      <c r="C2417">
        <v>195.83</v>
      </c>
      <c r="D2417">
        <v>194.67</v>
      </c>
      <c r="E2417">
        <v>196.626</v>
      </c>
      <c r="F2417">
        <v>194.14</v>
      </c>
      <c r="G2417">
        <v>48291443</v>
      </c>
      <c r="H2417">
        <v>3080151.7127</v>
      </c>
    </row>
    <row r="2418" spans="1:8" x14ac:dyDescent="0.25">
      <c r="A2418" s="1">
        <v>45138</v>
      </c>
      <c r="B2418">
        <v>223.49529999999999</v>
      </c>
      <c r="C2418">
        <v>196.45</v>
      </c>
      <c r="D2418">
        <v>196.06</v>
      </c>
      <c r="E2418">
        <v>196.49</v>
      </c>
      <c r="F2418">
        <v>195.26</v>
      </c>
      <c r="G2418">
        <v>38824113</v>
      </c>
      <c r="H2418">
        <v>3089903.5079000001</v>
      </c>
    </row>
    <row r="2419" spans="1:8" x14ac:dyDescent="0.25">
      <c r="A2419" s="1">
        <v>45139</v>
      </c>
      <c r="B2419">
        <v>222.53399999999999</v>
      </c>
      <c r="C2419">
        <v>195.60499999999999</v>
      </c>
      <c r="D2419">
        <v>196.23500000000001</v>
      </c>
      <c r="E2419">
        <v>196.73</v>
      </c>
      <c r="F2419">
        <v>195.28</v>
      </c>
      <c r="G2419">
        <v>35281426</v>
      </c>
      <c r="H2419">
        <v>3076612.7546999999</v>
      </c>
    </row>
    <row r="2420" spans="1:8" x14ac:dyDescent="0.25">
      <c r="A2420" s="1">
        <v>45140</v>
      </c>
      <c r="B2420">
        <v>219.0925</v>
      </c>
      <c r="C2420">
        <v>192.58</v>
      </c>
      <c r="D2420">
        <v>195.04</v>
      </c>
      <c r="E2420">
        <v>195.18</v>
      </c>
      <c r="F2420">
        <v>191.85069999999999</v>
      </c>
      <c r="G2420">
        <v>50389327</v>
      </c>
      <c r="H2420">
        <v>3029033.4312</v>
      </c>
    </row>
    <row r="2421" spans="1:8" x14ac:dyDescent="0.25">
      <c r="A2421" s="1">
        <v>45141</v>
      </c>
      <c r="B2421">
        <v>217.48840000000001</v>
      </c>
      <c r="C2421">
        <v>191.17</v>
      </c>
      <c r="D2421">
        <v>191.57</v>
      </c>
      <c r="E2421">
        <v>192.37</v>
      </c>
      <c r="F2421">
        <v>190.69</v>
      </c>
      <c r="G2421">
        <v>62243282</v>
      </c>
      <c r="H2421">
        <v>3006855.9613000001</v>
      </c>
    </row>
    <row r="2422" spans="1:8" x14ac:dyDescent="0.25">
      <c r="A2422" s="1">
        <v>45142</v>
      </c>
      <c r="B2422">
        <v>207.0446</v>
      </c>
      <c r="C2422">
        <v>181.99</v>
      </c>
      <c r="D2422">
        <v>185.52</v>
      </c>
      <c r="E2422">
        <v>187.38</v>
      </c>
      <c r="F2422">
        <v>181.92</v>
      </c>
      <c r="G2422">
        <v>115956841</v>
      </c>
      <c r="H2422">
        <v>2845273.8816999998</v>
      </c>
    </row>
    <row r="2423" spans="1:8" x14ac:dyDescent="0.25">
      <c r="A2423" s="1">
        <v>45145</v>
      </c>
      <c r="B2423">
        <v>203.47229999999999</v>
      </c>
      <c r="C2423">
        <v>178.85</v>
      </c>
      <c r="D2423">
        <v>182.13</v>
      </c>
      <c r="E2423">
        <v>183.13</v>
      </c>
      <c r="F2423">
        <v>177.35</v>
      </c>
      <c r="G2423">
        <v>97576069</v>
      </c>
      <c r="H2423">
        <v>2796182.3931999998</v>
      </c>
    </row>
    <row r="2424" spans="1:8" x14ac:dyDescent="0.25">
      <c r="A2424" s="1">
        <v>45146</v>
      </c>
      <c r="B2424">
        <v>204.5531</v>
      </c>
      <c r="C2424">
        <v>179.8</v>
      </c>
      <c r="D2424">
        <v>179.69</v>
      </c>
      <c r="E2424">
        <v>180.27</v>
      </c>
      <c r="F2424">
        <v>177.58</v>
      </c>
      <c r="G2424">
        <v>67823003</v>
      </c>
      <c r="H2424">
        <v>2811034.9136000001</v>
      </c>
    </row>
    <row r="2425" spans="1:8" x14ac:dyDescent="0.25">
      <c r="A2425" s="1">
        <v>45147</v>
      </c>
      <c r="B2425">
        <v>202.72139999999999</v>
      </c>
      <c r="C2425">
        <v>178.19</v>
      </c>
      <c r="D2425">
        <v>180.87</v>
      </c>
      <c r="E2425">
        <v>180.93</v>
      </c>
      <c r="F2425">
        <v>177.01</v>
      </c>
      <c r="G2425">
        <v>60378492</v>
      </c>
      <c r="H2425">
        <v>2785863.8001000001</v>
      </c>
    </row>
    <row r="2426" spans="1:8" x14ac:dyDescent="0.25">
      <c r="A2426" s="1">
        <v>45148</v>
      </c>
      <c r="B2426">
        <v>202.47110000000001</v>
      </c>
      <c r="C2426">
        <v>177.97</v>
      </c>
      <c r="D2426">
        <v>179.48</v>
      </c>
      <c r="E2426">
        <v>180.75</v>
      </c>
      <c r="F2426">
        <v>177.6</v>
      </c>
      <c r="G2426">
        <v>54686851</v>
      </c>
      <c r="H2426">
        <v>2782424.2689999999</v>
      </c>
    </row>
    <row r="2427" spans="1:8" x14ac:dyDescent="0.25">
      <c r="A2427" s="1">
        <v>45149</v>
      </c>
      <c r="B2427">
        <v>202.5394</v>
      </c>
      <c r="C2427">
        <v>177.79</v>
      </c>
      <c r="D2427">
        <v>177.32</v>
      </c>
      <c r="E2427">
        <v>178.62</v>
      </c>
      <c r="F2427">
        <v>176.55</v>
      </c>
      <c r="G2427">
        <v>52036672</v>
      </c>
      <c r="H2427">
        <v>2779610.1072999998</v>
      </c>
    </row>
    <row r="2428" spans="1:8" x14ac:dyDescent="0.25">
      <c r="A2428" s="1">
        <v>45152</v>
      </c>
      <c r="B2428">
        <v>204.4419</v>
      </c>
      <c r="C2428">
        <v>179.46</v>
      </c>
      <c r="D2428">
        <v>177.97</v>
      </c>
      <c r="E2428">
        <v>179.69</v>
      </c>
      <c r="F2428">
        <v>177.30500000000001</v>
      </c>
      <c r="G2428">
        <v>43675627</v>
      </c>
      <c r="H2428">
        <v>2805719.2747</v>
      </c>
    </row>
    <row r="2429" spans="1:8" x14ac:dyDescent="0.25">
      <c r="A2429" s="1">
        <v>45153</v>
      </c>
      <c r="B2429">
        <v>202.15209999999999</v>
      </c>
      <c r="C2429">
        <v>177.45</v>
      </c>
      <c r="D2429">
        <v>178.88</v>
      </c>
      <c r="E2429">
        <v>179.48</v>
      </c>
      <c r="F2429">
        <v>177.05</v>
      </c>
      <c r="G2429">
        <v>43622593</v>
      </c>
      <c r="H2429">
        <v>2774294.4684000001</v>
      </c>
    </row>
    <row r="2430" spans="1:8" x14ac:dyDescent="0.25">
      <c r="A2430" s="1">
        <v>45154</v>
      </c>
      <c r="B2430">
        <v>201.14959999999999</v>
      </c>
      <c r="C2430">
        <v>176.57</v>
      </c>
      <c r="D2430">
        <v>177.13</v>
      </c>
      <c r="E2430">
        <v>178.54</v>
      </c>
      <c r="F2430">
        <v>176.5</v>
      </c>
      <c r="G2430">
        <v>46964857</v>
      </c>
      <c r="H2430">
        <v>2760536.3442000002</v>
      </c>
    </row>
    <row r="2431" spans="1:8" x14ac:dyDescent="0.25">
      <c r="A2431" s="1">
        <v>45155</v>
      </c>
      <c r="B2431">
        <v>198.2218</v>
      </c>
      <c r="C2431">
        <v>174</v>
      </c>
      <c r="D2431">
        <v>177.14</v>
      </c>
      <c r="E2431">
        <v>177.50540000000001</v>
      </c>
      <c r="F2431">
        <v>173.48</v>
      </c>
      <c r="G2431">
        <v>66062882</v>
      </c>
      <c r="H2431">
        <v>2720356.3679999998</v>
      </c>
    </row>
    <row r="2432" spans="1:8" x14ac:dyDescent="0.25">
      <c r="A2432" s="1">
        <v>45156</v>
      </c>
      <c r="B2432">
        <v>198.78</v>
      </c>
      <c r="C2432">
        <v>174.49</v>
      </c>
      <c r="D2432">
        <v>172.3</v>
      </c>
      <c r="E2432">
        <v>175.1</v>
      </c>
      <c r="F2432">
        <v>171.96</v>
      </c>
      <c r="G2432">
        <v>61172150</v>
      </c>
      <c r="H2432">
        <v>2728017.1417</v>
      </c>
    </row>
    <row r="2433" spans="1:8" x14ac:dyDescent="0.25">
      <c r="A2433" s="1">
        <v>45159</v>
      </c>
      <c r="B2433">
        <v>200.31790000000001</v>
      </c>
      <c r="C2433">
        <v>175.84</v>
      </c>
      <c r="D2433">
        <v>175.07</v>
      </c>
      <c r="E2433">
        <v>176.13</v>
      </c>
      <c r="F2433">
        <v>173.73500000000001</v>
      </c>
      <c r="G2433">
        <v>46311879</v>
      </c>
      <c r="H2433">
        <v>2749123.3549000002</v>
      </c>
    </row>
    <row r="2434" spans="1:8" x14ac:dyDescent="0.25">
      <c r="A2434" s="1">
        <v>45160</v>
      </c>
      <c r="B2434">
        <v>201.9014</v>
      </c>
      <c r="C2434">
        <v>177.23</v>
      </c>
      <c r="D2434">
        <v>177.06</v>
      </c>
      <c r="E2434">
        <v>177.68</v>
      </c>
      <c r="F2434">
        <v>176.25</v>
      </c>
      <c r="G2434">
        <v>42084245</v>
      </c>
      <c r="H2434">
        <v>2770854.9374000002</v>
      </c>
    </row>
    <row r="2435" spans="1:8" x14ac:dyDescent="0.25">
      <c r="A2435" s="1">
        <v>45161</v>
      </c>
      <c r="B2435">
        <v>206.333</v>
      </c>
      <c r="C2435">
        <v>181.12</v>
      </c>
      <c r="D2435">
        <v>178.52</v>
      </c>
      <c r="E2435">
        <v>181.55</v>
      </c>
      <c r="F2435">
        <v>178.32499999999999</v>
      </c>
      <c r="G2435">
        <v>52722752</v>
      </c>
      <c r="H2435">
        <v>2831672.0998</v>
      </c>
    </row>
    <row r="2436" spans="1:8" x14ac:dyDescent="0.25">
      <c r="A2436" s="1">
        <v>45162</v>
      </c>
      <c r="B2436">
        <v>200.9331</v>
      </c>
      <c r="C2436">
        <v>176.38</v>
      </c>
      <c r="D2436">
        <v>180.67400000000001</v>
      </c>
      <c r="E2436">
        <v>181.10400000000001</v>
      </c>
      <c r="F2436">
        <v>176.01</v>
      </c>
      <c r="G2436">
        <v>54945798</v>
      </c>
      <c r="H2436">
        <v>2757565.8402</v>
      </c>
    </row>
    <row r="2437" spans="1:8" x14ac:dyDescent="0.25">
      <c r="A2437" s="1">
        <v>45163</v>
      </c>
      <c r="B2437">
        <v>203.4735</v>
      </c>
      <c r="C2437">
        <v>178.61</v>
      </c>
      <c r="D2437">
        <v>177.38</v>
      </c>
      <c r="E2437">
        <v>179.15</v>
      </c>
      <c r="F2437">
        <v>175.82</v>
      </c>
      <c r="G2437">
        <v>51449594</v>
      </c>
      <c r="H2437">
        <v>2792430.1775000002</v>
      </c>
    </row>
    <row r="2438" spans="1:8" x14ac:dyDescent="0.25">
      <c r="A2438" s="1">
        <v>45166</v>
      </c>
      <c r="B2438">
        <v>205.27350000000001</v>
      </c>
      <c r="C2438">
        <v>180.19</v>
      </c>
      <c r="D2438">
        <v>180.09</v>
      </c>
      <c r="E2438">
        <v>180.59</v>
      </c>
      <c r="F2438">
        <v>178.54499999999999</v>
      </c>
      <c r="G2438">
        <v>43820697</v>
      </c>
      <c r="H2438">
        <v>2817132.2640999998</v>
      </c>
    </row>
    <row r="2439" spans="1:8" x14ac:dyDescent="0.25">
      <c r="A2439" s="1">
        <v>45167</v>
      </c>
      <c r="B2439">
        <v>209.75059999999999</v>
      </c>
      <c r="C2439">
        <v>184.12</v>
      </c>
      <c r="D2439">
        <v>179.69499999999999</v>
      </c>
      <c r="E2439">
        <v>184.9</v>
      </c>
      <c r="F2439">
        <v>179.5</v>
      </c>
      <c r="G2439">
        <v>53003948</v>
      </c>
      <c r="H2439">
        <v>2878574.7958</v>
      </c>
    </row>
    <row r="2440" spans="1:8" x14ac:dyDescent="0.25">
      <c r="A2440" s="1">
        <v>45168</v>
      </c>
      <c r="B2440">
        <v>213.77199999999999</v>
      </c>
      <c r="C2440">
        <v>187.65</v>
      </c>
      <c r="D2440">
        <v>184.94</v>
      </c>
      <c r="E2440">
        <v>187.85</v>
      </c>
      <c r="F2440">
        <v>184.74</v>
      </c>
      <c r="G2440">
        <v>60813888</v>
      </c>
      <c r="H2440">
        <v>2933763.6348000001</v>
      </c>
    </row>
    <row r="2441" spans="1:8" x14ac:dyDescent="0.25">
      <c r="A2441" s="1">
        <v>45169</v>
      </c>
      <c r="B2441">
        <v>214.02260000000001</v>
      </c>
      <c r="C2441">
        <v>187.87</v>
      </c>
      <c r="D2441">
        <v>187.84</v>
      </c>
      <c r="E2441">
        <v>189.12</v>
      </c>
      <c r="F2441">
        <v>187.48</v>
      </c>
      <c r="G2441">
        <v>60794467</v>
      </c>
      <c r="H2441">
        <v>2937203.1658000001</v>
      </c>
    </row>
    <row r="2442" spans="1:8" x14ac:dyDescent="0.25">
      <c r="A2442" s="1">
        <v>45170</v>
      </c>
      <c r="B2442">
        <v>215.8339</v>
      </c>
      <c r="C2442">
        <v>189.46</v>
      </c>
      <c r="D2442">
        <v>189.48500000000001</v>
      </c>
      <c r="E2442">
        <v>189.92</v>
      </c>
      <c r="F2442">
        <v>188.28</v>
      </c>
      <c r="G2442">
        <v>45766503</v>
      </c>
      <c r="H2442">
        <v>2962061.5946999998</v>
      </c>
    </row>
    <row r="2443" spans="1:8" x14ac:dyDescent="0.25">
      <c r="A2443" s="1">
        <v>45174</v>
      </c>
      <c r="B2443">
        <v>216.10730000000001</v>
      </c>
      <c r="C2443">
        <v>189.7</v>
      </c>
      <c r="D2443">
        <v>188.28</v>
      </c>
      <c r="E2443">
        <v>189.98</v>
      </c>
      <c r="F2443">
        <v>187.61</v>
      </c>
      <c r="G2443">
        <v>45280027</v>
      </c>
      <c r="H2443">
        <v>2965813.8103999998</v>
      </c>
    </row>
    <row r="2444" spans="1:8" x14ac:dyDescent="0.25">
      <c r="A2444" s="1">
        <v>45175</v>
      </c>
      <c r="B2444">
        <v>208.37209999999999</v>
      </c>
      <c r="C2444">
        <v>182.91</v>
      </c>
      <c r="D2444">
        <v>188.4</v>
      </c>
      <c r="E2444">
        <v>188.85</v>
      </c>
      <c r="F2444">
        <v>181.47</v>
      </c>
      <c r="G2444">
        <v>81755816</v>
      </c>
      <c r="H2444">
        <v>2859657.3750999998</v>
      </c>
    </row>
    <row r="2445" spans="1:8" x14ac:dyDescent="0.25">
      <c r="A2445" s="1">
        <v>45176</v>
      </c>
      <c r="B2445">
        <v>202.2774</v>
      </c>
      <c r="C2445">
        <v>177.56</v>
      </c>
      <c r="D2445">
        <v>175.18</v>
      </c>
      <c r="E2445">
        <v>178.21</v>
      </c>
      <c r="F2445">
        <v>173.54</v>
      </c>
      <c r="G2445">
        <v>112488803</v>
      </c>
      <c r="H2445">
        <v>2776014.2338999999</v>
      </c>
    </row>
    <row r="2446" spans="1:8" x14ac:dyDescent="0.25">
      <c r="A2446" s="1">
        <v>45177</v>
      </c>
      <c r="B2446">
        <v>202.9837</v>
      </c>
      <c r="C2446">
        <v>178.18</v>
      </c>
      <c r="D2446">
        <v>178.35</v>
      </c>
      <c r="E2446">
        <v>180.239</v>
      </c>
      <c r="F2446">
        <v>177.79</v>
      </c>
      <c r="G2446">
        <v>65602066</v>
      </c>
      <c r="H2446">
        <v>2785707.4578</v>
      </c>
    </row>
    <row r="2447" spans="1:8" x14ac:dyDescent="0.25">
      <c r="A2447" s="1">
        <v>45180</v>
      </c>
      <c r="B2447">
        <v>204.328</v>
      </c>
      <c r="C2447">
        <v>179.36</v>
      </c>
      <c r="D2447">
        <v>180.07</v>
      </c>
      <c r="E2447">
        <v>180.3</v>
      </c>
      <c r="F2447">
        <v>177.34</v>
      </c>
      <c r="G2447">
        <v>58953052</v>
      </c>
      <c r="H2447">
        <v>2804155.8514999999</v>
      </c>
    </row>
    <row r="2448" spans="1:8" x14ac:dyDescent="0.25">
      <c r="A2448" s="1">
        <v>45181</v>
      </c>
      <c r="B2448">
        <v>200.84200000000001</v>
      </c>
      <c r="C2448">
        <v>176.3</v>
      </c>
      <c r="D2448">
        <v>179.49</v>
      </c>
      <c r="E2448">
        <v>180.13</v>
      </c>
      <c r="F2448">
        <v>174.82</v>
      </c>
      <c r="G2448">
        <v>90370192</v>
      </c>
      <c r="H2448">
        <v>2756315.1016000002</v>
      </c>
    </row>
    <row r="2449" spans="1:8" x14ac:dyDescent="0.25">
      <c r="A2449" s="1">
        <v>45182</v>
      </c>
      <c r="B2449">
        <v>198.46100000000001</v>
      </c>
      <c r="C2449">
        <v>174.21</v>
      </c>
      <c r="D2449">
        <v>176.51</v>
      </c>
      <c r="E2449">
        <v>177.3</v>
      </c>
      <c r="F2449">
        <v>173.98</v>
      </c>
      <c r="G2449">
        <v>84267928</v>
      </c>
      <c r="H2449">
        <v>2723639.5567000001</v>
      </c>
    </row>
    <row r="2450" spans="1:8" x14ac:dyDescent="0.25">
      <c r="A2450" s="1">
        <v>45183</v>
      </c>
      <c r="B2450">
        <v>200.20400000000001</v>
      </c>
      <c r="C2450">
        <v>175.74</v>
      </c>
      <c r="D2450">
        <v>174</v>
      </c>
      <c r="E2450">
        <v>176.1</v>
      </c>
      <c r="F2450">
        <v>173.58</v>
      </c>
      <c r="G2450">
        <v>60895757</v>
      </c>
      <c r="H2450">
        <v>2747559.9317000001</v>
      </c>
    </row>
    <row r="2451" spans="1:8" x14ac:dyDescent="0.25">
      <c r="A2451" s="1">
        <v>45184</v>
      </c>
      <c r="B2451">
        <v>199.3724</v>
      </c>
      <c r="C2451">
        <v>175.01</v>
      </c>
      <c r="D2451">
        <v>176.48</v>
      </c>
      <c r="E2451">
        <v>176.495</v>
      </c>
      <c r="F2451">
        <v>173.82</v>
      </c>
      <c r="G2451">
        <v>109259461</v>
      </c>
      <c r="H2451">
        <v>2736146.9423000002</v>
      </c>
    </row>
    <row r="2452" spans="1:8" x14ac:dyDescent="0.25">
      <c r="A2452" s="1">
        <v>45187</v>
      </c>
      <c r="B2452">
        <v>202.74449999999999</v>
      </c>
      <c r="C2452">
        <v>177.97</v>
      </c>
      <c r="D2452">
        <v>176.48</v>
      </c>
      <c r="E2452">
        <v>179.38</v>
      </c>
      <c r="F2452">
        <v>176.17</v>
      </c>
      <c r="G2452">
        <v>67257573</v>
      </c>
      <c r="H2452">
        <v>2782424.2689999999</v>
      </c>
    </row>
    <row r="2453" spans="1:8" x14ac:dyDescent="0.25">
      <c r="A2453" s="1">
        <v>45188</v>
      </c>
      <c r="B2453">
        <v>203.99760000000001</v>
      </c>
      <c r="C2453">
        <v>179.07</v>
      </c>
      <c r="D2453">
        <v>177.52</v>
      </c>
      <c r="E2453">
        <v>179.63</v>
      </c>
      <c r="F2453">
        <v>177.13</v>
      </c>
      <c r="G2453">
        <v>51826941</v>
      </c>
      <c r="H2453">
        <v>2799621.9241999998</v>
      </c>
    </row>
    <row r="2454" spans="1:8" x14ac:dyDescent="0.25">
      <c r="A2454" s="1">
        <v>45189</v>
      </c>
      <c r="B2454">
        <v>199.91919999999999</v>
      </c>
      <c r="C2454">
        <v>175.49</v>
      </c>
      <c r="D2454">
        <v>179.26</v>
      </c>
      <c r="E2454">
        <v>179.69499999999999</v>
      </c>
      <c r="F2454">
        <v>175.4</v>
      </c>
      <c r="G2454">
        <v>58436181</v>
      </c>
      <c r="H2454">
        <v>2743651.3736999999</v>
      </c>
    </row>
    <row r="2455" spans="1:8" x14ac:dyDescent="0.25">
      <c r="A2455" s="1">
        <v>45190</v>
      </c>
      <c r="B2455">
        <v>198.1421</v>
      </c>
      <c r="C2455">
        <v>173.93</v>
      </c>
      <c r="D2455">
        <v>174.55</v>
      </c>
      <c r="E2455">
        <v>176.3</v>
      </c>
      <c r="F2455">
        <v>173.86</v>
      </c>
      <c r="G2455">
        <v>63149116</v>
      </c>
      <c r="H2455">
        <v>2719261.9717999999</v>
      </c>
    </row>
    <row r="2456" spans="1:8" x14ac:dyDescent="0.25">
      <c r="A2456" s="1">
        <v>45191</v>
      </c>
      <c r="B2456">
        <v>199.12180000000001</v>
      </c>
      <c r="C2456">
        <v>174.79</v>
      </c>
      <c r="D2456">
        <v>174.67</v>
      </c>
      <c r="E2456">
        <v>177.07900000000001</v>
      </c>
      <c r="F2456">
        <v>174.05</v>
      </c>
      <c r="G2456">
        <v>56725385</v>
      </c>
      <c r="H2456">
        <v>2732707.4112999998</v>
      </c>
    </row>
    <row r="2457" spans="1:8" x14ac:dyDescent="0.25">
      <c r="A2457" s="1">
        <v>45194</v>
      </c>
      <c r="B2457">
        <v>200.59139999999999</v>
      </c>
      <c r="C2457">
        <v>176.08</v>
      </c>
      <c r="D2457">
        <v>174.2</v>
      </c>
      <c r="E2457">
        <v>176.97</v>
      </c>
      <c r="F2457">
        <v>174.15</v>
      </c>
      <c r="G2457">
        <v>46172740</v>
      </c>
      <c r="H2457">
        <v>2752875.5706000002</v>
      </c>
    </row>
    <row r="2458" spans="1:8" x14ac:dyDescent="0.25">
      <c r="A2458" s="1">
        <v>45195</v>
      </c>
      <c r="B2458">
        <v>195.89779999999999</v>
      </c>
      <c r="C2458">
        <v>171.96</v>
      </c>
      <c r="D2458">
        <v>174.82</v>
      </c>
      <c r="E2458">
        <v>175.2</v>
      </c>
      <c r="F2458">
        <v>171.66</v>
      </c>
      <c r="G2458">
        <v>64588945</v>
      </c>
      <c r="H2458">
        <v>2688462.5347000002</v>
      </c>
    </row>
    <row r="2459" spans="1:8" x14ac:dyDescent="0.25">
      <c r="A2459" s="1">
        <v>45196</v>
      </c>
      <c r="B2459">
        <v>194.15479999999999</v>
      </c>
      <c r="C2459">
        <v>170.43</v>
      </c>
      <c r="D2459">
        <v>172.62</v>
      </c>
      <c r="E2459">
        <v>173.04</v>
      </c>
      <c r="F2459">
        <v>169.05</v>
      </c>
      <c r="G2459">
        <v>66921808</v>
      </c>
      <c r="H2459">
        <v>2664542.1598</v>
      </c>
    </row>
    <row r="2460" spans="1:8" x14ac:dyDescent="0.25">
      <c r="A2460" s="1">
        <v>45197</v>
      </c>
      <c r="B2460">
        <v>194.45099999999999</v>
      </c>
      <c r="C2460">
        <v>170.69</v>
      </c>
      <c r="D2460">
        <v>169.34</v>
      </c>
      <c r="E2460">
        <v>172.03</v>
      </c>
      <c r="F2460">
        <v>167.62</v>
      </c>
      <c r="G2460">
        <v>56294419</v>
      </c>
      <c r="H2460">
        <v>2668607.0600999999</v>
      </c>
    </row>
    <row r="2461" spans="1:8" x14ac:dyDescent="0.25">
      <c r="A2461" s="1">
        <v>45198</v>
      </c>
      <c r="B2461">
        <v>195.04339999999999</v>
      </c>
      <c r="C2461">
        <v>171.21</v>
      </c>
      <c r="D2461">
        <v>172.02</v>
      </c>
      <c r="E2461">
        <v>173.07</v>
      </c>
      <c r="F2461">
        <v>170.34100000000001</v>
      </c>
      <c r="G2461">
        <v>51861083</v>
      </c>
      <c r="H2461">
        <v>2676736.8607000001</v>
      </c>
    </row>
    <row r="2462" spans="1:8" x14ac:dyDescent="0.25">
      <c r="A2462" s="1">
        <v>45201</v>
      </c>
      <c r="B2462">
        <v>197.93700000000001</v>
      </c>
      <c r="C2462">
        <v>173.75</v>
      </c>
      <c r="D2462">
        <v>171.22</v>
      </c>
      <c r="E2462">
        <v>174.3</v>
      </c>
      <c r="F2462">
        <v>170.93</v>
      </c>
      <c r="G2462">
        <v>52164535</v>
      </c>
      <c r="H2462">
        <v>2716447.81</v>
      </c>
    </row>
    <row r="2463" spans="1:8" x14ac:dyDescent="0.25">
      <c r="A2463" s="1">
        <v>45202</v>
      </c>
      <c r="B2463">
        <v>196.3991</v>
      </c>
      <c r="C2463">
        <v>172.4</v>
      </c>
      <c r="D2463">
        <v>172.255</v>
      </c>
      <c r="E2463">
        <v>173.63</v>
      </c>
      <c r="F2463">
        <v>170.82</v>
      </c>
      <c r="G2463">
        <v>49594613</v>
      </c>
      <c r="H2463">
        <v>2695341.5967999999</v>
      </c>
    </row>
    <row r="2464" spans="1:8" x14ac:dyDescent="0.25">
      <c r="A2464" s="1">
        <v>45203</v>
      </c>
      <c r="B2464">
        <v>197.83449999999999</v>
      </c>
      <c r="C2464">
        <v>173.66</v>
      </c>
      <c r="D2464">
        <v>171.09</v>
      </c>
      <c r="E2464">
        <v>174.21</v>
      </c>
      <c r="F2464">
        <v>170.97</v>
      </c>
      <c r="G2464">
        <v>53020286</v>
      </c>
      <c r="H2464">
        <v>2715040.7291000001</v>
      </c>
    </row>
    <row r="2465" spans="1:8" x14ac:dyDescent="0.25">
      <c r="A2465" s="1">
        <v>45204</v>
      </c>
      <c r="B2465">
        <v>199.2585</v>
      </c>
      <c r="C2465">
        <v>174.91</v>
      </c>
      <c r="D2465">
        <v>173.79</v>
      </c>
      <c r="E2465">
        <v>175.45</v>
      </c>
      <c r="F2465">
        <v>172.68</v>
      </c>
      <c r="G2465">
        <v>48527918</v>
      </c>
      <c r="H2465">
        <v>2734583.5191000002</v>
      </c>
    </row>
    <row r="2466" spans="1:8" x14ac:dyDescent="0.25">
      <c r="A2466" s="1">
        <v>45205</v>
      </c>
      <c r="B2466">
        <v>202.19759999999999</v>
      </c>
      <c r="C2466">
        <v>177.49</v>
      </c>
      <c r="D2466">
        <v>173.8</v>
      </c>
      <c r="E2466">
        <v>177.99</v>
      </c>
      <c r="F2466">
        <v>173.18</v>
      </c>
      <c r="G2466">
        <v>57266675</v>
      </c>
      <c r="H2466">
        <v>2774919.8377</v>
      </c>
    </row>
    <row r="2467" spans="1:8" x14ac:dyDescent="0.25">
      <c r="A2467" s="1">
        <v>45208</v>
      </c>
      <c r="B2467">
        <v>203.90639999999999</v>
      </c>
      <c r="C2467">
        <v>178.99</v>
      </c>
      <c r="D2467">
        <v>176.81</v>
      </c>
      <c r="E2467">
        <v>179.05</v>
      </c>
      <c r="F2467">
        <v>175.8</v>
      </c>
      <c r="G2467">
        <v>42390772</v>
      </c>
      <c r="H2467">
        <v>2798371.1856999998</v>
      </c>
    </row>
    <row r="2468" spans="1:8" x14ac:dyDescent="0.25">
      <c r="A2468" s="1">
        <v>45209</v>
      </c>
      <c r="B2468">
        <v>203.22290000000001</v>
      </c>
      <c r="C2468">
        <v>178.39</v>
      </c>
      <c r="D2468">
        <v>178.1</v>
      </c>
      <c r="E2468">
        <v>179.72</v>
      </c>
      <c r="F2468">
        <v>177.95</v>
      </c>
      <c r="G2468">
        <v>43698019</v>
      </c>
      <c r="H2468">
        <v>2788990.6464999998</v>
      </c>
    </row>
    <row r="2469" spans="1:8" x14ac:dyDescent="0.25">
      <c r="A2469" s="1">
        <v>45210</v>
      </c>
      <c r="B2469">
        <v>204.82919999999999</v>
      </c>
      <c r="C2469">
        <v>179.8</v>
      </c>
      <c r="D2469">
        <v>178.2</v>
      </c>
      <c r="E2469">
        <v>179.85</v>
      </c>
      <c r="F2469">
        <v>177.6</v>
      </c>
      <c r="G2469">
        <v>47551098</v>
      </c>
      <c r="H2469">
        <v>2811034.9136000001</v>
      </c>
    </row>
    <row r="2470" spans="1:8" x14ac:dyDescent="0.25">
      <c r="A2470" s="1">
        <v>45211</v>
      </c>
      <c r="B2470">
        <v>205.86590000000001</v>
      </c>
      <c r="C2470">
        <v>180.71</v>
      </c>
      <c r="D2470">
        <v>180.07</v>
      </c>
      <c r="E2470">
        <v>182.34</v>
      </c>
      <c r="F2470">
        <v>179.04</v>
      </c>
      <c r="G2470">
        <v>56743119</v>
      </c>
      <c r="H2470">
        <v>2825262.0647</v>
      </c>
    </row>
    <row r="2471" spans="1:8" x14ac:dyDescent="0.25">
      <c r="A2471" s="1">
        <v>45212</v>
      </c>
      <c r="B2471">
        <v>203.74700000000001</v>
      </c>
      <c r="C2471">
        <v>178.85</v>
      </c>
      <c r="D2471">
        <v>181.42</v>
      </c>
      <c r="E2471">
        <v>181.93</v>
      </c>
      <c r="F2471">
        <v>178.14</v>
      </c>
      <c r="G2471">
        <v>51456082</v>
      </c>
      <c r="H2471">
        <v>2796182.3931999998</v>
      </c>
    </row>
    <row r="2472" spans="1:8" x14ac:dyDescent="0.25">
      <c r="A2472" s="1">
        <v>45215</v>
      </c>
      <c r="B2472">
        <v>203.59889999999999</v>
      </c>
      <c r="C2472">
        <v>178.72</v>
      </c>
      <c r="D2472">
        <v>176.75</v>
      </c>
      <c r="E2472">
        <v>179.07499999999999</v>
      </c>
      <c r="F2472">
        <v>176.51</v>
      </c>
      <c r="G2472">
        <v>52516984</v>
      </c>
      <c r="H2472">
        <v>2794149.943</v>
      </c>
    </row>
    <row r="2473" spans="1:8" x14ac:dyDescent="0.25">
      <c r="A2473" s="1">
        <v>45216</v>
      </c>
      <c r="B2473">
        <v>201.81030000000001</v>
      </c>
      <c r="C2473">
        <v>177.15</v>
      </c>
      <c r="D2473">
        <v>176.64500000000001</v>
      </c>
      <c r="E2473">
        <v>178.42</v>
      </c>
      <c r="F2473">
        <v>174.8</v>
      </c>
      <c r="G2473">
        <v>57549350</v>
      </c>
      <c r="H2473">
        <v>2769604.1987999999</v>
      </c>
    </row>
    <row r="2474" spans="1:8" x14ac:dyDescent="0.25">
      <c r="A2474" s="1">
        <v>45217</v>
      </c>
      <c r="B2474">
        <v>200.31790000000001</v>
      </c>
      <c r="C2474">
        <v>175.84</v>
      </c>
      <c r="D2474">
        <v>175.58</v>
      </c>
      <c r="E2474">
        <v>177.57499999999999</v>
      </c>
      <c r="F2474">
        <v>175.11</v>
      </c>
      <c r="G2474">
        <v>54764375</v>
      </c>
      <c r="H2474">
        <v>2749123.3549000002</v>
      </c>
    </row>
    <row r="2475" spans="1:8" x14ac:dyDescent="0.25">
      <c r="A2475" s="1">
        <v>45218</v>
      </c>
      <c r="B2475">
        <v>199.88509999999999</v>
      </c>
      <c r="C2475">
        <v>175.46</v>
      </c>
      <c r="D2475">
        <v>176.04</v>
      </c>
      <c r="E2475">
        <v>177.84</v>
      </c>
      <c r="F2475">
        <v>175.19</v>
      </c>
      <c r="G2475">
        <v>59302863</v>
      </c>
      <c r="H2475">
        <v>2743182.3467000001</v>
      </c>
    </row>
    <row r="2476" spans="1:8" x14ac:dyDescent="0.25">
      <c r="A2476" s="1">
        <v>45219</v>
      </c>
      <c r="B2476">
        <v>196.94589999999999</v>
      </c>
      <c r="C2476">
        <v>172.88</v>
      </c>
      <c r="D2476">
        <v>175.31</v>
      </c>
      <c r="E2476">
        <v>175.42</v>
      </c>
      <c r="F2476">
        <v>172.64</v>
      </c>
      <c r="G2476">
        <v>64244028</v>
      </c>
      <c r="H2476">
        <v>2702846.0282000001</v>
      </c>
    </row>
    <row r="2477" spans="1:8" x14ac:dyDescent="0.25">
      <c r="A2477" s="1">
        <v>45222</v>
      </c>
      <c r="B2477">
        <v>197.08260000000001</v>
      </c>
      <c r="C2477">
        <v>173</v>
      </c>
      <c r="D2477">
        <v>170.91</v>
      </c>
      <c r="E2477">
        <v>174.01</v>
      </c>
      <c r="F2477">
        <v>169.93</v>
      </c>
      <c r="G2477">
        <v>55980109</v>
      </c>
      <c r="H2477">
        <v>2704722.1359999999</v>
      </c>
    </row>
    <row r="2478" spans="1:8" x14ac:dyDescent="0.25">
      <c r="A2478" s="1">
        <v>45223</v>
      </c>
      <c r="B2478">
        <v>197.5839</v>
      </c>
      <c r="C2478">
        <v>173.44</v>
      </c>
      <c r="D2478">
        <v>173.05</v>
      </c>
      <c r="E2478">
        <v>173.67</v>
      </c>
      <c r="F2478">
        <v>171.45</v>
      </c>
      <c r="G2478">
        <v>43816644</v>
      </c>
      <c r="H2478">
        <v>2711601.1981000002</v>
      </c>
    </row>
    <row r="2479" spans="1:8" x14ac:dyDescent="0.25">
      <c r="A2479" s="1">
        <v>45224</v>
      </c>
      <c r="B2479">
        <v>194.91810000000001</v>
      </c>
      <c r="C2479">
        <v>171.1</v>
      </c>
      <c r="D2479">
        <v>171.88</v>
      </c>
      <c r="E2479">
        <v>173.06</v>
      </c>
      <c r="F2479">
        <v>170.65</v>
      </c>
      <c r="G2479">
        <v>57156962</v>
      </c>
      <c r="H2479">
        <v>2675017.0951999999</v>
      </c>
    </row>
    <row r="2480" spans="1:8" x14ac:dyDescent="0.25">
      <c r="A2480" s="1">
        <v>45225</v>
      </c>
      <c r="B2480">
        <v>190.12209999999999</v>
      </c>
      <c r="C2480">
        <v>166.89</v>
      </c>
      <c r="D2480">
        <v>170.37</v>
      </c>
      <c r="E2480">
        <v>171.3775</v>
      </c>
      <c r="F2480">
        <v>165.67</v>
      </c>
      <c r="G2480">
        <v>70625258</v>
      </c>
      <c r="H2480">
        <v>2609196.9785000002</v>
      </c>
    </row>
    <row r="2481" spans="1:8" x14ac:dyDescent="0.25">
      <c r="A2481" s="1">
        <v>45226</v>
      </c>
      <c r="B2481">
        <v>191.63720000000001</v>
      </c>
      <c r="C2481">
        <v>168.22</v>
      </c>
      <c r="D2481">
        <v>166.91</v>
      </c>
      <c r="E2481">
        <v>168.96</v>
      </c>
      <c r="F2481">
        <v>166.83</v>
      </c>
      <c r="G2481">
        <v>58499129</v>
      </c>
      <c r="H2481">
        <v>2629990.5070000002</v>
      </c>
    </row>
    <row r="2482" spans="1:8" x14ac:dyDescent="0.25">
      <c r="A2482" s="1">
        <v>45229</v>
      </c>
      <c r="B2482">
        <v>193.99539999999999</v>
      </c>
      <c r="C2482">
        <v>170.29</v>
      </c>
      <c r="D2482">
        <v>169.02</v>
      </c>
      <c r="E2482">
        <v>171.17</v>
      </c>
      <c r="F2482">
        <v>168.87</v>
      </c>
      <c r="G2482">
        <v>51130955</v>
      </c>
      <c r="H2482">
        <v>2662353.3673</v>
      </c>
    </row>
    <row r="2483" spans="1:8" x14ac:dyDescent="0.25">
      <c r="A2483" s="1">
        <v>45230</v>
      </c>
      <c r="B2483">
        <v>194.54220000000001</v>
      </c>
      <c r="C2483">
        <v>170.77</v>
      </c>
      <c r="D2483">
        <v>169.35</v>
      </c>
      <c r="E2483">
        <v>170.9</v>
      </c>
      <c r="F2483">
        <v>167.9</v>
      </c>
      <c r="G2483">
        <v>44846017</v>
      </c>
      <c r="H2483">
        <v>2669857.7985999999</v>
      </c>
    </row>
    <row r="2484" spans="1:8" x14ac:dyDescent="0.25">
      <c r="A2484" s="1">
        <v>45231</v>
      </c>
      <c r="B2484">
        <v>198.1876</v>
      </c>
      <c r="C2484">
        <v>173.97</v>
      </c>
      <c r="D2484">
        <v>171</v>
      </c>
      <c r="E2484">
        <v>174.23</v>
      </c>
      <c r="F2484">
        <v>170.12</v>
      </c>
      <c r="G2484">
        <v>56934906</v>
      </c>
      <c r="H2484">
        <v>2719887.341</v>
      </c>
    </row>
    <row r="2485" spans="1:8" x14ac:dyDescent="0.25">
      <c r="A2485" s="1">
        <v>45232</v>
      </c>
      <c r="B2485">
        <v>202.28880000000001</v>
      </c>
      <c r="C2485">
        <v>177.57</v>
      </c>
      <c r="D2485">
        <v>175.52</v>
      </c>
      <c r="E2485">
        <v>177.78</v>
      </c>
      <c r="F2485">
        <v>175.46</v>
      </c>
      <c r="G2485">
        <v>77334752</v>
      </c>
      <c r="H2485">
        <v>2776170.5762</v>
      </c>
    </row>
    <row r="2486" spans="1:8" x14ac:dyDescent="0.25">
      <c r="A2486" s="1">
        <v>45233</v>
      </c>
      <c r="B2486">
        <v>201.2407</v>
      </c>
      <c r="C2486">
        <v>176.65</v>
      </c>
      <c r="D2486">
        <v>174.24</v>
      </c>
      <c r="E2486">
        <v>176.82</v>
      </c>
      <c r="F2486">
        <v>173.35</v>
      </c>
      <c r="G2486">
        <v>79829246</v>
      </c>
      <c r="H2486">
        <v>2747393.6408000002</v>
      </c>
    </row>
    <row r="2487" spans="1:8" x14ac:dyDescent="0.25">
      <c r="A2487" s="1">
        <v>45236</v>
      </c>
      <c r="B2487">
        <v>204.1799</v>
      </c>
      <c r="C2487">
        <v>179.23</v>
      </c>
      <c r="D2487">
        <v>176.38</v>
      </c>
      <c r="E2487">
        <v>179.43</v>
      </c>
      <c r="F2487">
        <v>176.21</v>
      </c>
      <c r="G2487">
        <v>63841310</v>
      </c>
      <c r="H2487">
        <v>2787519.7409999999</v>
      </c>
    </row>
    <row r="2488" spans="1:8" x14ac:dyDescent="0.25">
      <c r="A2488" s="1">
        <v>45237</v>
      </c>
      <c r="B2488">
        <v>207.13040000000001</v>
      </c>
      <c r="C2488">
        <v>181.82</v>
      </c>
      <c r="D2488">
        <v>179.18</v>
      </c>
      <c r="E2488">
        <v>182.44</v>
      </c>
      <c r="F2488">
        <v>178.97</v>
      </c>
      <c r="G2488">
        <v>70529966</v>
      </c>
      <c r="H2488">
        <v>2827801.3686000002</v>
      </c>
    </row>
    <row r="2489" spans="1:8" x14ac:dyDescent="0.25">
      <c r="A2489" s="1">
        <v>45238</v>
      </c>
      <c r="B2489">
        <v>208.3493</v>
      </c>
      <c r="C2489">
        <v>182.89</v>
      </c>
      <c r="D2489">
        <v>182.35</v>
      </c>
      <c r="E2489">
        <v>183.45</v>
      </c>
      <c r="F2489">
        <v>181.59</v>
      </c>
      <c r="G2489">
        <v>49340282</v>
      </c>
      <c r="H2489">
        <v>2844442.8133</v>
      </c>
    </row>
    <row r="2490" spans="1:8" x14ac:dyDescent="0.25">
      <c r="A2490" s="1">
        <v>45239</v>
      </c>
      <c r="B2490">
        <v>207.80250000000001</v>
      </c>
      <c r="C2490">
        <v>182.41</v>
      </c>
      <c r="D2490">
        <v>182.96</v>
      </c>
      <c r="E2490">
        <v>184.12</v>
      </c>
      <c r="F2490">
        <v>181.81</v>
      </c>
      <c r="G2490">
        <v>53763540</v>
      </c>
      <c r="H2490">
        <v>2836977.4923</v>
      </c>
    </row>
    <row r="2491" spans="1:8" x14ac:dyDescent="0.25">
      <c r="A2491" s="1">
        <v>45240</v>
      </c>
      <c r="B2491">
        <v>212.62139999999999</v>
      </c>
      <c r="C2491">
        <v>186.4</v>
      </c>
      <c r="D2491">
        <v>183.97</v>
      </c>
      <c r="E2491">
        <v>186.565</v>
      </c>
      <c r="F2491">
        <v>183.53</v>
      </c>
      <c r="G2491">
        <v>66177922</v>
      </c>
      <c r="H2491">
        <v>2899032.9728000001</v>
      </c>
    </row>
    <row r="2492" spans="1:8" x14ac:dyDescent="0.25">
      <c r="A2492" s="1">
        <v>45243</v>
      </c>
      <c r="B2492">
        <v>210.7963</v>
      </c>
      <c r="C2492">
        <v>184.8</v>
      </c>
      <c r="D2492">
        <v>185.82</v>
      </c>
      <c r="E2492">
        <v>186.03</v>
      </c>
      <c r="F2492">
        <v>184.21</v>
      </c>
      <c r="G2492">
        <v>43627519</v>
      </c>
      <c r="H2492">
        <v>2874148.5696</v>
      </c>
    </row>
    <row r="2493" spans="1:8" x14ac:dyDescent="0.25">
      <c r="A2493" s="1">
        <v>45244</v>
      </c>
      <c r="B2493">
        <v>213.80770000000001</v>
      </c>
      <c r="C2493">
        <v>187.44</v>
      </c>
      <c r="D2493">
        <v>187.7</v>
      </c>
      <c r="E2493">
        <v>188.11</v>
      </c>
      <c r="F2493">
        <v>186.3</v>
      </c>
      <c r="G2493">
        <v>60108378</v>
      </c>
      <c r="H2493">
        <v>2915207.8349000001</v>
      </c>
    </row>
    <row r="2494" spans="1:8" x14ac:dyDescent="0.25">
      <c r="A2494" s="1">
        <v>45245</v>
      </c>
      <c r="B2494">
        <v>214.4579</v>
      </c>
      <c r="C2494">
        <v>188.01</v>
      </c>
      <c r="D2494">
        <v>187.845</v>
      </c>
      <c r="E2494">
        <v>189.5</v>
      </c>
      <c r="F2494">
        <v>187.78</v>
      </c>
      <c r="G2494">
        <v>53790499</v>
      </c>
      <c r="H2494">
        <v>2924072.9035</v>
      </c>
    </row>
    <row r="2495" spans="1:8" x14ac:dyDescent="0.25">
      <c r="A2495" s="1">
        <v>45246</v>
      </c>
      <c r="B2495">
        <v>216.39699999999999</v>
      </c>
      <c r="C2495">
        <v>189.71</v>
      </c>
      <c r="D2495">
        <v>189.57</v>
      </c>
      <c r="E2495">
        <v>190.96</v>
      </c>
      <c r="F2495">
        <v>188.65</v>
      </c>
      <c r="G2495">
        <v>54412915</v>
      </c>
      <c r="H2495">
        <v>2950512.5819000001</v>
      </c>
    </row>
    <row r="2496" spans="1:8" x14ac:dyDescent="0.25">
      <c r="A2496" s="1">
        <v>45247</v>
      </c>
      <c r="B2496">
        <v>216.3742</v>
      </c>
      <c r="C2496">
        <v>189.69</v>
      </c>
      <c r="D2496">
        <v>190.25</v>
      </c>
      <c r="E2496">
        <v>190.38</v>
      </c>
      <c r="F2496">
        <v>188.57</v>
      </c>
      <c r="G2496">
        <v>50941404</v>
      </c>
      <c r="H2496">
        <v>2950201.5268999999</v>
      </c>
    </row>
    <row r="2497" spans="1:8" x14ac:dyDescent="0.25">
      <c r="A2497" s="1">
        <v>45250</v>
      </c>
      <c r="B2497">
        <v>218.3818</v>
      </c>
      <c r="C2497">
        <v>191.45</v>
      </c>
      <c r="D2497">
        <v>189.89</v>
      </c>
      <c r="E2497">
        <v>191.905</v>
      </c>
      <c r="F2497">
        <v>189.88</v>
      </c>
      <c r="G2497">
        <v>46538614</v>
      </c>
      <c r="H2497">
        <v>2977574.3703999999</v>
      </c>
    </row>
    <row r="2498" spans="1:8" x14ac:dyDescent="0.25">
      <c r="A2498" s="1">
        <v>45251</v>
      </c>
      <c r="B2498">
        <v>217.45779999999999</v>
      </c>
      <c r="C2498">
        <v>190.64</v>
      </c>
      <c r="D2498">
        <v>191.41</v>
      </c>
      <c r="E2498">
        <v>191.52</v>
      </c>
      <c r="F2498">
        <v>189.74</v>
      </c>
      <c r="G2498">
        <v>38134485</v>
      </c>
      <c r="H2498">
        <v>2964976.6412999998</v>
      </c>
    </row>
    <row r="2499" spans="1:8" x14ac:dyDescent="0.25">
      <c r="A2499" s="1">
        <v>45252</v>
      </c>
      <c r="B2499">
        <v>218.22210000000001</v>
      </c>
      <c r="C2499">
        <v>191.31</v>
      </c>
      <c r="D2499">
        <v>191.49</v>
      </c>
      <c r="E2499">
        <v>192.93</v>
      </c>
      <c r="F2499">
        <v>190.82499999999999</v>
      </c>
      <c r="G2499">
        <v>39630011</v>
      </c>
      <c r="H2499">
        <v>2975396.9851000002</v>
      </c>
    </row>
    <row r="2500" spans="1:8" x14ac:dyDescent="0.25">
      <c r="A2500" s="1">
        <v>45254</v>
      </c>
      <c r="B2500">
        <v>216.6936</v>
      </c>
      <c r="C2500">
        <v>189.97</v>
      </c>
      <c r="D2500">
        <v>190.87</v>
      </c>
      <c r="E2500">
        <v>190.9</v>
      </c>
      <c r="F2500">
        <v>189.25</v>
      </c>
      <c r="G2500">
        <v>24048344</v>
      </c>
      <c r="H2500">
        <v>2954556.2974</v>
      </c>
    </row>
    <row r="2501" spans="1:8" x14ac:dyDescent="0.25">
      <c r="A2501" s="1">
        <v>45257</v>
      </c>
      <c r="B2501">
        <v>216.48830000000001</v>
      </c>
      <c r="C2501">
        <v>189.79</v>
      </c>
      <c r="D2501">
        <v>189.92</v>
      </c>
      <c r="E2501">
        <v>190.67</v>
      </c>
      <c r="F2501">
        <v>188.9</v>
      </c>
      <c r="G2501">
        <v>40552609</v>
      </c>
      <c r="H2501">
        <v>2951756.8021</v>
      </c>
    </row>
    <row r="2502" spans="1:8" x14ac:dyDescent="0.25">
      <c r="A2502" s="1">
        <v>45258</v>
      </c>
      <c r="B2502">
        <v>217.1841</v>
      </c>
      <c r="C2502">
        <v>190.4</v>
      </c>
      <c r="D2502">
        <v>189.78</v>
      </c>
      <c r="E2502">
        <v>191.08</v>
      </c>
      <c r="F2502">
        <v>189.4</v>
      </c>
      <c r="G2502">
        <v>38415419</v>
      </c>
      <c r="H2502">
        <v>2961243.9808</v>
      </c>
    </row>
    <row r="2503" spans="1:8" x14ac:dyDescent="0.25">
      <c r="A2503" s="1">
        <v>45259</v>
      </c>
      <c r="B2503">
        <v>216.00919999999999</v>
      </c>
      <c r="C2503">
        <v>189.37</v>
      </c>
      <c r="D2503">
        <v>190.9</v>
      </c>
      <c r="E2503">
        <v>192.09</v>
      </c>
      <c r="F2503">
        <v>188.97</v>
      </c>
      <c r="G2503">
        <v>43014224</v>
      </c>
      <c r="H2503">
        <v>2945224.6461999998</v>
      </c>
    </row>
    <row r="2504" spans="1:8" x14ac:dyDescent="0.25">
      <c r="A2504" s="1">
        <v>45260</v>
      </c>
      <c r="B2504">
        <v>216.67080000000001</v>
      </c>
      <c r="C2504">
        <v>189.95</v>
      </c>
      <c r="D2504">
        <v>189.84</v>
      </c>
      <c r="E2504">
        <v>190.32</v>
      </c>
      <c r="F2504">
        <v>188.19</v>
      </c>
      <c r="G2504">
        <v>48794366</v>
      </c>
      <c r="H2504">
        <v>2954245.2423999999</v>
      </c>
    </row>
    <row r="2505" spans="1:8" x14ac:dyDescent="0.25">
      <c r="A2505" s="1">
        <v>45261</v>
      </c>
      <c r="B2505">
        <v>218.1422</v>
      </c>
      <c r="C2505">
        <v>191.24</v>
      </c>
      <c r="D2505">
        <v>190.33</v>
      </c>
      <c r="E2505">
        <v>191.56</v>
      </c>
      <c r="F2505">
        <v>189.23</v>
      </c>
      <c r="G2505">
        <v>45704823</v>
      </c>
      <c r="H2505">
        <v>2974308.2925</v>
      </c>
    </row>
    <row r="2506" spans="1:8" x14ac:dyDescent="0.25">
      <c r="A2506" s="1">
        <v>45264</v>
      </c>
      <c r="B2506">
        <v>216.07759999999999</v>
      </c>
      <c r="C2506">
        <v>189.43</v>
      </c>
      <c r="D2506">
        <v>189.98</v>
      </c>
      <c r="E2506">
        <v>190.05</v>
      </c>
      <c r="F2506">
        <v>187.4511</v>
      </c>
      <c r="G2506">
        <v>43389519</v>
      </c>
      <c r="H2506">
        <v>2946157.8114</v>
      </c>
    </row>
    <row r="2507" spans="1:8" x14ac:dyDescent="0.25">
      <c r="A2507" s="1">
        <v>45265</v>
      </c>
      <c r="B2507">
        <v>220.62889999999999</v>
      </c>
      <c r="C2507">
        <v>193.42</v>
      </c>
      <c r="D2507">
        <v>190.21</v>
      </c>
      <c r="E2507">
        <v>194.4</v>
      </c>
      <c r="F2507">
        <v>190.18</v>
      </c>
      <c r="G2507">
        <v>66628398</v>
      </c>
      <c r="H2507">
        <v>3008213.2917999998</v>
      </c>
    </row>
    <row r="2508" spans="1:8" x14ac:dyDescent="0.25">
      <c r="A2508" s="1">
        <v>45266</v>
      </c>
      <c r="B2508">
        <v>219.3742</v>
      </c>
      <c r="C2508">
        <v>192.32</v>
      </c>
      <c r="D2508">
        <v>194.45</v>
      </c>
      <c r="E2508">
        <v>194.76</v>
      </c>
      <c r="F2508">
        <v>192.11</v>
      </c>
      <c r="G2508">
        <v>41089737</v>
      </c>
      <c r="H2508">
        <v>2991105.2645999999</v>
      </c>
    </row>
    <row r="2509" spans="1:8" x14ac:dyDescent="0.25">
      <c r="A2509" s="1">
        <v>45267</v>
      </c>
      <c r="B2509">
        <v>221.5985</v>
      </c>
      <c r="C2509">
        <v>194.27</v>
      </c>
      <c r="D2509">
        <v>193.63</v>
      </c>
      <c r="E2509">
        <v>195</v>
      </c>
      <c r="F2509">
        <v>193.59</v>
      </c>
      <c r="G2509">
        <v>47477655</v>
      </c>
      <c r="H2509">
        <v>3021433.1310000001</v>
      </c>
    </row>
    <row r="2510" spans="1:8" x14ac:dyDescent="0.25">
      <c r="A2510" s="1">
        <v>45268</v>
      </c>
      <c r="B2510">
        <v>223.24100000000001</v>
      </c>
      <c r="C2510">
        <v>195.71</v>
      </c>
      <c r="D2510">
        <v>194.2</v>
      </c>
      <c r="E2510">
        <v>195.99</v>
      </c>
      <c r="F2510">
        <v>193.67</v>
      </c>
      <c r="G2510">
        <v>53406358</v>
      </c>
      <c r="H2510">
        <v>3043829.0939000002</v>
      </c>
    </row>
    <row r="2511" spans="1:8" x14ac:dyDescent="0.25">
      <c r="A2511" s="1">
        <v>45271</v>
      </c>
      <c r="B2511">
        <v>220.35509999999999</v>
      </c>
      <c r="C2511">
        <v>193.18</v>
      </c>
      <c r="D2511">
        <v>193.11</v>
      </c>
      <c r="E2511">
        <v>193.49</v>
      </c>
      <c r="F2511">
        <v>191.42</v>
      </c>
      <c r="G2511">
        <v>60943699</v>
      </c>
      <c r="H2511">
        <v>3004480.6313999998</v>
      </c>
    </row>
    <row r="2512" spans="1:8" x14ac:dyDescent="0.25">
      <c r="A2512" s="1">
        <v>45272</v>
      </c>
      <c r="B2512">
        <v>222.10040000000001</v>
      </c>
      <c r="C2512">
        <v>194.71</v>
      </c>
      <c r="D2512">
        <v>193.08</v>
      </c>
      <c r="E2512">
        <v>194.72</v>
      </c>
      <c r="F2512">
        <v>191.721</v>
      </c>
      <c r="G2512">
        <v>52696900</v>
      </c>
      <c r="H2512">
        <v>3028276.3418999999</v>
      </c>
    </row>
    <row r="2513" spans="1:8" x14ac:dyDescent="0.25">
      <c r="A2513" s="1">
        <v>45273</v>
      </c>
      <c r="B2513">
        <v>225.8075</v>
      </c>
      <c r="C2513">
        <v>197.96</v>
      </c>
      <c r="D2513">
        <v>195.09</v>
      </c>
      <c r="E2513">
        <v>198</v>
      </c>
      <c r="F2513">
        <v>194.85</v>
      </c>
      <c r="G2513">
        <v>70404183</v>
      </c>
      <c r="H2513">
        <v>3078822.7859</v>
      </c>
    </row>
    <row r="2514" spans="1:8" x14ac:dyDescent="0.25">
      <c r="A2514" s="1">
        <v>45274</v>
      </c>
      <c r="B2514">
        <v>225.9786</v>
      </c>
      <c r="C2514">
        <v>198.11</v>
      </c>
      <c r="D2514">
        <v>198.02</v>
      </c>
      <c r="E2514">
        <v>199.62</v>
      </c>
      <c r="F2514">
        <v>196.16</v>
      </c>
      <c r="G2514">
        <v>66831572</v>
      </c>
      <c r="H2514">
        <v>3081155.6987000001</v>
      </c>
    </row>
    <row r="2515" spans="1:8" x14ac:dyDescent="0.25">
      <c r="A2515" s="1">
        <v>45275</v>
      </c>
      <c r="B2515">
        <v>225.36269999999999</v>
      </c>
      <c r="C2515">
        <v>197.57</v>
      </c>
      <c r="D2515">
        <v>197.53</v>
      </c>
      <c r="E2515">
        <v>198.3999</v>
      </c>
      <c r="F2515">
        <v>197</v>
      </c>
      <c r="G2515">
        <v>128538401</v>
      </c>
      <c r="H2515">
        <v>3072757.2126000002</v>
      </c>
    </row>
    <row r="2516" spans="1:8" x14ac:dyDescent="0.25">
      <c r="A2516" s="1">
        <v>45278</v>
      </c>
      <c r="B2516">
        <v>223.44640000000001</v>
      </c>
      <c r="C2516">
        <v>195.89</v>
      </c>
      <c r="D2516">
        <v>196.09</v>
      </c>
      <c r="E2516">
        <v>196.63</v>
      </c>
      <c r="F2516">
        <v>194.39</v>
      </c>
      <c r="G2516">
        <v>55751861</v>
      </c>
      <c r="H2516">
        <v>3046628.5893000001</v>
      </c>
    </row>
    <row r="2517" spans="1:8" x14ac:dyDescent="0.25">
      <c r="A2517" s="1">
        <v>45279</v>
      </c>
      <c r="B2517">
        <v>224.64410000000001</v>
      </c>
      <c r="C2517">
        <v>196.94</v>
      </c>
      <c r="D2517">
        <v>196.16</v>
      </c>
      <c r="E2517">
        <v>196.95</v>
      </c>
      <c r="F2517">
        <v>195.89</v>
      </c>
      <c r="G2517">
        <v>40714051</v>
      </c>
      <c r="H2517">
        <v>3062958.9789</v>
      </c>
    </row>
    <row r="2518" spans="1:8" x14ac:dyDescent="0.25">
      <c r="A2518" s="1">
        <v>45280</v>
      </c>
      <c r="B2518">
        <v>222.2372</v>
      </c>
      <c r="C2518">
        <v>194.83</v>
      </c>
      <c r="D2518">
        <v>196.9</v>
      </c>
      <c r="E2518">
        <v>197.68</v>
      </c>
      <c r="F2518">
        <v>194.83</v>
      </c>
      <c r="G2518">
        <v>52242815</v>
      </c>
      <c r="H2518">
        <v>3030142.6721999999</v>
      </c>
    </row>
    <row r="2519" spans="1:8" x14ac:dyDescent="0.25">
      <c r="A2519" s="1">
        <v>45281</v>
      </c>
      <c r="B2519">
        <v>222.06610000000001</v>
      </c>
      <c r="C2519">
        <v>194.68</v>
      </c>
      <c r="D2519">
        <v>196.1</v>
      </c>
      <c r="E2519">
        <v>197.08</v>
      </c>
      <c r="F2519">
        <v>193.5</v>
      </c>
      <c r="G2519">
        <v>46482549</v>
      </c>
      <c r="H2519">
        <v>3027809.7593999999</v>
      </c>
    </row>
    <row r="2520" spans="1:8" x14ac:dyDescent="0.25">
      <c r="A2520" s="1">
        <v>45282</v>
      </c>
      <c r="B2520">
        <v>220.83420000000001</v>
      </c>
      <c r="C2520">
        <v>193.6</v>
      </c>
      <c r="D2520">
        <v>195.18</v>
      </c>
      <c r="E2520">
        <v>195.41</v>
      </c>
      <c r="F2520">
        <v>192.97</v>
      </c>
      <c r="G2520">
        <v>37149570</v>
      </c>
      <c r="H2520">
        <v>3011012.7872000001</v>
      </c>
    </row>
    <row r="2521" spans="1:8" x14ac:dyDescent="0.25">
      <c r="A2521" s="1">
        <v>45286</v>
      </c>
      <c r="B2521">
        <v>220.20679999999999</v>
      </c>
      <c r="C2521">
        <v>193.05</v>
      </c>
      <c r="D2521">
        <v>193.61</v>
      </c>
      <c r="E2521">
        <v>193.89</v>
      </c>
      <c r="F2521">
        <v>192.83</v>
      </c>
      <c r="G2521">
        <v>28919310</v>
      </c>
      <c r="H2521">
        <v>3002458.7736</v>
      </c>
    </row>
    <row r="2522" spans="1:8" x14ac:dyDescent="0.25">
      <c r="A2522" s="1">
        <v>45287</v>
      </c>
      <c r="B2522">
        <v>220.32089999999999</v>
      </c>
      <c r="C2522">
        <v>193.15</v>
      </c>
      <c r="D2522">
        <v>192.49</v>
      </c>
      <c r="E2522">
        <v>193.5</v>
      </c>
      <c r="F2522">
        <v>191.09</v>
      </c>
      <c r="G2522">
        <v>48087681</v>
      </c>
      <c r="H2522">
        <v>3004014.0488</v>
      </c>
    </row>
    <row r="2523" spans="1:8" x14ac:dyDescent="0.25">
      <c r="A2523" s="1">
        <v>45288</v>
      </c>
      <c r="B2523">
        <v>220.81139999999999</v>
      </c>
      <c r="C2523">
        <v>193.58</v>
      </c>
      <c r="D2523">
        <v>194.14</v>
      </c>
      <c r="E2523">
        <v>194.66</v>
      </c>
      <c r="F2523">
        <v>193.17</v>
      </c>
      <c r="G2523">
        <v>34049898</v>
      </c>
      <c r="H2523">
        <v>3010701.7322</v>
      </c>
    </row>
    <row r="2524" spans="1:8" x14ac:dyDescent="0.25">
      <c r="A2524" s="1">
        <v>45289</v>
      </c>
      <c r="B2524">
        <v>219.61369999999999</v>
      </c>
      <c r="C2524">
        <v>192.53</v>
      </c>
      <c r="D2524">
        <v>193.9</v>
      </c>
      <c r="E2524">
        <v>194.4</v>
      </c>
      <c r="F2524">
        <v>191.72499999999999</v>
      </c>
      <c r="G2524">
        <v>42672148</v>
      </c>
      <c r="H2524">
        <v>2994371.3426000001</v>
      </c>
    </row>
    <row r="2525" spans="1:8" x14ac:dyDescent="0.25">
      <c r="A2525" s="1">
        <v>45293</v>
      </c>
      <c r="B2525">
        <v>211.75450000000001</v>
      </c>
      <c r="C2525">
        <v>185.64</v>
      </c>
      <c r="D2525">
        <v>187.15</v>
      </c>
      <c r="E2525">
        <v>188.44</v>
      </c>
      <c r="F2525">
        <v>183.88499999999999</v>
      </c>
      <c r="G2525">
        <v>82488674</v>
      </c>
      <c r="H2525">
        <v>2887212.8813</v>
      </c>
    </row>
    <row r="2526" spans="1:8" x14ac:dyDescent="0.25">
      <c r="A2526" s="1">
        <v>45294</v>
      </c>
      <c r="B2526">
        <v>210.16890000000001</v>
      </c>
      <c r="C2526">
        <v>184.25</v>
      </c>
      <c r="D2526">
        <v>184.22</v>
      </c>
      <c r="E2526">
        <v>185.88</v>
      </c>
      <c r="F2526">
        <v>183.43</v>
      </c>
      <c r="G2526">
        <v>58414460</v>
      </c>
      <c r="H2526">
        <v>2865594.5559999999</v>
      </c>
    </row>
    <row r="2527" spans="1:8" x14ac:dyDescent="0.25">
      <c r="A2527" s="1">
        <v>45295</v>
      </c>
      <c r="B2527">
        <v>207.49979999999999</v>
      </c>
      <c r="C2527">
        <v>181.91</v>
      </c>
      <c r="D2527">
        <v>182.15</v>
      </c>
      <c r="E2527">
        <v>183.0872</v>
      </c>
      <c r="F2527">
        <v>180.88</v>
      </c>
      <c r="G2527">
        <v>71983570</v>
      </c>
      <c r="H2527">
        <v>2829201.1162999999</v>
      </c>
    </row>
    <row r="2528" spans="1:8" x14ac:dyDescent="0.25">
      <c r="A2528" s="1">
        <v>45296</v>
      </c>
      <c r="B2528">
        <v>206.6671</v>
      </c>
      <c r="C2528">
        <v>181.18</v>
      </c>
      <c r="D2528">
        <v>181.99</v>
      </c>
      <c r="E2528">
        <v>182.76</v>
      </c>
      <c r="F2528">
        <v>180.17</v>
      </c>
      <c r="G2528">
        <v>62379661</v>
      </c>
      <c r="H2528">
        <v>2817847.6074000001</v>
      </c>
    </row>
    <row r="2529" spans="1:8" x14ac:dyDescent="0.25">
      <c r="A2529" s="1">
        <v>45299</v>
      </c>
      <c r="B2529">
        <v>211.66319999999999</v>
      </c>
      <c r="C2529">
        <v>185.56</v>
      </c>
      <c r="D2529">
        <v>182.08500000000001</v>
      </c>
      <c r="E2529">
        <v>185.6</v>
      </c>
      <c r="F2529">
        <v>181.5</v>
      </c>
      <c r="G2529">
        <v>59144470</v>
      </c>
      <c r="H2529">
        <v>2885968.6611000001</v>
      </c>
    </row>
    <row r="2530" spans="1:8" x14ac:dyDescent="0.25">
      <c r="A2530" s="1">
        <v>45300</v>
      </c>
      <c r="B2530">
        <v>211.1841</v>
      </c>
      <c r="C2530">
        <v>185.14</v>
      </c>
      <c r="D2530">
        <v>183.92</v>
      </c>
      <c r="E2530">
        <v>185.15</v>
      </c>
      <c r="F2530">
        <v>182.73</v>
      </c>
      <c r="G2530">
        <v>42841809</v>
      </c>
      <c r="H2530">
        <v>2879436.5052999998</v>
      </c>
    </row>
    <row r="2531" spans="1:8" x14ac:dyDescent="0.25">
      <c r="A2531" s="1">
        <v>45301</v>
      </c>
      <c r="B2531">
        <v>212.3818</v>
      </c>
      <c r="C2531">
        <v>186.19</v>
      </c>
      <c r="D2531">
        <v>184.35</v>
      </c>
      <c r="E2531">
        <v>186.4</v>
      </c>
      <c r="F2531">
        <v>183.92</v>
      </c>
      <c r="G2531">
        <v>46792908</v>
      </c>
      <c r="H2531">
        <v>2895766.8949000002</v>
      </c>
    </row>
    <row r="2532" spans="1:8" x14ac:dyDescent="0.25">
      <c r="A2532" s="1">
        <v>45302</v>
      </c>
      <c r="B2532">
        <v>211.69739999999999</v>
      </c>
      <c r="C2532">
        <v>185.59</v>
      </c>
      <c r="D2532">
        <v>186.54</v>
      </c>
      <c r="E2532">
        <v>187.05</v>
      </c>
      <c r="F2532">
        <v>183.62</v>
      </c>
      <c r="G2532">
        <v>49128408</v>
      </c>
      <c r="H2532">
        <v>2869573.2785999998</v>
      </c>
    </row>
    <row r="2533" spans="1:8" x14ac:dyDescent="0.25">
      <c r="A2533" s="1">
        <v>45303</v>
      </c>
      <c r="B2533">
        <v>212.07380000000001</v>
      </c>
      <c r="C2533">
        <v>185.92</v>
      </c>
      <c r="D2533">
        <v>186.06</v>
      </c>
      <c r="E2533">
        <v>186.74</v>
      </c>
      <c r="F2533">
        <v>185.19</v>
      </c>
      <c r="G2533">
        <v>40477782</v>
      </c>
      <c r="H2533">
        <v>2874675.7042999999</v>
      </c>
    </row>
    <row r="2534" spans="1:8" x14ac:dyDescent="0.25">
      <c r="A2534" s="1">
        <v>45307</v>
      </c>
      <c r="B2534">
        <v>209.46170000000001</v>
      </c>
      <c r="C2534">
        <v>183.63</v>
      </c>
      <c r="D2534">
        <v>182.16</v>
      </c>
      <c r="E2534">
        <v>184.26</v>
      </c>
      <c r="F2534">
        <v>180.934</v>
      </c>
      <c r="G2534">
        <v>65603041</v>
      </c>
      <c r="H2534">
        <v>2839267.9624999999</v>
      </c>
    </row>
    <row r="2535" spans="1:8" x14ac:dyDescent="0.25">
      <c r="A2535" s="1">
        <v>45308</v>
      </c>
      <c r="B2535">
        <v>208.37809999999999</v>
      </c>
      <c r="C2535">
        <v>182.68</v>
      </c>
      <c r="D2535">
        <v>181.27</v>
      </c>
      <c r="E2535">
        <v>182.93</v>
      </c>
      <c r="F2535">
        <v>180.3</v>
      </c>
      <c r="G2535">
        <v>47317433</v>
      </c>
      <c r="H2535">
        <v>2824579.1612999998</v>
      </c>
    </row>
    <row r="2536" spans="1:8" x14ac:dyDescent="0.25">
      <c r="A2536" s="1">
        <v>45309</v>
      </c>
      <c r="B2536">
        <v>215.1651</v>
      </c>
      <c r="C2536">
        <v>188.63</v>
      </c>
      <c r="D2536">
        <v>186.09</v>
      </c>
      <c r="E2536">
        <v>189.14</v>
      </c>
      <c r="F2536">
        <v>185.83</v>
      </c>
      <c r="G2536">
        <v>78005754</v>
      </c>
      <c r="H2536">
        <v>2916577.4424999999</v>
      </c>
    </row>
    <row r="2537" spans="1:8" x14ac:dyDescent="0.25">
      <c r="A2537" s="1">
        <v>45310</v>
      </c>
      <c r="B2537">
        <v>218.50720000000001</v>
      </c>
      <c r="C2537">
        <v>191.56</v>
      </c>
      <c r="D2537">
        <v>189.33</v>
      </c>
      <c r="E2537">
        <v>191.95</v>
      </c>
      <c r="F2537">
        <v>188.82</v>
      </c>
      <c r="G2537">
        <v>68902985</v>
      </c>
      <c r="H2537">
        <v>2961880.7977999998</v>
      </c>
    </row>
    <row r="2538" spans="1:8" x14ac:dyDescent="0.25">
      <c r="A2538" s="1">
        <v>45313</v>
      </c>
      <c r="B2538">
        <v>221.16499999999999</v>
      </c>
      <c r="C2538">
        <v>193.89</v>
      </c>
      <c r="D2538">
        <v>192.3</v>
      </c>
      <c r="E2538">
        <v>195.33</v>
      </c>
      <c r="F2538">
        <v>192.26</v>
      </c>
      <c r="G2538">
        <v>60133852</v>
      </c>
      <c r="H2538">
        <v>2997907.0153999999</v>
      </c>
    </row>
    <row r="2539" spans="1:8" x14ac:dyDescent="0.25">
      <c r="A2539" s="1">
        <v>45314</v>
      </c>
      <c r="B2539">
        <v>222.63650000000001</v>
      </c>
      <c r="C2539">
        <v>195.18</v>
      </c>
      <c r="D2539">
        <v>195.02</v>
      </c>
      <c r="E2539">
        <v>195.75</v>
      </c>
      <c r="F2539">
        <v>193.82990000000001</v>
      </c>
      <c r="G2539">
        <v>42355590</v>
      </c>
      <c r="H2539">
        <v>3017852.8613</v>
      </c>
    </row>
    <row r="2540" spans="1:8" x14ac:dyDescent="0.25">
      <c r="A2540" s="1">
        <v>45315</v>
      </c>
      <c r="B2540">
        <v>221.86080000000001</v>
      </c>
      <c r="C2540">
        <v>194.5</v>
      </c>
      <c r="D2540">
        <v>195.42</v>
      </c>
      <c r="E2540">
        <v>196.38</v>
      </c>
      <c r="F2540">
        <v>194.34</v>
      </c>
      <c r="G2540">
        <v>53631316</v>
      </c>
      <c r="H2540">
        <v>3007338.7719999999</v>
      </c>
    </row>
    <row r="2541" spans="1:8" x14ac:dyDescent="0.25">
      <c r="A2541" s="1">
        <v>45316</v>
      </c>
      <c r="B2541">
        <v>221.48439999999999</v>
      </c>
      <c r="C2541">
        <v>194.17</v>
      </c>
      <c r="D2541">
        <v>195.22</v>
      </c>
      <c r="E2541">
        <v>196.26750000000001</v>
      </c>
      <c r="F2541">
        <v>193.11250000000001</v>
      </c>
      <c r="G2541">
        <v>54822126</v>
      </c>
      <c r="H2541">
        <v>3002236.3462999999</v>
      </c>
    </row>
    <row r="2542" spans="1:8" x14ac:dyDescent="0.25">
      <c r="A2542" s="1">
        <v>45317</v>
      </c>
      <c r="B2542">
        <v>219.48820000000001</v>
      </c>
      <c r="C2542">
        <v>192.42</v>
      </c>
      <c r="D2542">
        <v>194.27</v>
      </c>
      <c r="E2542">
        <v>194.76</v>
      </c>
      <c r="F2542">
        <v>191.94</v>
      </c>
      <c r="G2542">
        <v>44594011</v>
      </c>
      <c r="H2542">
        <v>2975178.0282999999</v>
      </c>
    </row>
    <row r="2543" spans="1:8" x14ac:dyDescent="0.25">
      <c r="A2543" s="1">
        <v>45320</v>
      </c>
      <c r="B2543">
        <v>218.7012</v>
      </c>
      <c r="C2543">
        <v>191.73</v>
      </c>
      <c r="D2543">
        <v>192.01</v>
      </c>
      <c r="E2543">
        <v>192.2</v>
      </c>
      <c r="F2543">
        <v>189.58</v>
      </c>
      <c r="G2543">
        <v>47145622</v>
      </c>
      <c r="H2543">
        <v>2964509.3201000001</v>
      </c>
    </row>
    <row r="2544" spans="1:8" x14ac:dyDescent="0.25">
      <c r="A2544" s="1">
        <v>45321</v>
      </c>
      <c r="B2544">
        <v>214.49209999999999</v>
      </c>
      <c r="C2544">
        <v>188.04</v>
      </c>
      <c r="D2544">
        <v>190.94</v>
      </c>
      <c r="E2544">
        <v>191.8</v>
      </c>
      <c r="F2544">
        <v>187.47</v>
      </c>
      <c r="G2544">
        <v>55859370</v>
      </c>
      <c r="H2544">
        <v>2907454.9238</v>
      </c>
    </row>
    <row r="2545" spans="1:8" x14ac:dyDescent="0.25">
      <c r="A2545" s="1">
        <v>45322</v>
      </c>
      <c r="B2545">
        <v>210.34</v>
      </c>
      <c r="C2545">
        <v>184.4</v>
      </c>
      <c r="D2545">
        <v>187.04</v>
      </c>
      <c r="E2545">
        <v>187.095</v>
      </c>
      <c r="F2545">
        <v>184.35</v>
      </c>
      <c r="G2545">
        <v>55467803</v>
      </c>
      <c r="H2545">
        <v>2851173.6224000002</v>
      </c>
    </row>
    <row r="2546" spans="1:8" x14ac:dyDescent="0.25">
      <c r="A2546" s="1">
        <v>45323</v>
      </c>
      <c r="B2546">
        <v>213.14609999999999</v>
      </c>
      <c r="C2546">
        <v>186.86</v>
      </c>
      <c r="D2546">
        <v>183.98500000000001</v>
      </c>
      <c r="E2546">
        <v>186.95</v>
      </c>
      <c r="F2546">
        <v>183.82</v>
      </c>
      <c r="G2546">
        <v>64885408</v>
      </c>
      <c r="H2546">
        <v>2889209.8865999999</v>
      </c>
    </row>
    <row r="2547" spans="1:8" x14ac:dyDescent="0.25">
      <c r="A2547" s="1">
        <v>45324</v>
      </c>
      <c r="B2547">
        <v>211.994</v>
      </c>
      <c r="C2547">
        <v>185.85</v>
      </c>
      <c r="D2547">
        <v>179.86</v>
      </c>
      <c r="E2547">
        <v>187.33</v>
      </c>
      <c r="F2547">
        <v>179.25</v>
      </c>
      <c r="G2547">
        <v>102551680</v>
      </c>
      <c r="H2547">
        <v>2869873.5838000001</v>
      </c>
    </row>
    <row r="2548" spans="1:8" x14ac:dyDescent="0.25">
      <c r="A2548" s="1">
        <v>45327</v>
      </c>
      <c r="B2548">
        <v>214.0814</v>
      </c>
      <c r="C2548">
        <v>187.68</v>
      </c>
      <c r="D2548">
        <v>188.15</v>
      </c>
      <c r="E2548">
        <v>189.25</v>
      </c>
      <c r="F2548">
        <v>185.84</v>
      </c>
      <c r="G2548">
        <v>69668820</v>
      </c>
      <c r="H2548">
        <v>2898132.2261000001</v>
      </c>
    </row>
    <row r="2549" spans="1:8" x14ac:dyDescent="0.25">
      <c r="A2549" s="1">
        <v>45328</v>
      </c>
      <c r="B2549">
        <v>215.92930000000001</v>
      </c>
      <c r="C2549">
        <v>189.3</v>
      </c>
      <c r="D2549">
        <v>186.86</v>
      </c>
      <c r="E2549">
        <v>189.31</v>
      </c>
      <c r="F2549">
        <v>186.76949999999999</v>
      </c>
      <c r="G2549">
        <v>43490759</v>
      </c>
      <c r="H2549">
        <v>2923148.0732999998</v>
      </c>
    </row>
    <row r="2550" spans="1:8" x14ac:dyDescent="0.25">
      <c r="A2550" s="1">
        <v>45329</v>
      </c>
      <c r="B2550">
        <v>216.0548</v>
      </c>
      <c r="C2550">
        <v>189.41</v>
      </c>
      <c r="D2550">
        <v>190.64</v>
      </c>
      <c r="E2550">
        <v>191.05</v>
      </c>
      <c r="F2550">
        <v>188.61</v>
      </c>
      <c r="G2550">
        <v>53438955</v>
      </c>
      <c r="H2550">
        <v>2924846.6801999998</v>
      </c>
    </row>
    <row r="2551" spans="1:8" x14ac:dyDescent="0.25">
      <c r="A2551" s="1">
        <v>45330</v>
      </c>
      <c r="B2551">
        <v>214.8115</v>
      </c>
      <c r="C2551">
        <v>188.32</v>
      </c>
      <c r="D2551">
        <v>189.38499999999999</v>
      </c>
      <c r="E2551">
        <v>189.535</v>
      </c>
      <c r="F2551">
        <v>187.35</v>
      </c>
      <c r="G2551">
        <v>40962046</v>
      </c>
      <c r="H2551">
        <v>2908015.0299</v>
      </c>
    </row>
    <row r="2552" spans="1:8" x14ac:dyDescent="0.25">
      <c r="A2552" s="1">
        <v>45331</v>
      </c>
      <c r="B2552">
        <v>215.68979999999999</v>
      </c>
      <c r="C2552">
        <v>188.85</v>
      </c>
      <c r="D2552">
        <v>188.65</v>
      </c>
      <c r="E2552">
        <v>189.99</v>
      </c>
      <c r="F2552">
        <v>188</v>
      </c>
      <c r="G2552">
        <v>45155216</v>
      </c>
      <c r="H2552">
        <v>2916199.2267999998</v>
      </c>
    </row>
    <row r="2553" spans="1:8" x14ac:dyDescent="0.25">
      <c r="A2553" s="1">
        <v>45334</v>
      </c>
      <c r="B2553">
        <v>213.7482</v>
      </c>
      <c r="C2553">
        <v>187.15</v>
      </c>
      <c r="D2553">
        <v>188.41499999999999</v>
      </c>
      <c r="E2553">
        <v>188.67</v>
      </c>
      <c r="F2553">
        <v>186.79</v>
      </c>
      <c r="G2553">
        <v>41781934</v>
      </c>
      <c r="H2553">
        <v>2889948.0292000002</v>
      </c>
    </row>
    <row r="2554" spans="1:8" x14ac:dyDescent="0.25">
      <c r="A2554" s="1">
        <v>45335</v>
      </c>
      <c r="B2554">
        <v>211.3383</v>
      </c>
      <c r="C2554">
        <v>185.04</v>
      </c>
      <c r="D2554">
        <v>185.77</v>
      </c>
      <c r="E2554">
        <v>186.21</v>
      </c>
      <c r="F2554">
        <v>183.5128</v>
      </c>
      <c r="G2554">
        <v>56529529</v>
      </c>
      <c r="H2554">
        <v>2857365.6601999998</v>
      </c>
    </row>
    <row r="2555" spans="1:8" x14ac:dyDescent="0.25">
      <c r="A2555" s="1">
        <v>45336</v>
      </c>
      <c r="B2555">
        <v>210.3218</v>
      </c>
      <c r="C2555">
        <v>184.15</v>
      </c>
      <c r="D2555">
        <v>185.32</v>
      </c>
      <c r="E2555">
        <v>185.53</v>
      </c>
      <c r="F2555">
        <v>182.44</v>
      </c>
      <c r="G2555">
        <v>54630517</v>
      </c>
      <c r="H2555">
        <v>2843622.3862000001</v>
      </c>
    </row>
    <row r="2556" spans="1:8" x14ac:dyDescent="0.25">
      <c r="A2556" s="1">
        <v>45337</v>
      </c>
      <c r="B2556">
        <v>209.9906</v>
      </c>
      <c r="C2556">
        <v>183.86</v>
      </c>
      <c r="D2556">
        <v>183.55</v>
      </c>
      <c r="E2556">
        <v>184.49</v>
      </c>
      <c r="F2556">
        <v>181.35</v>
      </c>
      <c r="G2556">
        <v>65434496</v>
      </c>
      <c r="H2556">
        <v>2839144.2407</v>
      </c>
    </row>
    <row r="2557" spans="1:8" x14ac:dyDescent="0.25">
      <c r="A2557" s="1">
        <v>45338</v>
      </c>
      <c r="B2557">
        <v>208.22030000000001</v>
      </c>
      <c r="C2557">
        <v>182.31</v>
      </c>
      <c r="D2557">
        <v>183.42</v>
      </c>
      <c r="E2557">
        <v>184.85</v>
      </c>
      <c r="F2557">
        <v>181.66499999999999</v>
      </c>
      <c r="G2557">
        <v>49752465</v>
      </c>
      <c r="H2557">
        <v>2815209.3251</v>
      </c>
    </row>
    <row r="2558" spans="1:8" x14ac:dyDescent="0.25">
      <c r="A2558" s="1">
        <v>45342</v>
      </c>
      <c r="B2558">
        <v>207.36369999999999</v>
      </c>
      <c r="C2558">
        <v>181.56</v>
      </c>
      <c r="D2558">
        <v>181.79</v>
      </c>
      <c r="E2558">
        <v>182.43</v>
      </c>
      <c r="F2558">
        <v>180</v>
      </c>
      <c r="G2558">
        <v>53665553</v>
      </c>
      <c r="H2558">
        <v>2803627.9144000001</v>
      </c>
    </row>
    <row r="2559" spans="1:8" x14ac:dyDescent="0.25">
      <c r="A2559" s="1">
        <v>45343</v>
      </c>
      <c r="B2559">
        <v>208.23169999999999</v>
      </c>
      <c r="C2559">
        <v>182.32</v>
      </c>
      <c r="D2559">
        <v>181.94</v>
      </c>
      <c r="E2559">
        <v>182.8888</v>
      </c>
      <c r="F2559">
        <v>180.66</v>
      </c>
      <c r="G2559">
        <v>41529674</v>
      </c>
      <c r="H2559">
        <v>2815363.7439000001</v>
      </c>
    </row>
    <row r="2560" spans="1:8" x14ac:dyDescent="0.25">
      <c r="A2560" s="1">
        <v>45344</v>
      </c>
      <c r="B2560">
        <v>210.57310000000001</v>
      </c>
      <c r="C2560">
        <v>184.37</v>
      </c>
      <c r="D2560">
        <v>183.48</v>
      </c>
      <c r="E2560">
        <v>184.95500000000001</v>
      </c>
      <c r="F2560">
        <v>182.46</v>
      </c>
      <c r="G2560">
        <v>52292208</v>
      </c>
      <c r="H2560">
        <v>2847019.6</v>
      </c>
    </row>
    <row r="2561" spans="1:8" x14ac:dyDescent="0.25">
      <c r="A2561" s="1">
        <v>45345</v>
      </c>
      <c r="B2561">
        <v>208.46010000000001</v>
      </c>
      <c r="C2561">
        <v>182.52</v>
      </c>
      <c r="D2561">
        <v>185.01</v>
      </c>
      <c r="E2561">
        <v>185.04</v>
      </c>
      <c r="F2561">
        <v>182.23</v>
      </c>
      <c r="G2561">
        <v>45119677</v>
      </c>
      <c r="H2561">
        <v>2818452.1200999999</v>
      </c>
    </row>
    <row r="2562" spans="1:8" x14ac:dyDescent="0.25">
      <c r="A2562" s="1">
        <v>45348</v>
      </c>
      <c r="B2562">
        <v>206.90690000000001</v>
      </c>
      <c r="C2562">
        <v>181.16</v>
      </c>
      <c r="D2562">
        <v>182.24</v>
      </c>
      <c r="E2562">
        <v>182.76</v>
      </c>
      <c r="F2562">
        <v>180.65</v>
      </c>
      <c r="G2562">
        <v>40867421</v>
      </c>
      <c r="H2562">
        <v>2797451.162</v>
      </c>
    </row>
    <row r="2563" spans="1:8" x14ac:dyDescent="0.25">
      <c r="A2563" s="1">
        <v>45349</v>
      </c>
      <c r="B2563">
        <v>208.58580000000001</v>
      </c>
      <c r="C2563">
        <v>182.63</v>
      </c>
      <c r="D2563">
        <v>181.1</v>
      </c>
      <c r="E2563">
        <v>183.92250000000001</v>
      </c>
      <c r="F2563">
        <v>179.56</v>
      </c>
      <c r="G2563">
        <v>54318851</v>
      </c>
      <c r="H2563">
        <v>2820150.727</v>
      </c>
    </row>
    <row r="2564" spans="1:8" x14ac:dyDescent="0.25">
      <c r="A2564" s="1">
        <v>45350</v>
      </c>
      <c r="B2564">
        <v>207.2038</v>
      </c>
      <c r="C2564">
        <v>181.42</v>
      </c>
      <c r="D2564">
        <v>182.51</v>
      </c>
      <c r="E2564">
        <v>183.12</v>
      </c>
      <c r="F2564">
        <v>180.13</v>
      </c>
      <c r="G2564">
        <v>48953939</v>
      </c>
      <c r="H2564">
        <v>2801466.051</v>
      </c>
    </row>
    <row r="2565" spans="1:8" x14ac:dyDescent="0.25">
      <c r="A2565" s="1">
        <v>45351</v>
      </c>
      <c r="B2565">
        <v>206.43860000000001</v>
      </c>
      <c r="C2565">
        <v>180.75</v>
      </c>
      <c r="D2565">
        <v>181.27</v>
      </c>
      <c r="E2565">
        <v>182.57</v>
      </c>
      <c r="F2565">
        <v>179.53</v>
      </c>
      <c r="G2565">
        <v>136682597</v>
      </c>
      <c r="H2565">
        <v>2791119.9907999998</v>
      </c>
    </row>
    <row r="2566" spans="1:8" x14ac:dyDescent="0.25">
      <c r="A2566" s="1">
        <v>45352</v>
      </c>
      <c r="B2566">
        <v>205.19370000000001</v>
      </c>
      <c r="C2566">
        <v>179.66</v>
      </c>
      <c r="D2566">
        <v>179.55</v>
      </c>
      <c r="E2566">
        <v>180.53</v>
      </c>
      <c r="F2566">
        <v>177.38</v>
      </c>
      <c r="G2566">
        <v>73563082</v>
      </c>
      <c r="H2566">
        <v>2774288.3404999999</v>
      </c>
    </row>
    <row r="2567" spans="1:8" x14ac:dyDescent="0.25">
      <c r="A2567" s="1">
        <v>45355</v>
      </c>
      <c r="B2567">
        <v>199.98560000000001</v>
      </c>
      <c r="C2567">
        <v>175.1</v>
      </c>
      <c r="D2567">
        <v>176.15</v>
      </c>
      <c r="E2567">
        <v>176.9</v>
      </c>
      <c r="F2567">
        <v>173.79</v>
      </c>
      <c r="G2567">
        <v>81510101</v>
      </c>
      <c r="H2567">
        <v>2703873.3631000002</v>
      </c>
    </row>
    <row r="2568" spans="1:8" x14ac:dyDescent="0.25">
      <c r="A2568" s="1">
        <v>45356</v>
      </c>
      <c r="B2568">
        <v>194.2978</v>
      </c>
      <c r="C2568">
        <v>170.12</v>
      </c>
      <c r="D2568">
        <v>170.76</v>
      </c>
      <c r="E2568">
        <v>172.04</v>
      </c>
      <c r="F2568">
        <v>169.62</v>
      </c>
      <c r="G2568">
        <v>95132355</v>
      </c>
      <c r="H2568">
        <v>2626972.7957000001</v>
      </c>
    </row>
    <row r="2569" spans="1:8" x14ac:dyDescent="0.25">
      <c r="A2569" s="1">
        <v>45357</v>
      </c>
      <c r="B2569">
        <v>193.1557</v>
      </c>
      <c r="C2569">
        <v>169.12</v>
      </c>
      <c r="D2569">
        <v>171.06</v>
      </c>
      <c r="E2569">
        <v>171.24</v>
      </c>
      <c r="F2569">
        <v>168.68</v>
      </c>
      <c r="G2569">
        <v>68587707</v>
      </c>
      <c r="H2569">
        <v>2611530.9147000001</v>
      </c>
    </row>
    <row r="2570" spans="1:8" x14ac:dyDescent="0.25">
      <c r="A2570" s="1">
        <v>45358</v>
      </c>
      <c r="B2570">
        <v>193.0187</v>
      </c>
      <c r="C2570">
        <v>169</v>
      </c>
      <c r="D2570">
        <v>169.15</v>
      </c>
      <c r="E2570">
        <v>170.73</v>
      </c>
      <c r="F2570">
        <v>168.49</v>
      </c>
      <c r="G2570">
        <v>71765061</v>
      </c>
      <c r="H2570">
        <v>2609677.889</v>
      </c>
    </row>
    <row r="2571" spans="1:8" x14ac:dyDescent="0.25">
      <c r="A2571" s="1">
        <v>45359</v>
      </c>
      <c r="B2571">
        <v>194.99449999999999</v>
      </c>
      <c r="C2571">
        <v>170.73</v>
      </c>
      <c r="D2571">
        <v>169</v>
      </c>
      <c r="E2571">
        <v>173.7</v>
      </c>
      <c r="F2571">
        <v>168.94</v>
      </c>
      <c r="G2571">
        <v>76267041</v>
      </c>
      <c r="H2571">
        <v>2636392.3431000002</v>
      </c>
    </row>
    <row r="2572" spans="1:8" x14ac:dyDescent="0.25">
      <c r="A2572" s="1">
        <v>45362</v>
      </c>
      <c r="B2572">
        <v>197.30160000000001</v>
      </c>
      <c r="C2572">
        <v>172.75</v>
      </c>
      <c r="D2572">
        <v>172.94</v>
      </c>
      <c r="E2572">
        <v>174.38</v>
      </c>
      <c r="F2572">
        <v>172.05</v>
      </c>
      <c r="G2572">
        <v>60139473</v>
      </c>
      <c r="H2572">
        <v>2667584.9427999998</v>
      </c>
    </row>
    <row r="2573" spans="1:8" x14ac:dyDescent="0.25">
      <c r="A2573" s="1">
        <v>45363</v>
      </c>
      <c r="B2573">
        <v>197.84979999999999</v>
      </c>
      <c r="C2573">
        <v>173.23</v>
      </c>
      <c r="D2573">
        <v>173.15</v>
      </c>
      <c r="E2573">
        <v>174.03</v>
      </c>
      <c r="F2573">
        <v>171.01</v>
      </c>
      <c r="G2573">
        <v>59825372</v>
      </c>
      <c r="H2573">
        <v>2674997.0455999998</v>
      </c>
    </row>
    <row r="2574" spans="1:8" x14ac:dyDescent="0.25">
      <c r="A2574" s="1">
        <v>45364</v>
      </c>
      <c r="B2574">
        <v>195.45140000000001</v>
      </c>
      <c r="C2574">
        <v>171.13</v>
      </c>
      <c r="D2574">
        <v>172.77</v>
      </c>
      <c r="E2574">
        <v>173.185</v>
      </c>
      <c r="F2574">
        <v>170.76</v>
      </c>
      <c r="G2574">
        <v>52488692</v>
      </c>
      <c r="H2574">
        <v>2642569.0954999998</v>
      </c>
    </row>
    <row r="2575" spans="1:8" x14ac:dyDescent="0.25">
      <c r="A2575" s="1">
        <v>45365</v>
      </c>
      <c r="B2575">
        <v>197.58709999999999</v>
      </c>
      <c r="C2575">
        <v>173</v>
      </c>
      <c r="D2575">
        <v>172.91</v>
      </c>
      <c r="E2575">
        <v>174.30779999999999</v>
      </c>
      <c r="F2575">
        <v>172.05</v>
      </c>
      <c r="G2575">
        <v>72913507</v>
      </c>
      <c r="H2575">
        <v>2671445.4130000002</v>
      </c>
    </row>
    <row r="2576" spans="1:8" x14ac:dyDescent="0.25">
      <c r="A2576" s="1">
        <v>45366</v>
      </c>
      <c r="B2576">
        <v>197.15309999999999</v>
      </c>
      <c r="C2576">
        <v>172.62</v>
      </c>
      <c r="D2576">
        <v>171.17</v>
      </c>
      <c r="E2576">
        <v>172.62</v>
      </c>
      <c r="F2576">
        <v>170.285</v>
      </c>
      <c r="G2576">
        <v>121752699</v>
      </c>
      <c r="H2576">
        <v>2665577.4981999998</v>
      </c>
    </row>
    <row r="2577" spans="1:8" x14ac:dyDescent="0.25">
      <c r="A2577" s="1">
        <v>45369</v>
      </c>
      <c r="B2577">
        <v>198.40950000000001</v>
      </c>
      <c r="C2577">
        <v>173.72</v>
      </c>
      <c r="D2577">
        <v>175.57</v>
      </c>
      <c r="E2577">
        <v>177.71</v>
      </c>
      <c r="F2577">
        <v>173.52</v>
      </c>
      <c r="G2577">
        <v>75604184</v>
      </c>
      <c r="H2577">
        <v>2682563.5673000002</v>
      </c>
    </row>
    <row r="2578" spans="1:8" x14ac:dyDescent="0.25">
      <c r="A2578" s="1">
        <v>45370</v>
      </c>
      <c r="B2578">
        <v>201.10489999999999</v>
      </c>
      <c r="C2578">
        <v>176.08</v>
      </c>
      <c r="D2578">
        <v>174.34</v>
      </c>
      <c r="E2578">
        <v>176.60499999999999</v>
      </c>
      <c r="F2578">
        <v>173.03</v>
      </c>
      <c r="G2578">
        <v>55215244</v>
      </c>
      <c r="H2578">
        <v>2719006.4065</v>
      </c>
    </row>
    <row r="2579" spans="1:8" x14ac:dyDescent="0.25">
      <c r="A2579" s="1">
        <v>45371</v>
      </c>
      <c r="B2579">
        <v>204.06299999999999</v>
      </c>
      <c r="C2579">
        <v>178.67</v>
      </c>
      <c r="D2579">
        <v>175.72</v>
      </c>
      <c r="E2579">
        <v>178.67</v>
      </c>
      <c r="F2579">
        <v>175.09</v>
      </c>
      <c r="G2579">
        <v>53423102</v>
      </c>
      <c r="H2579">
        <v>2759000.8783</v>
      </c>
    </row>
    <row r="2580" spans="1:8" x14ac:dyDescent="0.25">
      <c r="A2580" s="1">
        <v>45372</v>
      </c>
      <c r="B2580">
        <v>195.72550000000001</v>
      </c>
      <c r="C2580">
        <v>171.37</v>
      </c>
      <c r="D2580">
        <v>177.05</v>
      </c>
      <c r="E2580">
        <v>177.49</v>
      </c>
      <c r="F2580">
        <v>170.84</v>
      </c>
      <c r="G2580">
        <v>106181270</v>
      </c>
      <c r="H2580">
        <v>2646275.1469999999</v>
      </c>
    </row>
    <row r="2581" spans="1:8" x14ac:dyDescent="0.25">
      <c r="A2581" s="1">
        <v>45373</v>
      </c>
      <c r="B2581">
        <v>196.76480000000001</v>
      </c>
      <c r="C2581">
        <v>172.28</v>
      </c>
      <c r="D2581">
        <v>171.76</v>
      </c>
      <c r="E2581">
        <v>173.05</v>
      </c>
      <c r="F2581">
        <v>170.06</v>
      </c>
      <c r="G2581">
        <v>71160138</v>
      </c>
      <c r="H2581">
        <v>2660327.2587000001</v>
      </c>
    </row>
    <row r="2582" spans="1:8" x14ac:dyDescent="0.25">
      <c r="A2582" s="1">
        <v>45376</v>
      </c>
      <c r="B2582">
        <v>195.13159999999999</v>
      </c>
      <c r="C2582">
        <v>170.85</v>
      </c>
      <c r="D2582">
        <v>170.565</v>
      </c>
      <c r="E2582">
        <v>171.94</v>
      </c>
      <c r="F2582">
        <v>169.45</v>
      </c>
      <c r="G2582">
        <v>54288328</v>
      </c>
      <c r="H2582">
        <v>2638245.3687999998</v>
      </c>
    </row>
    <row r="2583" spans="1:8" x14ac:dyDescent="0.25">
      <c r="A2583" s="1">
        <v>45377</v>
      </c>
      <c r="B2583">
        <v>193.8296</v>
      </c>
      <c r="C2583">
        <v>169.71</v>
      </c>
      <c r="D2583">
        <v>170</v>
      </c>
      <c r="E2583">
        <v>171.42</v>
      </c>
      <c r="F2583">
        <v>169.58</v>
      </c>
      <c r="G2583">
        <v>57388449</v>
      </c>
      <c r="H2583">
        <v>2620641.6244999999</v>
      </c>
    </row>
    <row r="2584" spans="1:8" x14ac:dyDescent="0.25">
      <c r="A2584" s="1">
        <v>45378</v>
      </c>
      <c r="B2584">
        <v>197.94120000000001</v>
      </c>
      <c r="C2584">
        <v>173.31</v>
      </c>
      <c r="D2584">
        <v>170.41</v>
      </c>
      <c r="E2584">
        <v>173.6</v>
      </c>
      <c r="F2584">
        <v>170.11</v>
      </c>
      <c r="G2584">
        <v>60273265</v>
      </c>
      <c r="H2584">
        <v>2676232.3961</v>
      </c>
    </row>
    <row r="2585" spans="1:8" x14ac:dyDescent="0.25">
      <c r="A2585" s="1">
        <v>45379</v>
      </c>
      <c r="B2585">
        <v>195.8511</v>
      </c>
      <c r="C2585">
        <v>171.48</v>
      </c>
      <c r="D2585">
        <v>171.75</v>
      </c>
      <c r="E2585">
        <v>172.23</v>
      </c>
      <c r="F2585">
        <v>170.51</v>
      </c>
      <c r="G2585">
        <v>65672690</v>
      </c>
      <c r="H2585">
        <v>2647973.7538999999</v>
      </c>
    </row>
    <row r="2586" spans="1:8" x14ac:dyDescent="0.25">
      <c r="A2586" s="1">
        <v>45383</v>
      </c>
      <c r="B2586">
        <v>194.19499999999999</v>
      </c>
      <c r="C2586">
        <v>170.03</v>
      </c>
      <c r="D2586">
        <v>171.19</v>
      </c>
      <c r="E2586">
        <v>171.25</v>
      </c>
      <c r="F2586">
        <v>169.47499999999999</v>
      </c>
      <c r="G2586">
        <v>46240500</v>
      </c>
      <c r="H2586">
        <v>2625583.0263999999</v>
      </c>
    </row>
    <row r="2587" spans="1:8" x14ac:dyDescent="0.25">
      <c r="A2587" s="1">
        <v>45384</v>
      </c>
      <c r="B2587">
        <v>192.83590000000001</v>
      </c>
      <c r="C2587">
        <v>168.84</v>
      </c>
      <c r="D2587">
        <v>169.08</v>
      </c>
      <c r="E2587">
        <v>169.34</v>
      </c>
      <c r="F2587">
        <v>168.2302</v>
      </c>
      <c r="G2587">
        <v>49329481</v>
      </c>
      <c r="H2587">
        <v>2607207.1880000001</v>
      </c>
    </row>
    <row r="2588" spans="1:8" x14ac:dyDescent="0.25">
      <c r="A2588" s="1">
        <v>45385</v>
      </c>
      <c r="B2588">
        <v>193.761</v>
      </c>
      <c r="C2588">
        <v>169.65</v>
      </c>
      <c r="D2588">
        <v>168.79</v>
      </c>
      <c r="E2588">
        <v>170.68</v>
      </c>
      <c r="F2588">
        <v>168.58</v>
      </c>
      <c r="G2588">
        <v>47691715</v>
      </c>
      <c r="H2588">
        <v>2619715.1116999998</v>
      </c>
    </row>
    <row r="2589" spans="1:8" x14ac:dyDescent="0.25">
      <c r="A2589" s="1">
        <v>45386</v>
      </c>
      <c r="B2589">
        <v>192.81309999999999</v>
      </c>
      <c r="C2589">
        <v>168.82</v>
      </c>
      <c r="D2589">
        <v>170.29</v>
      </c>
      <c r="E2589">
        <v>171.92</v>
      </c>
      <c r="F2589">
        <v>168.82</v>
      </c>
      <c r="G2589">
        <v>53704386</v>
      </c>
      <c r="H2589">
        <v>2606898.3503999999</v>
      </c>
    </row>
    <row r="2590" spans="1:8" x14ac:dyDescent="0.25">
      <c r="A2590" s="1">
        <v>45387</v>
      </c>
      <c r="B2590">
        <v>193.68109999999999</v>
      </c>
      <c r="C2590">
        <v>169.58</v>
      </c>
      <c r="D2590">
        <v>169.59</v>
      </c>
      <c r="E2590">
        <v>170.39</v>
      </c>
      <c r="F2590">
        <v>168.95</v>
      </c>
      <c r="G2590">
        <v>42104826</v>
      </c>
      <c r="H2590">
        <v>2618634.1800000002</v>
      </c>
    </row>
    <row r="2591" spans="1:8" x14ac:dyDescent="0.25">
      <c r="A2591" s="1">
        <v>45390</v>
      </c>
      <c r="B2591">
        <v>192.3905</v>
      </c>
      <c r="C2591">
        <v>168.45</v>
      </c>
      <c r="D2591">
        <v>169.03</v>
      </c>
      <c r="E2591">
        <v>169.2</v>
      </c>
      <c r="F2591">
        <v>168.24</v>
      </c>
      <c r="G2591">
        <v>37425513</v>
      </c>
      <c r="H2591">
        <v>2601184.8544000001</v>
      </c>
    </row>
    <row r="2592" spans="1:8" x14ac:dyDescent="0.25">
      <c r="A2592" s="1">
        <v>45391</v>
      </c>
      <c r="B2592">
        <v>193.78389999999999</v>
      </c>
      <c r="C2592">
        <v>169.67</v>
      </c>
      <c r="D2592">
        <v>168.7</v>
      </c>
      <c r="E2592">
        <v>170.08</v>
      </c>
      <c r="F2592">
        <v>168.35</v>
      </c>
      <c r="G2592">
        <v>42451209</v>
      </c>
      <c r="H2592">
        <v>2620023.9493</v>
      </c>
    </row>
    <row r="2593" spans="1:8" x14ac:dyDescent="0.25">
      <c r="A2593" s="1">
        <v>45392</v>
      </c>
      <c r="B2593">
        <v>191.62530000000001</v>
      </c>
      <c r="C2593">
        <v>167.78</v>
      </c>
      <c r="D2593">
        <v>168.8</v>
      </c>
      <c r="E2593">
        <v>169.09</v>
      </c>
      <c r="F2593">
        <v>167.11</v>
      </c>
      <c r="G2593">
        <v>49709336</v>
      </c>
      <c r="H2593">
        <v>2590838.7941999999</v>
      </c>
    </row>
    <row r="2594" spans="1:8" x14ac:dyDescent="0.25">
      <c r="A2594" s="1">
        <v>45393</v>
      </c>
      <c r="B2594">
        <v>199.9171</v>
      </c>
      <c r="C2594">
        <v>175.04</v>
      </c>
      <c r="D2594">
        <v>168.34</v>
      </c>
      <c r="E2594">
        <v>175.46</v>
      </c>
      <c r="F2594">
        <v>168.16</v>
      </c>
      <c r="G2594">
        <v>91070275</v>
      </c>
      <c r="H2594">
        <v>2702946.8502000002</v>
      </c>
    </row>
    <row r="2595" spans="1:8" x14ac:dyDescent="0.25">
      <c r="A2595" s="1">
        <v>45394</v>
      </c>
      <c r="B2595">
        <v>201.64169999999999</v>
      </c>
      <c r="C2595">
        <v>176.55</v>
      </c>
      <c r="D2595">
        <v>174.26</v>
      </c>
      <c r="E2595">
        <v>178.36</v>
      </c>
      <c r="F2595">
        <v>174.21</v>
      </c>
      <c r="G2595">
        <v>101670886</v>
      </c>
      <c r="H2595">
        <v>2726264.0906000002</v>
      </c>
    </row>
    <row r="2596" spans="1:8" x14ac:dyDescent="0.25">
      <c r="A2596" s="1">
        <v>45397</v>
      </c>
      <c r="B2596">
        <v>197.23310000000001</v>
      </c>
      <c r="C2596">
        <v>172.69</v>
      </c>
      <c r="D2596">
        <v>175.36</v>
      </c>
      <c r="E2596">
        <v>176.63</v>
      </c>
      <c r="F2596">
        <v>172.5</v>
      </c>
      <c r="G2596">
        <v>73531773</v>
      </c>
      <c r="H2596">
        <v>2666658.4298999999</v>
      </c>
    </row>
    <row r="2597" spans="1:8" x14ac:dyDescent="0.25">
      <c r="A2597" s="1">
        <v>45398</v>
      </c>
      <c r="B2597">
        <v>193.45269999999999</v>
      </c>
      <c r="C2597">
        <v>169.38</v>
      </c>
      <c r="D2597">
        <v>171.75</v>
      </c>
      <c r="E2597">
        <v>173.76</v>
      </c>
      <c r="F2597">
        <v>168.27</v>
      </c>
      <c r="G2597">
        <v>73711235</v>
      </c>
      <c r="H2597">
        <v>2615545.8037999999</v>
      </c>
    </row>
    <row r="2598" spans="1:8" x14ac:dyDescent="0.25">
      <c r="A2598" s="1">
        <v>45399</v>
      </c>
      <c r="B2598">
        <v>191.87649999999999</v>
      </c>
      <c r="C2598">
        <v>168</v>
      </c>
      <c r="D2598">
        <v>169.61</v>
      </c>
      <c r="E2598">
        <v>170.65</v>
      </c>
      <c r="F2598">
        <v>168</v>
      </c>
      <c r="G2598">
        <v>50901210</v>
      </c>
      <c r="H2598">
        <v>2594236.0079999999</v>
      </c>
    </row>
    <row r="2599" spans="1:8" x14ac:dyDescent="0.25">
      <c r="A2599" s="1">
        <v>45400</v>
      </c>
      <c r="B2599">
        <v>190.7801</v>
      </c>
      <c r="C2599">
        <v>167.04</v>
      </c>
      <c r="D2599">
        <v>168.03</v>
      </c>
      <c r="E2599">
        <v>168.64</v>
      </c>
      <c r="F2599">
        <v>166.55</v>
      </c>
      <c r="G2599">
        <v>43122903</v>
      </c>
      <c r="H2599">
        <v>2579411.8021999998</v>
      </c>
    </row>
    <row r="2600" spans="1:8" x14ac:dyDescent="0.25">
      <c r="A2600" s="1">
        <v>45401</v>
      </c>
      <c r="B2600">
        <v>188.4502</v>
      </c>
      <c r="C2600">
        <v>165</v>
      </c>
      <c r="D2600">
        <v>166.21</v>
      </c>
      <c r="E2600">
        <v>166.4</v>
      </c>
      <c r="F2600">
        <v>164.07499999999999</v>
      </c>
      <c r="G2600">
        <v>68149377</v>
      </c>
      <c r="H2600">
        <v>2547910.3650000002</v>
      </c>
    </row>
    <row r="2601" spans="1:8" x14ac:dyDescent="0.25">
      <c r="A2601" s="1">
        <v>45404</v>
      </c>
      <c r="B2601">
        <v>189.40950000000001</v>
      </c>
      <c r="C2601">
        <v>165.84</v>
      </c>
      <c r="D2601">
        <v>165.51499999999999</v>
      </c>
      <c r="E2601">
        <v>167.26</v>
      </c>
      <c r="F2601">
        <v>164.77</v>
      </c>
      <c r="G2601">
        <v>48116443</v>
      </c>
      <c r="H2601">
        <v>2560881.5449999999</v>
      </c>
    </row>
    <row r="2602" spans="1:8" x14ac:dyDescent="0.25">
      <c r="A2602" s="1">
        <v>45405</v>
      </c>
      <c r="B2602">
        <v>190.62020000000001</v>
      </c>
      <c r="C2602">
        <v>166.9</v>
      </c>
      <c r="D2602">
        <v>165.35</v>
      </c>
      <c r="E2602">
        <v>167.05</v>
      </c>
      <c r="F2602">
        <v>164.92</v>
      </c>
      <c r="G2602">
        <v>49537761</v>
      </c>
      <c r="H2602">
        <v>2577249.9389</v>
      </c>
    </row>
    <row r="2603" spans="1:8" x14ac:dyDescent="0.25">
      <c r="A2603" s="1">
        <v>45406</v>
      </c>
      <c r="B2603">
        <v>193.04150000000001</v>
      </c>
      <c r="C2603">
        <v>169.02</v>
      </c>
      <c r="D2603">
        <v>166.54</v>
      </c>
      <c r="E2603">
        <v>169.3</v>
      </c>
      <c r="F2603">
        <v>166.21</v>
      </c>
      <c r="G2603">
        <v>48251835</v>
      </c>
      <c r="H2603">
        <v>2609986.7266000002</v>
      </c>
    </row>
    <row r="2604" spans="1:8" x14ac:dyDescent="0.25">
      <c r="A2604" s="1">
        <v>45407</v>
      </c>
      <c r="B2604">
        <v>194.0351</v>
      </c>
      <c r="C2604">
        <v>169.89</v>
      </c>
      <c r="D2604">
        <v>169.52500000000001</v>
      </c>
      <c r="E2604">
        <v>170.61</v>
      </c>
      <c r="F2604">
        <v>168.15110000000001</v>
      </c>
      <c r="G2604">
        <v>50558329</v>
      </c>
      <c r="H2604">
        <v>2623421.1631</v>
      </c>
    </row>
    <row r="2605" spans="1:8" x14ac:dyDescent="0.25">
      <c r="A2605" s="1">
        <v>45408</v>
      </c>
      <c r="B2605">
        <v>193.3613</v>
      </c>
      <c r="C2605">
        <v>169.3</v>
      </c>
      <c r="D2605">
        <v>169.88</v>
      </c>
      <c r="E2605">
        <v>171.34</v>
      </c>
      <c r="F2605">
        <v>169.18</v>
      </c>
      <c r="G2605">
        <v>44838354</v>
      </c>
      <c r="H2605">
        <v>2614310.4533000002</v>
      </c>
    </row>
    <row r="2606" spans="1:8" x14ac:dyDescent="0.25">
      <c r="A2606" s="1">
        <v>45411</v>
      </c>
      <c r="B2606">
        <v>198.15819999999999</v>
      </c>
      <c r="C2606">
        <v>173.5</v>
      </c>
      <c r="D2606">
        <v>173.37</v>
      </c>
      <c r="E2606">
        <v>176.03</v>
      </c>
      <c r="F2606">
        <v>173.1</v>
      </c>
      <c r="G2606">
        <v>68169419</v>
      </c>
      <c r="H2606">
        <v>2679166.3535000002</v>
      </c>
    </row>
    <row r="2607" spans="1:8" x14ac:dyDescent="0.25">
      <c r="A2607" s="1">
        <v>45412</v>
      </c>
      <c r="B2607">
        <v>194.5377</v>
      </c>
      <c r="C2607">
        <v>170.33</v>
      </c>
      <c r="D2607">
        <v>173.33</v>
      </c>
      <c r="E2607">
        <v>174.99</v>
      </c>
      <c r="F2607">
        <v>170</v>
      </c>
      <c r="G2607">
        <v>65934776</v>
      </c>
      <c r="H2607">
        <v>2630215.5907000001</v>
      </c>
    </row>
    <row r="2608" spans="1:8" x14ac:dyDescent="0.25">
      <c r="A2608" s="1">
        <v>45413</v>
      </c>
      <c r="B2608">
        <v>193.3613</v>
      </c>
      <c r="C2608">
        <v>169.3</v>
      </c>
      <c r="D2608">
        <v>169.58</v>
      </c>
      <c r="E2608">
        <v>172.70500000000001</v>
      </c>
      <c r="F2608">
        <v>169.11</v>
      </c>
      <c r="G2608">
        <v>50383147</v>
      </c>
      <c r="H2608">
        <v>2614310.4533000002</v>
      </c>
    </row>
    <row r="2609" spans="1:8" x14ac:dyDescent="0.25">
      <c r="A2609" s="1">
        <v>45414</v>
      </c>
      <c r="B2609">
        <v>197.62139999999999</v>
      </c>
      <c r="C2609">
        <v>173.03</v>
      </c>
      <c r="D2609">
        <v>172.51</v>
      </c>
      <c r="E2609">
        <v>173.41499999999999</v>
      </c>
      <c r="F2609">
        <v>170.89</v>
      </c>
      <c r="G2609">
        <v>94214915</v>
      </c>
      <c r="H2609">
        <v>2671908.6694</v>
      </c>
    </row>
    <row r="2610" spans="1:8" x14ac:dyDescent="0.25">
      <c r="A2610" s="1">
        <v>45415</v>
      </c>
      <c r="B2610">
        <v>209.44239999999999</v>
      </c>
      <c r="C2610">
        <v>183.38</v>
      </c>
      <c r="D2610">
        <v>186.64500000000001</v>
      </c>
      <c r="E2610">
        <v>187</v>
      </c>
      <c r="F2610">
        <v>182.66</v>
      </c>
      <c r="G2610">
        <v>163224109</v>
      </c>
      <c r="H2610">
        <v>2811963.9572000001</v>
      </c>
    </row>
    <row r="2611" spans="1:8" x14ac:dyDescent="0.25">
      <c r="A2611" s="1">
        <v>45418</v>
      </c>
      <c r="B2611">
        <v>207.535</v>
      </c>
      <c r="C2611">
        <v>181.71</v>
      </c>
      <c r="D2611">
        <v>182.35400000000001</v>
      </c>
      <c r="E2611">
        <v>184.2</v>
      </c>
      <c r="F2611">
        <v>180.42</v>
      </c>
      <c r="G2611">
        <v>78569667</v>
      </c>
      <c r="H2611">
        <v>2786356.0402000002</v>
      </c>
    </row>
    <row r="2612" spans="1:8" x14ac:dyDescent="0.25">
      <c r="A2612" s="1">
        <v>45419</v>
      </c>
      <c r="B2612">
        <v>208.32310000000001</v>
      </c>
      <c r="C2612">
        <v>182.4</v>
      </c>
      <c r="D2612">
        <v>183.45</v>
      </c>
      <c r="E2612">
        <v>184.9</v>
      </c>
      <c r="F2612">
        <v>181.32</v>
      </c>
      <c r="G2612">
        <v>77305771</v>
      </c>
      <c r="H2612">
        <v>2796936.5567999999</v>
      </c>
    </row>
    <row r="2613" spans="1:8" x14ac:dyDescent="0.25">
      <c r="A2613" s="1">
        <v>45420</v>
      </c>
      <c r="B2613">
        <v>208.7114</v>
      </c>
      <c r="C2613">
        <v>182.74</v>
      </c>
      <c r="D2613">
        <v>182.85</v>
      </c>
      <c r="E2613">
        <v>183.07</v>
      </c>
      <c r="F2613">
        <v>181.45</v>
      </c>
      <c r="G2613">
        <v>45057087</v>
      </c>
      <c r="H2613">
        <v>2802150.1447000001</v>
      </c>
    </row>
    <row r="2614" spans="1:8" x14ac:dyDescent="0.25">
      <c r="A2614" s="1">
        <v>45421</v>
      </c>
      <c r="B2614">
        <v>210.8015</v>
      </c>
      <c r="C2614">
        <v>184.57</v>
      </c>
      <c r="D2614">
        <v>182.56</v>
      </c>
      <c r="E2614">
        <v>184.66</v>
      </c>
      <c r="F2614">
        <v>182.11</v>
      </c>
      <c r="G2614">
        <v>48982972</v>
      </c>
      <c r="H2614">
        <v>2830211.5147000002</v>
      </c>
    </row>
    <row r="2615" spans="1:8" x14ac:dyDescent="0.25">
      <c r="A2615" s="1">
        <v>45422</v>
      </c>
      <c r="B2615">
        <v>209.351</v>
      </c>
      <c r="C2615">
        <v>183.05</v>
      </c>
      <c r="D2615">
        <v>184.9</v>
      </c>
      <c r="E2615">
        <v>185.09</v>
      </c>
      <c r="F2615">
        <v>182.13</v>
      </c>
      <c r="G2615">
        <v>50759496</v>
      </c>
      <c r="H2615">
        <v>2806903.7100999998</v>
      </c>
    </row>
    <row r="2616" spans="1:8" x14ac:dyDescent="0.25">
      <c r="A2616" s="1">
        <v>45425</v>
      </c>
      <c r="B2616">
        <v>213.04509999999999</v>
      </c>
      <c r="C2616">
        <v>186.28</v>
      </c>
      <c r="D2616">
        <v>185.435</v>
      </c>
      <c r="E2616">
        <v>187.1</v>
      </c>
      <c r="F2616">
        <v>184.62</v>
      </c>
      <c r="G2616">
        <v>72044809</v>
      </c>
      <c r="H2616">
        <v>2856432.7949999999</v>
      </c>
    </row>
    <row r="2617" spans="1:8" x14ac:dyDescent="0.25">
      <c r="A2617" s="1">
        <v>45426</v>
      </c>
      <c r="B2617">
        <v>214.3603</v>
      </c>
      <c r="C2617">
        <v>187.43</v>
      </c>
      <c r="D2617">
        <v>187.51</v>
      </c>
      <c r="E2617">
        <v>188.3</v>
      </c>
      <c r="F2617">
        <v>186.29</v>
      </c>
      <c r="G2617">
        <v>52393619</v>
      </c>
      <c r="H2617">
        <v>2874066.9893</v>
      </c>
    </row>
    <row r="2618" spans="1:8" x14ac:dyDescent="0.25">
      <c r="A2618" s="1">
        <v>45427</v>
      </c>
      <c r="B2618">
        <v>216.9794</v>
      </c>
      <c r="C2618">
        <v>189.72</v>
      </c>
      <c r="D2618">
        <v>187.91</v>
      </c>
      <c r="E2618">
        <v>190.65</v>
      </c>
      <c r="F2618">
        <v>187.37</v>
      </c>
      <c r="G2618">
        <v>70399988</v>
      </c>
      <c r="H2618">
        <v>2909182.037</v>
      </c>
    </row>
    <row r="2619" spans="1:8" x14ac:dyDescent="0.25">
      <c r="A2619" s="1">
        <v>45428</v>
      </c>
      <c r="B2619">
        <v>217.11660000000001</v>
      </c>
      <c r="C2619">
        <v>189.84</v>
      </c>
      <c r="D2619">
        <v>190.47</v>
      </c>
      <c r="E2619">
        <v>191.095</v>
      </c>
      <c r="F2619">
        <v>189.6601</v>
      </c>
      <c r="G2619">
        <v>52845230</v>
      </c>
      <c r="H2619">
        <v>2911022.1269</v>
      </c>
    </row>
    <row r="2620" spans="1:8" x14ac:dyDescent="0.25">
      <c r="A2620" s="1">
        <v>45429</v>
      </c>
      <c r="B2620">
        <v>217.15090000000001</v>
      </c>
      <c r="C2620">
        <v>189.87</v>
      </c>
      <c r="D2620">
        <v>189.51</v>
      </c>
      <c r="E2620">
        <v>190.81</v>
      </c>
      <c r="F2620">
        <v>189.18</v>
      </c>
      <c r="G2620">
        <v>41282925</v>
      </c>
      <c r="H2620">
        <v>2911482.1493000002</v>
      </c>
    </row>
    <row r="2621" spans="1:8" x14ac:dyDescent="0.25">
      <c r="A2621" s="1">
        <v>45432</v>
      </c>
      <c r="B2621">
        <v>218.489</v>
      </c>
      <c r="C2621">
        <v>191.04</v>
      </c>
      <c r="D2621">
        <v>189.32499999999999</v>
      </c>
      <c r="E2621">
        <v>191.91990000000001</v>
      </c>
      <c r="F2621">
        <v>189.01</v>
      </c>
      <c r="G2621">
        <v>44361275</v>
      </c>
      <c r="H2621">
        <v>2929423.0252999999</v>
      </c>
    </row>
    <row r="2622" spans="1:8" x14ac:dyDescent="0.25">
      <c r="A2622" s="1">
        <v>45433</v>
      </c>
      <c r="B2622">
        <v>219.9872</v>
      </c>
      <c r="C2622">
        <v>192.35</v>
      </c>
      <c r="D2622">
        <v>191.09</v>
      </c>
      <c r="E2622">
        <v>192.73</v>
      </c>
      <c r="F2622">
        <v>190.92009999999999</v>
      </c>
      <c r="G2622">
        <v>42309401</v>
      </c>
      <c r="H2622">
        <v>2949510.6727</v>
      </c>
    </row>
    <row r="2623" spans="1:8" x14ac:dyDescent="0.25">
      <c r="A2623" s="1">
        <v>45434</v>
      </c>
      <c r="B2623">
        <v>218.3289</v>
      </c>
      <c r="C2623">
        <v>190.9</v>
      </c>
      <c r="D2623">
        <v>192.26499999999999</v>
      </c>
      <c r="E2623">
        <v>192.82310000000001</v>
      </c>
      <c r="F2623">
        <v>190.27</v>
      </c>
      <c r="G2623">
        <v>34648547</v>
      </c>
      <c r="H2623">
        <v>2927276.2538000001</v>
      </c>
    </row>
    <row r="2624" spans="1:8" x14ac:dyDescent="0.25">
      <c r="A2624" s="1">
        <v>45435</v>
      </c>
      <c r="B2624">
        <v>213.7313</v>
      </c>
      <c r="C2624">
        <v>186.88</v>
      </c>
      <c r="D2624">
        <v>190.98</v>
      </c>
      <c r="E2624">
        <v>191</v>
      </c>
      <c r="F2624">
        <v>186.625</v>
      </c>
      <c r="G2624">
        <v>51005924</v>
      </c>
      <c r="H2624">
        <v>2865633.2442000001</v>
      </c>
    </row>
    <row r="2625" spans="1:8" x14ac:dyDescent="0.25">
      <c r="A2625" s="1">
        <v>45436</v>
      </c>
      <c r="B2625">
        <v>217.27670000000001</v>
      </c>
      <c r="C2625">
        <v>189.98</v>
      </c>
      <c r="D2625">
        <v>188.82</v>
      </c>
      <c r="E2625">
        <v>190.58</v>
      </c>
      <c r="F2625">
        <v>188.04040000000001</v>
      </c>
      <c r="G2625">
        <v>36326975</v>
      </c>
      <c r="H2625">
        <v>2913168.8983999998</v>
      </c>
    </row>
    <row r="2626" spans="1:8" x14ac:dyDescent="0.25">
      <c r="A2626" s="1">
        <v>45440</v>
      </c>
      <c r="B2626">
        <v>217.28819999999999</v>
      </c>
      <c r="C2626">
        <v>189.99</v>
      </c>
      <c r="D2626">
        <v>191.51</v>
      </c>
      <c r="E2626">
        <v>193</v>
      </c>
      <c r="F2626">
        <v>189.1</v>
      </c>
      <c r="G2626">
        <v>52280051</v>
      </c>
      <c r="H2626">
        <v>2913322.2392000002</v>
      </c>
    </row>
    <row r="2627" spans="1:8" x14ac:dyDescent="0.25">
      <c r="A2627" s="1">
        <v>45441</v>
      </c>
      <c r="B2627">
        <v>217.63130000000001</v>
      </c>
      <c r="C2627">
        <v>190.29</v>
      </c>
      <c r="D2627">
        <v>189.61</v>
      </c>
      <c r="E2627">
        <v>192.24700000000001</v>
      </c>
      <c r="F2627">
        <v>189.51</v>
      </c>
      <c r="G2627">
        <v>53068016</v>
      </c>
      <c r="H2627">
        <v>2917922.4638</v>
      </c>
    </row>
    <row r="2628" spans="1:8" x14ac:dyDescent="0.25">
      <c r="A2628" s="1">
        <v>45442</v>
      </c>
      <c r="B2628">
        <v>218.7749</v>
      </c>
      <c r="C2628">
        <v>191.29</v>
      </c>
      <c r="D2628">
        <v>190.76</v>
      </c>
      <c r="E2628">
        <v>192.18</v>
      </c>
      <c r="F2628">
        <v>190.63</v>
      </c>
      <c r="G2628">
        <v>49947941</v>
      </c>
      <c r="H2628">
        <v>2933256.5458</v>
      </c>
    </row>
    <row r="2629" spans="1:8" x14ac:dyDescent="0.25">
      <c r="A2629" s="1">
        <v>45443</v>
      </c>
      <c r="B2629">
        <v>219.87289999999999</v>
      </c>
      <c r="C2629">
        <v>192.25</v>
      </c>
      <c r="D2629">
        <v>191.44</v>
      </c>
      <c r="E2629">
        <v>192.57</v>
      </c>
      <c r="F2629">
        <v>189.91</v>
      </c>
      <c r="G2629">
        <v>75158277</v>
      </c>
      <c r="H2629">
        <v>2947977.2645</v>
      </c>
    </row>
    <row r="2630" spans="1:8" x14ac:dyDescent="0.25">
      <c r="A2630" s="1">
        <v>45446</v>
      </c>
      <c r="B2630">
        <v>221.90860000000001</v>
      </c>
      <c r="C2630">
        <v>194.03</v>
      </c>
      <c r="D2630">
        <v>192.9</v>
      </c>
      <c r="E2630">
        <v>194.99</v>
      </c>
      <c r="F2630">
        <v>192.52</v>
      </c>
      <c r="G2630">
        <v>50080539</v>
      </c>
      <c r="H2630">
        <v>2975271.9304999998</v>
      </c>
    </row>
    <row r="2631" spans="1:8" x14ac:dyDescent="0.25">
      <c r="A2631" s="1">
        <v>45447</v>
      </c>
      <c r="B2631">
        <v>222.27459999999999</v>
      </c>
      <c r="C2631">
        <v>194.35</v>
      </c>
      <c r="D2631">
        <v>194.63499999999999</v>
      </c>
      <c r="E2631">
        <v>195.32</v>
      </c>
      <c r="F2631">
        <v>193.0342</v>
      </c>
      <c r="G2631">
        <v>47471445</v>
      </c>
      <c r="H2631">
        <v>2980178.8366999999</v>
      </c>
    </row>
    <row r="2632" spans="1:8" x14ac:dyDescent="0.25">
      <c r="A2632" s="1">
        <v>45448</v>
      </c>
      <c r="B2632">
        <v>224.01300000000001</v>
      </c>
      <c r="C2632">
        <v>195.87</v>
      </c>
      <c r="D2632">
        <v>195.4</v>
      </c>
      <c r="E2632">
        <v>196.9</v>
      </c>
      <c r="F2632">
        <v>194.87</v>
      </c>
      <c r="G2632">
        <v>54156785</v>
      </c>
      <c r="H2632">
        <v>3003486.6412999998</v>
      </c>
    </row>
    <row r="2633" spans="1:8" x14ac:dyDescent="0.25">
      <c r="A2633" s="1">
        <v>45449</v>
      </c>
      <c r="B2633">
        <v>222.42330000000001</v>
      </c>
      <c r="C2633">
        <v>194.48</v>
      </c>
      <c r="D2633">
        <v>195.685</v>
      </c>
      <c r="E2633">
        <v>196.5</v>
      </c>
      <c r="F2633">
        <v>194.17</v>
      </c>
      <c r="G2633">
        <v>41181753</v>
      </c>
      <c r="H2633">
        <v>2982172.2673999998</v>
      </c>
    </row>
    <row r="2634" spans="1:8" x14ac:dyDescent="0.25">
      <c r="A2634" s="1">
        <v>45450</v>
      </c>
      <c r="B2634">
        <v>225.17959999999999</v>
      </c>
      <c r="C2634">
        <v>196.89</v>
      </c>
      <c r="D2634">
        <v>194.65</v>
      </c>
      <c r="E2634">
        <v>196.94</v>
      </c>
      <c r="F2634">
        <v>194.14</v>
      </c>
      <c r="G2634">
        <v>53103912</v>
      </c>
      <c r="H2634">
        <v>3019127.4049999998</v>
      </c>
    </row>
    <row r="2635" spans="1:8" x14ac:dyDescent="0.25">
      <c r="A2635" s="1">
        <v>45453</v>
      </c>
      <c r="B2635">
        <v>220.86789999999999</v>
      </c>
      <c r="C2635">
        <v>193.12</v>
      </c>
      <c r="D2635">
        <v>196.9</v>
      </c>
      <c r="E2635">
        <v>197.3</v>
      </c>
      <c r="F2635">
        <v>192.15</v>
      </c>
      <c r="G2635">
        <v>97262077</v>
      </c>
      <c r="H2635">
        <v>2961317.9158000001</v>
      </c>
    </row>
    <row r="2636" spans="1:8" x14ac:dyDescent="0.25">
      <c r="A2636" s="1">
        <v>45454</v>
      </c>
      <c r="B2636">
        <v>236.91370000000001</v>
      </c>
      <c r="C2636">
        <v>207.15</v>
      </c>
      <c r="D2636">
        <v>193.65</v>
      </c>
      <c r="E2636">
        <v>207.16</v>
      </c>
      <c r="F2636">
        <v>193.63</v>
      </c>
      <c r="G2636">
        <v>172373296</v>
      </c>
      <c r="H2636">
        <v>3176455.0863000001</v>
      </c>
    </row>
    <row r="2637" spans="1:8" x14ac:dyDescent="0.25">
      <c r="A2637" s="1">
        <v>45455</v>
      </c>
      <c r="B2637">
        <v>243.68430000000001</v>
      </c>
      <c r="C2637">
        <v>213.07</v>
      </c>
      <c r="D2637">
        <v>207.37</v>
      </c>
      <c r="E2637">
        <v>220.2</v>
      </c>
      <c r="F2637">
        <v>206.9</v>
      </c>
      <c r="G2637">
        <v>198134293</v>
      </c>
      <c r="H2637">
        <v>3267232.8517</v>
      </c>
    </row>
    <row r="2638" spans="1:8" x14ac:dyDescent="0.25">
      <c r="A2638" s="1">
        <v>45456</v>
      </c>
      <c r="B2638">
        <v>245.0224</v>
      </c>
      <c r="C2638">
        <v>214.24</v>
      </c>
      <c r="D2638">
        <v>214.74</v>
      </c>
      <c r="E2638">
        <v>216.75</v>
      </c>
      <c r="F2638">
        <v>211.6</v>
      </c>
      <c r="G2638">
        <v>97862729</v>
      </c>
      <c r="H2638">
        <v>3285173.7277000002</v>
      </c>
    </row>
    <row r="2639" spans="1:8" x14ac:dyDescent="0.25">
      <c r="A2639" s="1">
        <v>45457</v>
      </c>
      <c r="B2639">
        <v>243.02099999999999</v>
      </c>
      <c r="C2639">
        <v>212.49</v>
      </c>
      <c r="D2639">
        <v>213.85</v>
      </c>
      <c r="E2639">
        <v>215.17</v>
      </c>
      <c r="F2639">
        <v>211.3</v>
      </c>
      <c r="G2639">
        <v>70122748</v>
      </c>
      <c r="H2639">
        <v>3258339.0841999999</v>
      </c>
    </row>
    <row r="2640" spans="1:8" x14ac:dyDescent="0.25">
      <c r="A2640" s="1">
        <v>45460</v>
      </c>
      <c r="B2640">
        <v>247.80160000000001</v>
      </c>
      <c r="C2640">
        <v>216.67</v>
      </c>
      <c r="D2640">
        <v>213.37</v>
      </c>
      <c r="E2640">
        <v>218.95</v>
      </c>
      <c r="F2640">
        <v>212.72</v>
      </c>
      <c r="G2640">
        <v>93728300</v>
      </c>
      <c r="H2640">
        <v>3322435.5469</v>
      </c>
    </row>
    <row r="2641" spans="1:8" x14ac:dyDescent="0.25">
      <c r="A2641" s="1">
        <v>45461</v>
      </c>
      <c r="B2641">
        <v>245.0796</v>
      </c>
      <c r="C2641">
        <v>214.29</v>
      </c>
      <c r="D2641">
        <v>217.59</v>
      </c>
      <c r="E2641">
        <v>218.63</v>
      </c>
      <c r="F2641">
        <v>213</v>
      </c>
      <c r="G2641">
        <v>79943254</v>
      </c>
      <c r="H2641">
        <v>3285940.4317999999</v>
      </c>
    </row>
    <row r="2642" spans="1:8" x14ac:dyDescent="0.25">
      <c r="A2642" s="1">
        <v>45463</v>
      </c>
      <c r="B2642">
        <v>239.8073</v>
      </c>
      <c r="C2642">
        <v>209.68</v>
      </c>
      <c r="D2642">
        <v>213.93</v>
      </c>
      <c r="E2642">
        <v>214.24</v>
      </c>
      <c r="F2642">
        <v>208.85</v>
      </c>
      <c r="G2642">
        <v>86172451</v>
      </c>
      <c r="H2642">
        <v>3215250.3138000001</v>
      </c>
    </row>
    <row r="2643" spans="1:8" x14ac:dyDescent="0.25">
      <c r="A2643" s="1">
        <v>45464</v>
      </c>
      <c r="B2643">
        <v>237.30260000000001</v>
      </c>
      <c r="C2643">
        <v>207.49</v>
      </c>
      <c r="D2643">
        <v>210.39</v>
      </c>
      <c r="E2643">
        <v>211.89</v>
      </c>
      <c r="F2643">
        <v>207.11</v>
      </c>
      <c r="G2643">
        <v>246421353</v>
      </c>
      <c r="H2643">
        <v>3181668.6741999998</v>
      </c>
    </row>
    <row r="2644" spans="1:8" x14ac:dyDescent="0.25">
      <c r="A2644" s="1">
        <v>45467</v>
      </c>
      <c r="B2644">
        <v>238.04599999999999</v>
      </c>
      <c r="C2644">
        <v>208.14</v>
      </c>
      <c r="D2644">
        <v>207.72</v>
      </c>
      <c r="E2644">
        <v>212.7</v>
      </c>
      <c r="F2644">
        <v>206.59</v>
      </c>
      <c r="G2644">
        <v>80727006</v>
      </c>
      <c r="H2644">
        <v>3191635.8275000001</v>
      </c>
    </row>
    <row r="2645" spans="1:8" x14ac:dyDescent="0.25">
      <c r="A2645" s="1">
        <v>45468</v>
      </c>
      <c r="B2645">
        <v>239.1096</v>
      </c>
      <c r="C2645">
        <v>209.07</v>
      </c>
      <c r="D2645">
        <v>209.15</v>
      </c>
      <c r="E2645">
        <v>211.38</v>
      </c>
      <c r="F2645">
        <v>208.61</v>
      </c>
      <c r="G2645">
        <v>56713868</v>
      </c>
      <c r="H2645">
        <v>3205896.5236999998</v>
      </c>
    </row>
    <row r="2646" spans="1:8" x14ac:dyDescent="0.25">
      <c r="A2646" s="1">
        <v>45469</v>
      </c>
      <c r="B2646">
        <v>243.89019999999999</v>
      </c>
      <c r="C2646">
        <v>213.25</v>
      </c>
      <c r="D2646">
        <v>211.5</v>
      </c>
      <c r="E2646">
        <v>214.86</v>
      </c>
      <c r="F2646">
        <v>210.64</v>
      </c>
      <c r="G2646">
        <v>66213186</v>
      </c>
      <c r="H2646">
        <v>3269992.9865000001</v>
      </c>
    </row>
    <row r="2647" spans="1:8" x14ac:dyDescent="0.25">
      <c r="A2647" s="1">
        <v>45470</v>
      </c>
      <c r="B2647">
        <v>244.8623</v>
      </c>
      <c r="C2647">
        <v>214.1</v>
      </c>
      <c r="D2647">
        <v>214.69</v>
      </c>
      <c r="E2647">
        <v>215.73949999999999</v>
      </c>
      <c r="F2647">
        <v>212.35</v>
      </c>
      <c r="G2647">
        <v>49772707</v>
      </c>
      <c r="H2647">
        <v>3283026.9561999999</v>
      </c>
    </row>
    <row r="2648" spans="1:8" x14ac:dyDescent="0.25">
      <c r="A2648" s="1">
        <v>45471</v>
      </c>
      <c r="B2648">
        <v>240.88229999999999</v>
      </c>
      <c r="C2648">
        <v>210.62</v>
      </c>
      <c r="D2648">
        <v>215.77</v>
      </c>
      <c r="E2648">
        <v>216.07</v>
      </c>
      <c r="F2648">
        <v>210.3</v>
      </c>
      <c r="G2648">
        <v>82542718</v>
      </c>
      <c r="H2648">
        <v>3229664.3508000001</v>
      </c>
    </row>
    <row r="2649" spans="1:8" x14ac:dyDescent="0.25">
      <c r="A2649" s="1">
        <v>45474</v>
      </c>
      <c r="B2649">
        <v>247.8931</v>
      </c>
      <c r="C2649">
        <v>216.75</v>
      </c>
      <c r="D2649">
        <v>212.09</v>
      </c>
      <c r="E2649">
        <v>217.51</v>
      </c>
      <c r="F2649">
        <v>211.92</v>
      </c>
      <c r="G2649">
        <v>60402929</v>
      </c>
      <c r="H2649">
        <v>3323662.2735000001</v>
      </c>
    </row>
    <row r="2650" spans="1:8" x14ac:dyDescent="0.25">
      <c r="A2650" s="1">
        <v>45475</v>
      </c>
      <c r="B2650">
        <v>251.9188</v>
      </c>
      <c r="C2650">
        <v>220.27</v>
      </c>
      <c r="D2650">
        <v>216.15</v>
      </c>
      <c r="E2650">
        <v>220.38</v>
      </c>
      <c r="F2650">
        <v>215.1</v>
      </c>
      <c r="G2650">
        <v>58046178</v>
      </c>
      <c r="H2650">
        <v>3377638.2420999999</v>
      </c>
    </row>
    <row r="2651" spans="1:8" x14ac:dyDescent="0.25">
      <c r="A2651" s="1">
        <v>45476</v>
      </c>
      <c r="B2651">
        <v>253.3828</v>
      </c>
      <c r="C2651">
        <v>221.55</v>
      </c>
      <c r="D2651">
        <v>220</v>
      </c>
      <c r="E2651">
        <v>221.55</v>
      </c>
      <c r="F2651">
        <v>219.03</v>
      </c>
      <c r="G2651">
        <v>37369801</v>
      </c>
      <c r="H2651">
        <v>3397265.8670999999</v>
      </c>
    </row>
    <row r="2652" spans="1:8" x14ac:dyDescent="0.25">
      <c r="A2652" s="1">
        <v>45478</v>
      </c>
      <c r="B2652">
        <v>258.86099999999999</v>
      </c>
      <c r="C2652">
        <v>226.34</v>
      </c>
      <c r="D2652">
        <v>221.65</v>
      </c>
      <c r="E2652">
        <v>226.45</v>
      </c>
      <c r="F2652">
        <v>221.65</v>
      </c>
      <c r="G2652">
        <v>60412408</v>
      </c>
      <c r="H2652">
        <v>3470716.1198999998</v>
      </c>
    </row>
    <row r="2653" spans="1:8" x14ac:dyDescent="0.25">
      <c r="A2653" s="1">
        <v>45481</v>
      </c>
      <c r="B2653">
        <v>260.55360000000002</v>
      </c>
      <c r="C2653">
        <v>227.82</v>
      </c>
      <c r="D2653">
        <v>227.09</v>
      </c>
      <c r="E2653">
        <v>227.85</v>
      </c>
      <c r="F2653">
        <v>223.25</v>
      </c>
      <c r="G2653">
        <v>59085861</v>
      </c>
      <c r="H2653">
        <v>3493410.5611999999</v>
      </c>
    </row>
    <row r="2654" spans="1:8" x14ac:dyDescent="0.25">
      <c r="A2654" s="1">
        <v>45482</v>
      </c>
      <c r="B2654">
        <v>261.53719999999998</v>
      </c>
      <c r="C2654">
        <v>228.68</v>
      </c>
      <c r="D2654">
        <v>227.93</v>
      </c>
      <c r="E2654">
        <v>229.4</v>
      </c>
      <c r="F2654">
        <v>226.37209999999999</v>
      </c>
      <c r="G2654">
        <v>48169822</v>
      </c>
      <c r="H2654">
        <v>3506597.8717999998</v>
      </c>
    </row>
    <row r="2655" spans="1:8" x14ac:dyDescent="0.25">
      <c r="A2655" s="1">
        <v>45483</v>
      </c>
      <c r="B2655">
        <v>266.45499999999998</v>
      </c>
      <c r="C2655">
        <v>232.98</v>
      </c>
      <c r="D2655">
        <v>229.3</v>
      </c>
      <c r="E2655">
        <v>233.08</v>
      </c>
      <c r="F2655">
        <v>229.25</v>
      </c>
      <c r="G2655">
        <v>62627687</v>
      </c>
      <c r="H2655">
        <v>3572534.4243999999</v>
      </c>
    </row>
    <row r="2656" spans="1:8" x14ac:dyDescent="0.25">
      <c r="A2656" s="1">
        <v>45484</v>
      </c>
      <c r="B2656">
        <v>260.26769999999999</v>
      </c>
      <c r="C2656">
        <v>227.57</v>
      </c>
      <c r="D2656">
        <v>231.39</v>
      </c>
      <c r="E2656">
        <v>232.39</v>
      </c>
      <c r="F2656">
        <v>225.77</v>
      </c>
      <c r="G2656">
        <v>64710617</v>
      </c>
      <c r="H2656">
        <v>3489577.0406999998</v>
      </c>
    </row>
    <row r="2657" spans="1:8" x14ac:dyDescent="0.25">
      <c r="A2657" s="1">
        <v>45485</v>
      </c>
      <c r="B2657">
        <v>263.66449999999998</v>
      </c>
      <c r="C2657">
        <v>230.54</v>
      </c>
      <c r="D2657">
        <v>228.92</v>
      </c>
      <c r="E2657">
        <v>232.64</v>
      </c>
      <c r="F2657">
        <v>228.68</v>
      </c>
      <c r="G2657">
        <v>53046527</v>
      </c>
      <c r="H2657">
        <v>3535119.2642999999</v>
      </c>
    </row>
    <row r="2658" spans="1:8" x14ac:dyDescent="0.25">
      <c r="A2658" s="1">
        <v>45488</v>
      </c>
      <c r="B2658">
        <v>268.07909999999998</v>
      </c>
      <c r="C2658">
        <v>234.4</v>
      </c>
      <c r="D2658">
        <v>236.48</v>
      </c>
      <c r="E2658">
        <v>237.23</v>
      </c>
      <c r="F2658">
        <v>233.09</v>
      </c>
      <c r="G2658">
        <v>62631252</v>
      </c>
      <c r="H2658">
        <v>3594308.8207999999</v>
      </c>
    </row>
    <row r="2659" spans="1:8" x14ac:dyDescent="0.25">
      <c r="A2659" s="1">
        <v>45489</v>
      </c>
      <c r="B2659">
        <v>268.55939999999998</v>
      </c>
      <c r="C2659">
        <v>234.82</v>
      </c>
      <c r="D2659">
        <v>235</v>
      </c>
      <c r="E2659">
        <v>236.27</v>
      </c>
      <c r="F2659">
        <v>232.33</v>
      </c>
      <c r="G2659">
        <v>43234278</v>
      </c>
      <c r="H2659">
        <v>3600749.1351999999</v>
      </c>
    </row>
    <row r="2660" spans="1:8" x14ac:dyDescent="0.25">
      <c r="A2660" s="1">
        <v>45490</v>
      </c>
      <c r="B2660">
        <v>261.76600000000002</v>
      </c>
      <c r="C2660">
        <v>228.88</v>
      </c>
      <c r="D2660">
        <v>229.45</v>
      </c>
      <c r="E2660">
        <v>231.4599</v>
      </c>
      <c r="F2660">
        <v>226.64</v>
      </c>
      <c r="G2660">
        <v>57345884</v>
      </c>
      <c r="H2660">
        <v>3509664.6882000002</v>
      </c>
    </row>
    <row r="2661" spans="1:8" x14ac:dyDescent="0.25">
      <c r="A2661" s="1">
        <v>45491</v>
      </c>
      <c r="B2661">
        <v>256.39060000000001</v>
      </c>
      <c r="C2661">
        <v>224.18</v>
      </c>
      <c r="D2661">
        <v>230.28</v>
      </c>
      <c r="E2661">
        <v>230.44</v>
      </c>
      <c r="F2661">
        <v>222.27</v>
      </c>
      <c r="G2661">
        <v>66034585</v>
      </c>
      <c r="H2661">
        <v>3437594.5027999999</v>
      </c>
    </row>
    <row r="2662" spans="1:8" x14ac:dyDescent="0.25">
      <c r="A2662" s="1">
        <v>45492</v>
      </c>
      <c r="B2662">
        <v>256.53930000000003</v>
      </c>
      <c r="C2662">
        <v>224.31</v>
      </c>
      <c r="D2662">
        <v>224.82</v>
      </c>
      <c r="E2662">
        <v>226.8</v>
      </c>
      <c r="F2662">
        <v>223.27500000000001</v>
      </c>
      <c r="G2662">
        <v>49151453</v>
      </c>
      <c r="H2662">
        <v>3439587.9334</v>
      </c>
    </row>
    <row r="2663" spans="1:8" x14ac:dyDescent="0.25">
      <c r="A2663" s="1">
        <v>45495</v>
      </c>
      <c r="B2663">
        <v>256.13900000000001</v>
      </c>
      <c r="C2663">
        <v>223.96</v>
      </c>
      <c r="D2663">
        <v>227.01</v>
      </c>
      <c r="E2663">
        <v>227.78</v>
      </c>
      <c r="F2663">
        <v>223.09</v>
      </c>
      <c r="G2663">
        <v>48201835</v>
      </c>
      <c r="H2663">
        <v>3434221.0046999999</v>
      </c>
    </row>
    <row r="2664" spans="1:8" x14ac:dyDescent="0.25">
      <c r="A2664" s="1">
        <v>45496</v>
      </c>
      <c r="B2664">
        <v>257.3399</v>
      </c>
      <c r="C2664">
        <v>225.01</v>
      </c>
      <c r="D2664">
        <v>224.36500000000001</v>
      </c>
      <c r="E2664">
        <v>226.94</v>
      </c>
      <c r="F2664">
        <v>222.68</v>
      </c>
      <c r="G2664">
        <v>39960260</v>
      </c>
      <c r="H2664">
        <v>3450321.7908000001</v>
      </c>
    </row>
    <row r="2665" spans="1:8" x14ac:dyDescent="0.25">
      <c r="A2665" s="1">
        <v>45497</v>
      </c>
      <c r="B2665">
        <v>249.94030000000001</v>
      </c>
      <c r="C2665">
        <v>218.54</v>
      </c>
      <c r="D2665">
        <v>224</v>
      </c>
      <c r="E2665">
        <v>224.8</v>
      </c>
      <c r="F2665">
        <v>217.13</v>
      </c>
      <c r="G2665">
        <v>61777576</v>
      </c>
      <c r="H2665">
        <v>3351110.2803000002</v>
      </c>
    </row>
    <row r="2666" spans="1:8" x14ac:dyDescent="0.25">
      <c r="A2666" s="1">
        <v>45498</v>
      </c>
      <c r="B2666">
        <v>248.73939999999999</v>
      </c>
      <c r="C2666">
        <v>217.49</v>
      </c>
      <c r="D2666">
        <v>218.93</v>
      </c>
      <c r="E2666">
        <v>220.85</v>
      </c>
      <c r="F2666">
        <v>214.62</v>
      </c>
      <c r="G2666">
        <v>51391199</v>
      </c>
      <c r="H2666">
        <v>3335009.4942000001</v>
      </c>
    </row>
    <row r="2667" spans="1:8" x14ac:dyDescent="0.25">
      <c r="A2667" s="1">
        <v>45499</v>
      </c>
      <c r="B2667">
        <v>249.27690000000001</v>
      </c>
      <c r="C2667">
        <v>217.96</v>
      </c>
      <c r="D2667">
        <v>218.7</v>
      </c>
      <c r="E2667">
        <v>219.49</v>
      </c>
      <c r="F2667">
        <v>216.01</v>
      </c>
      <c r="G2667">
        <v>41601345</v>
      </c>
      <c r="H2667">
        <v>3342216.5126999998</v>
      </c>
    </row>
    <row r="2668" spans="1:8" x14ac:dyDescent="0.25">
      <c r="A2668" s="1">
        <v>45502</v>
      </c>
      <c r="B2668">
        <v>249.59719999999999</v>
      </c>
      <c r="C2668">
        <v>218.24</v>
      </c>
      <c r="D2668">
        <v>216.96</v>
      </c>
      <c r="E2668">
        <v>219.3</v>
      </c>
      <c r="F2668">
        <v>215.75</v>
      </c>
      <c r="G2668">
        <v>36311778</v>
      </c>
      <c r="H2668">
        <v>3346510.0556999999</v>
      </c>
    </row>
    <row r="2669" spans="1:8" x14ac:dyDescent="0.25">
      <c r="A2669" s="1">
        <v>45503</v>
      </c>
      <c r="B2669">
        <v>250.23759999999999</v>
      </c>
      <c r="C2669">
        <v>218.8</v>
      </c>
      <c r="D2669">
        <v>219.19</v>
      </c>
      <c r="E2669">
        <v>220.32499999999999</v>
      </c>
      <c r="F2669">
        <v>216.12</v>
      </c>
      <c r="G2669">
        <v>41643840</v>
      </c>
      <c r="H2669">
        <v>3355097.1416000002</v>
      </c>
    </row>
    <row r="2670" spans="1:8" x14ac:dyDescent="0.25">
      <c r="A2670" s="1">
        <v>45504</v>
      </c>
      <c r="B2670">
        <v>253.9889</v>
      </c>
      <c r="C2670">
        <v>222.08</v>
      </c>
      <c r="D2670">
        <v>221.44</v>
      </c>
      <c r="E2670">
        <v>223.82</v>
      </c>
      <c r="F2670">
        <v>220.63</v>
      </c>
      <c r="G2670">
        <v>50036262</v>
      </c>
      <c r="H2670">
        <v>3405392.9306000001</v>
      </c>
    </row>
    <row r="2671" spans="1:8" x14ac:dyDescent="0.25">
      <c r="A2671" s="1">
        <v>45505</v>
      </c>
      <c r="B2671">
        <v>249.73439999999999</v>
      </c>
      <c r="C2671">
        <v>218.36</v>
      </c>
      <c r="D2671">
        <v>224.37</v>
      </c>
      <c r="E2671">
        <v>224.48</v>
      </c>
      <c r="F2671">
        <v>217.02</v>
      </c>
      <c r="G2671">
        <v>62500996</v>
      </c>
      <c r="H2671">
        <v>3348350.1455000001</v>
      </c>
    </row>
    <row r="2672" spans="1:8" x14ac:dyDescent="0.25">
      <c r="A2672" s="1">
        <v>45506</v>
      </c>
      <c r="B2672">
        <v>251.44990000000001</v>
      </c>
      <c r="C2672">
        <v>219.86</v>
      </c>
      <c r="D2672">
        <v>219.15</v>
      </c>
      <c r="E2672">
        <v>225.6</v>
      </c>
      <c r="F2672">
        <v>217.71</v>
      </c>
      <c r="G2672">
        <v>105568560</v>
      </c>
      <c r="H2672">
        <v>3342781.5608000001</v>
      </c>
    </row>
    <row r="2673" spans="1:8" x14ac:dyDescent="0.25">
      <c r="A2673" s="1">
        <v>45509</v>
      </c>
      <c r="B2673">
        <v>239.3383</v>
      </c>
      <c r="C2673">
        <v>209.27</v>
      </c>
      <c r="D2673">
        <v>199.09</v>
      </c>
      <c r="E2673">
        <v>213.5</v>
      </c>
      <c r="F2673">
        <v>196</v>
      </c>
      <c r="G2673">
        <v>119548589</v>
      </c>
      <c r="H2673">
        <v>3181769.75</v>
      </c>
    </row>
    <row r="2674" spans="1:8" x14ac:dyDescent="0.25">
      <c r="A2674" s="1">
        <v>45510</v>
      </c>
      <c r="B2674">
        <v>237.0052</v>
      </c>
      <c r="C2674">
        <v>207.23</v>
      </c>
      <c r="D2674">
        <v>205.3</v>
      </c>
      <c r="E2674">
        <v>209.99</v>
      </c>
      <c r="F2674">
        <v>201.07</v>
      </c>
      <c r="G2674">
        <v>69660488</v>
      </c>
      <c r="H2674">
        <v>3150753.3105000001</v>
      </c>
    </row>
    <row r="2675" spans="1:8" x14ac:dyDescent="0.25">
      <c r="A2675" s="1">
        <v>45511</v>
      </c>
      <c r="B2675">
        <v>239.9674</v>
      </c>
      <c r="C2675">
        <v>209.82</v>
      </c>
      <c r="D2675">
        <v>206.9</v>
      </c>
      <c r="E2675">
        <v>213.64</v>
      </c>
      <c r="F2675">
        <v>206.39</v>
      </c>
      <c r="G2675">
        <v>63516417</v>
      </c>
      <c r="H2675">
        <v>3190132.0252999999</v>
      </c>
    </row>
    <row r="2676" spans="1:8" x14ac:dyDescent="0.25">
      <c r="A2676" s="1">
        <v>45512</v>
      </c>
      <c r="B2676">
        <v>243.9588</v>
      </c>
      <c r="C2676">
        <v>213.31</v>
      </c>
      <c r="D2676">
        <v>213.11</v>
      </c>
      <c r="E2676">
        <v>214.2</v>
      </c>
      <c r="F2676">
        <v>208.83</v>
      </c>
      <c r="G2676">
        <v>47161149</v>
      </c>
      <c r="H2676">
        <v>3243194.4635000001</v>
      </c>
    </row>
    <row r="2677" spans="1:8" x14ac:dyDescent="0.25">
      <c r="A2677" s="1">
        <v>45513</v>
      </c>
      <c r="B2677">
        <v>247.3098</v>
      </c>
      <c r="C2677">
        <v>216.24</v>
      </c>
      <c r="D2677">
        <v>212.1</v>
      </c>
      <c r="E2677">
        <v>216.78</v>
      </c>
      <c r="F2677">
        <v>211.97</v>
      </c>
      <c r="G2677">
        <v>42201646</v>
      </c>
      <c r="H2677">
        <v>3287742.5849000001</v>
      </c>
    </row>
    <row r="2678" spans="1:8" x14ac:dyDescent="0.25">
      <c r="A2678" s="1">
        <v>45516</v>
      </c>
      <c r="B2678">
        <v>249.0711</v>
      </c>
      <c r="C2678">
        <v>217.53</v>
      </c>
      <c r="D2678">
        <v>216.07</v>
      </c>
      <c r="E2678">
        <v>219.50989999999999</v>
      </c>
      <c r="F2678">
        <v>215.6</v>
      </c>
      <c r="G2678">
        <v>38028092</v>
      </c>
      <c r="H2678">
        <v>3307355.9216</v>
      </c>
    </row>
    <row r="2679" spans="1:8" x14ac:dyDescent="0.25">
      <c r="A2679" s="1">
        <v>45517</v>
      </c>
      <c r="B2679">
        <v>253.35339999999999</v>
      </c>
      <c r="C2679">
        <v>221.27</v>
      </c>
      <c r="D2679">
        <v>219.01</v>
      </c>
      <c r="E2679">
        <v>221.89</v>
      </c>
      <c r="F2679">
        <v>219.01</v>
      </c>
      <c r="G2679">
        <v>44155331</v>
      </c>
      <c r="H2679">
        <v>3364219.3939999999</v>
      </c>
    </row>
    <row r="2680" spans="1:8" x14ac:dyDescent="0.25">
      <c r="A2680" s="1">
        <v>45518</v>
      </c>
      <c r="B2680">
        <v>253.86859999999999</v>
      </c>
      <c r="C2680">
        <v>221.72</v>
      </c>
      <c r="D2680">
        <v>220.57</v>
      </c>
      <c r="E2680">
        <v>223.03</v>
      </c>
      <c r="F2680">
        <v>219.7</v>
      </c>
      <c r="G2680">
        <v>41960574</v>
      </c>
      <c r="H2680">
        <v>3371061.2555999998</v>
      </c>
    </row>
    <row r="2681" spans="1:8" x14ac:dyDescent="0.25">
      <c r="A2681" s="1">
        <v>45519</v>
      </c>
      <c r="B2681">
        <v>257.30360000000002</v>
      </c>
      <c r="C2681">
        <v>224.72</v>
      </c>
      <c r="D2681">
        <v>224.6</v>
      </c>
      <c r="E2681">
        <v>225.35</v>
      </c>
      <c r="F2681">
        <v>222.76</v>
      </c>
      <c r="G2681">
        <v>46414013</v>
      </c>
      <c r="H2681">
        <v>3416673.6666000001</v>
      </c>
    </row>
    <row r="2682" spans="1:8" x14ac:dyDescent="0.25">
      <c r="A2682" s="1">
        <v>45520</v>
      </c>
      <c r="B2682">
        <v>258.82650000000001</v>
      </c>
      <c r="C2682">
        <v>226.05</v>
      </c>
      <c r="D2682">
        <v>223.92</v>
      </c>
      <c r="E2682">
        <v>226.8271</v>
      </c>
      <c r="F2682">
        <v>223.65010000000001</v>
      </c>
      <c r="G2682">
        <v>44340240</v>
      </c>
      <c r="H2682">
        <v>3436895.1688999999</v>
      </c>
    </row>
    <row r="2683" spans="1:8" x14ac:dyDescent="0.25">
      <c r="A2683" s="1">
        <v>45523</v>
      </c>
      <c r="B2683">
        <v>258.64330000000001</v>
      </c>
      <c r="C2683">
        <v>225.89</v>
      </c>
      <c r="D2683">
        <v>225.72</v>
      </c>
      <c r="E2683">
        <v>225.99</v>
      </c>
      <c r="F2683">
        <v>223.04</v>
      </c>
      <c r="G2683">
        <v>40687813</v>
      </c>
      <c r="H2683">
        <v>3434462.5068999999</v>
      </c>
    </row>
    <row r="2684" spans="1:8" x14ac:dyDescent="0.25">
      <c r="A2684" s="1">
        <v>45524</v>
      </c>
      <c r="B2684">
        <v>259.35309999999998</v>
      </c>
      <c r="C2684">
        <v>226.51</v>
      </c>
      <c r="D2684">
        <v>225.77</v>
      </c>
      <c r="E2684">
        <v>227.17</v>
      </c>
      <c r="F2684">
        <v>225.45</v>
      </c>
      <c r="G2684">
        <v>30299033</v>
      </c>
      <c r="H2684">
        <v>3443889.0718999999</v>
      </c>
    </row>
    <row r="2685" spans="1:8" x14ac:dyDescent="0.25">
      <c r="A2685" s="1">
        <v>45525</v>
      </c>
      <c r="B2685">
        <v>259.22719999999998</v>
      </c>
      <c r="C2685">
        <v>226.4</v>
      </c>
      <c r="D2685">
        <v>226.52</v>
      </c>
      <c r="E2685">
        <v>227.98</v>
      </c>
      <c r="F2685">
        <v>225.05</v>
      </c>
      <c r="G2685">
        <v>34765480</v>
      </c>
      <c r="H2685">
        <v>3442216.6168</v>
      </c>
    </row>
    <row r="2686" spans="1:8" x14ac:dyDescent="0.25">
      <c r="A2686" s="1">
        <v>45526</v>
      </c>
      <c r="B2686">
        <v>257.08609999999999</v>
      </c>
      <c r="C2686">
        <v>224.53</v>
      </c>
      <c r="D2686">
        <v>227.79</v>
      </c>
      <c r="E2686">
        <v>228.34</v>
      </c>
      <c r="F2686">
        <v>223.9</v>
      </c>
      <c r="G2686">
        <v>43695321</v>
      </c>
      <c r="H2686">
        <v>3413784.8805999998</v>
      </c>
    </row>
    <row r="2687" spans="1:8" x14ac:dyDescent="0.25">
      <c r="A2687" s="1">
        <v>45527</v>
      </c>
      <c r="B2687">
        <v>259.73099999999999</v>
      </c>
      <c r="C2687">
        <v>226.84</v>
      </c>
      <c r="D2687">
        <v>225.65889999999999</v>
      </c>
      <c r="E2687">
        <v>228.22</v>
      </c>
      <c r="F2687">
        <v>224.33</v>
      </c>
      <c r="G2687">
        <v>38677250</v>
      </c>
      <c r="H2687">
        <v>3448906.4371000002</v>
      </c>
    </row>
    <row r="2688" spans="1:8" x14ac:dyDescent="0.25">
      <c r="A2688" s="1">
        <v>45530</v>
      </c>
      <c r="B2688">
        <v>260.12029999999999</v>
      </c>
      <c r="C2688">
        <v>227.18</v>
      </c>
      <c r="D2688">
        <v>226.76</v>
      </c>
      <c r="E2688">
        <v>227.28</v>
      </c>
      <c r="F2688">
        <v>223.8905</v>
      </c>
      <c r="G2688">
        <v>30602208</v>
      </c>
      <c r="H2688">
        <v>3454075.8437000001</v>
      </c>
    </row>
    <row r="2689" spans="1:8" x14ac:dyDescent="0.25">
      <c r="A2689" s="1">
        <v>45531</v>
      </c>
      <c r="B2689">
        <v>261.09350000000001</v>
      </c>
      <c r="C2689">
        <v>228.03</v>
      </c>
      <c r="D2689">
        <v>225.995</v>
      </c>
      <c r="E2689">
        <v>228.85</v>
      </c>
      <c r="F2689">
        <v>224.89</v>
      </c>
      <c r="G2689">
        <v>35934559</v>
      </c>
      <c r="H2689">
        <v>3466999.3601000002</v>
      </c>
    </row>
    <row r="2690" spans="1:8" x14ac:dyDescent="0.25">
      <c r="A2690" s="1">
        <v>45532</v>
      </c>
      <c r="B2690">
        <v>259.33019999999999</v>
      </c>
      <c r="C2690">
        <v>226.49</v>
      </c>
      <c r="D2690">
        <v>227.92</v>
      </c>
      <c r="E2690">
        <v>229.86</v>
      </c>
      <c r="F2690">
        <v>225.68</v>
      </c>
      <c r="G2690">
        <v>38052167</v>
      </c>
      <c r="H2690">
        <v>3443584.9890999999</v>
      </c>
    </row>
    <row r="2691" spans="1:8" x14ac:dyDescent="0.25">
      <c r="A2691" s="1">
        <v>45533</v>
      </c>
      <c r="B2691">
        <v>263.1087</v>
      </c>
      <c r="C2691">
        <v>229.79</v>
      </c>
      <c r="D2691">
        <v>230.1</v>
      </c>
      <c r="E2691">
        <v>232.92</v>
      </c>
      <c r="F2691">
        <v>228.88</v>
      </c>
      <c r="G2691">
        <v>51906297</v>
      </c>
      <c r="H2691">
        <v>3493758.6412</v>
      </c>
    </row>
    <row r="2692" spans="1:8" x14ac:dyDescent="0.25">
      <c r="A2692" s="1">
        <v>45534</v>
      </c>
      <c r="B2692">
        <v>262.20420000000001</v>
      </c>
      <c r="C2692">
        <v>229</v>
      </c>
      <c r="D2692">
        <v>230.19</v>
      </c>
      <c r="E2692">
        <v>230.4</v>
      </c>
      <c r="F2692">
        <v>227.48</v>
      </c>
      <c r="G2692">
        <v>52990770</v>
      </c>
      <c r="H2692">
        <v>3481747.3730000001</v>
      </c>
    </row>
    <row r="2693" spans="1:8" x14ac:dyDescent="0.25">
      <c r="A2693" s="1">
        <v>45538</v>
      </c>
      <c r="B2693">
        <v>255.07089999999999</v>
      </c>
      <c r="C2693">
        <v>222.77</v>
      </c>
      <c r="D2693">
        <v>228.55</v>
      </c>
      <c r="E2693">
        <v>229</v>
      </c>
      <c r="F2693">
        <v>221.17</v>
      </c>
      <c r="G2693">
        <v>50190574</v>
      </c>
      <c r="H2693">
        <v>3387025.5995</v>
      </c>
    </row>
    <row r="2694" spans="1:8" x14ac:dyDescent="0.25">
      <c r="A2694" s="1">
        <v>45539</v>
      </c>
      <c r="B2694">
        <v>252.8725</v>
      </c>
      <c r="C2694">
        <v>220.85</v>
      </c>
      <c r="D2694">
        <v>221.66</v>
      </c>
      <c r="E2694">
        <v>221.78</v>
      </c>
      <c r="F2694">
        <v>217.48</v>
      </c>
      <c r="G2694">
        <v>43840196</v>
      </c>
      <c r="H2694">
        <v>3357833.6565</v>
      </c>
    </row>
    <row r="2695" spans="1:8" x14ac:dyDescent="0.25">
      <c r="A2695" s="1">
        <v>45540</v>
      </c>
      <c r="B2695">
        <v>254.62430000000001</v>
      </c>
      <c r="C2695">
        <v>222.38</v>
      </c>
      <c r="D2695">
        <v>221.625</v>
      </c>
      <c r="E2695">
        <v>225.48</v>
      </c>
      <c r="F2695">
        <v>221.52</v>
      </c>
      <c r="G2695">
        <v>36615398</v>
      </c>
      <c r="H2695">
        <v>3381095.9860999999</v>
      </c>
    </row>
    <row r="2696" spans="1:8" x14ac:dyDescent="0.25">
      <c r="A2696" s="1">
        <v>45541</v>
      </c>
      <c r="B2696">
        <v>252.8381</v>
      </c>
      <c r="C2696">
        <v>220.82</v>
      </c>
      <c r="D2696">
        <v>223.95</v>
      </c>
      <c r="E2696">
        <v>225.24</v>
      </c>
      <c r="F2696">
        <v>219.77</v>
      </c>
      <c r="G2696">
        <v>48423011</v>
      </c>
      <c r="H2696">
        <v>3357377.5323000001</v>
      </c>
    </row>
    <row r="2697" spans="1:8" x14ac:dyDescent="0.25">
      <c r="A2697" s="1">
        <v>45544</v>
      </c>
      <c r="B2697">
        <v>252.94120000000001</v>
      </c>
      <c r="C2697">
        <v>220.91</v>
      </c>
      <c r="D2697">
        <v>220.82</v>
      </c>
      <c r="E2697">
        <v>221.27</v>
      </c>
      <c r="F2697">
        <v>216.71</v>
      </c>
      <c r="G2697">
        <v>67179965</v>
      </c>
      <c r="H2697">
        <v>3358745.9046999998</v>
      </c>
    </row>
    <row r="2698" spans="1:8" x14ac:dyDescent="0.25">
      <c r="A2698" s="1">
        <v>45545</v>
      </c>
      <c r="B2698">
        <v>252.02520000000001</v>
      </c>
      <c r="C2698">
        <v>220.11</v>
      </c>
      <c r="D2698">
        <v>218.92</v>
      </c>
      <c r="E2698">
        <v>221.48</v>
      </c>
      <c r="F2698">
        <v>216.73</v>
      </c>
      <c r="G2698">
        <v>51591033</v>
      </c>
      <c r="H2698">
        <v>3346582.5951</v>
      </c>
    </row>
    <row r="2699" spans="1:8" x14ac:dyDescent="0.25">
      <c r="A2699" s="1">
        <v>45546</v>
      </c>
      <c r="B2699">
        <v>254.94489999999999</v>
      </c>
      <c r="C2699">
        <v>222.66</v>
      </c>
      <c r="D2699">
        <v>221.45500000000001</v>
      </c>
      <c r="E2699">
        <v>223.09</v>
      </c>
      <c r="F2699">
        <v>217.89</v>
      </c>
      <c r="G2699">
        <v>44587072</v>
      </c>
      <c r="H2699">
        <v>3385353.1444000001</v>
      </c>
    </row>
    <row r="2700" spans="1:8" x14ac:dyDescent="0.25">
      <c r="A2700" s="1">
        <v>45547</v>
      </c>
      <c r="B2700">
        <v>255.07089999999999</v>
      </c>
      <c r="C2700">
        <v>222.77</v>
      </c>
      <c r="D2700">
        <v>222.5</v>
      </c>
      <c r="E2700">
        <v>223.55</v>
      </c>
      <c r="F2700">
        <v>219.82</v>
      </c>
      <c r="G2700">
        <v>37498225</v>
      </c>
      <c r="H2700">
        <v>3387025.5995</v>
      </c>
    </row>
    <row r="2701" spans="1:8" x14ac:dyDescent="0.25">
      <c r="A2701" s="1">
        <v>45548</v>
      </c>
      <c r="B2701">
        <v>254.76169999999999</v>
      </c>
      <c r="C2701">
        <v>222.5</v>
      </c>
      <c r="D2701">
        <v>223.58</v>
      </c>
      <c r="E2701">
        <v>224.04</v>
      </c>
      <c r="F2701">
        <v>221.91</v>
      </c>
      <c r="G2701">
        <v>36766619</v>
      </c>
      <c r="H2701">
        <v>3382920.4824999999</v>
      </c>
    </row>
    <row r="2702" spans="1:8" x14ac:dyDescent="0.25">
      <c r="A2702" s="1">
        <v>45551</v>
      </c>
      <c r="B2702">
        <v>247.68559999999999</v>
      </c>
      <c r="C2702">
        <v>216.32</v>
      </c>
      <c r="D2702">
        <v>216.54</v>
      </c>
      <c r="E2702">
        <v>217.22</v>
      </c>
      <c r="F2702">
        <v>213.92</v>
      </c>
      <c r="G2702">
        <v>59357427</v>
      </c>
      <c r="H2702">
        <v>3288958.9158000001</v>
      </c>
    </row>
    <row r="2703" spans="1:8" x14ac:dyDescent="0.25">
      <c r="A2703" s="1">
        <v>45552</v>
      </c>
      <c r="B2703">
        <v>248.22380000000001</v>
      </c>
      <c r="C2703">
        <v>216.79</v>
      </c>
      <c r="D2703">
        <v>215.75</v>
      </c>
      <c r="E2703">
        <v>216.9</v>
      </c>
      <c r="F2703">
        <v>214.5</v>
      </c>
      <c r="G2703">
        <v>45519339</v>
      </c>
      <c r="H2703">
        <v>3296104.8602</v>
      </c>
    </row>
    <row r="2704" spans="1:8" x14ac:dyDescent="0.25">
      <c r="A2704" s="1">
        <v>45553</v>
      </c>
      <c r="B2704">
        <v>252.6893</v>
      </c>
      <c r="C2704">
        <v>220.69</v>
      </c>
      <c r="D2704">
        <v>217.55</v>
      </c>
      <c r="E2704">
        <v>222.71</v>
      </c>
      <c r="F2704">
        <v>217.54</v>
      </c>
      <c r="G2704">
        <v>59894928</v>
      </c>
      <c r="H2704">
        <v>3355400.9945</v>
      </c>
    </row>
    <row r="2705" spans="1:8" x14ac:dyDescent="0.25">
      <c r="A2705" s="1">
        <v>45554</v>
      </c>
      <c r="B2705">
        <v>262.05529999999999</v>
      </c>
      <c r="C2705">
        <v>228.87</v>
      </c>
      <c r="D2705">
        <v>224.99</v>
      </c>
      <c r="E2705">
        <v>229.82</v>
      </c>
      <c r="F2705">
        <v>224.63</v>
      </c>
      <c r="G2705">
        <v>66781315</v>
      </c>
      <c r="H2705">
        <v>3479770.8352000001</v>
      </c>
    </row>
    <row r="2706" spans="1:8" x14ac:dyDescent="0.25">
      <c r="A2706" s="1">
        <v>45555</v>
      </c>
      <c r="B2706">
        <v>261.28820000000002</v>
      </c>
      <c r="C2706">
        <v>228.2</v>
      </c>
      <c r="D2706">
        <v>229.97</v>
      </c>
      <c r="E2706">
        <v>233.09</v>
      </c>
      <c r="F2706">
        <v>227.62</v>
      </c>
      <c r="G2706">
        <v>318679888</v>
      </c>
      <c r="H2706">
        <v>3469584.0633999999</v>
      </c>
    </row>
    <row r="2707" spans="1:8" x14ac:dyDescent="0.25">
      <c r="A2707" s="1">
        <v>45558</v>
      </c>
      <c r="B2707">
        <v>259.3073</v>
      </c>
      <c r="C2707">
        <v>226.47</v>
      </c>
      <c r="D2707">
        <v>227.34</v>
      </c>
      <c r="E2707">
        <v>229.45</v>
      </c>
      <c r="F2707">
        <v>225.81</v>
      </c>
      <c r="G2707">
        <v>54146023</v>
      </c>
      <c r="H2707">
        <v>3443280.9064000002</v>
      </c>
    </row>
    <row r="2708" spans="1:8" x14ac:dyDescent="0.25">
      <c r="A2708" s="1">
        <v>45559</v>
      </c>
      <c r="B2708">
        <v>260.33780000000002</v>
      </c>
      <c r="C2708">
        <v>227.37</v>
      </c>
      <c r="D2708">
        <v>228.64500000000001</v>
      </c>
      <c r="E2708">
        <v>229.35</v>
      </c>
      <c r="F2708">
        <v>225.73</v>
      </c>
      <c r="G2708">
        <v>43556068</v>
      </c>
      <c r="H2708">
        <v>3456964.6296999999</v>
      </c>
    </row>
    <row r="2709" spans="1:8" x14ac:dyDescent="0.25">
      <c r="A2709" s="1">
        <v>45560</v>
      </c>
      <c r="B2709">
        <v>259.19279999999998</v>
      </c>
      <c r="C2709">
        <v>226.37</v>
      </c>
      <c r="D2709">
        <v>224.93</v>
      </c>
      <c r="E2709">
        <v>227.29</v>
      </c>
      <c r="F2709">
        <v>224.02</v>
      </c>
      <c r="G2709">
        <v>42308715</v>
      </c>
      <c r="H2709">
        <v>3441760.4926999998</v>
      </c>
    </row>
    <row r="2710" spans="1:8" x14ac:dyDescent="0.25">
      <c r="A2710" s="1">
        <v>45561</v>
      </c>
      <c r="B2710">
        <v>260.50959999999998</v>
      </c>
      <c r="C2710">
        <v>227.52</v>
      </c>
      <c r="D2710">
        <v>227.3</v>
      </c>
      <c r="E2710">
        <v>228.5</v>
      </c>
      <c r="F2710">
        <v>225.41</v>
      </c>
      <c r="G2710">
        <v>36636707</v>
      </c>
      <c r="H2710">
        <v>3459245.2502000001</v>
      </c>
    </row>
    <row r="2711" spans="1:8" x14ac:dyDescent="0.25">
      <c r="A2711" s="1">
        <v>45562</v>
      </c>
      <c r="B2711">
        <v>260.81869999999998</v>
      </c>
      <c r="C2711">
        <v>227.79</v>
      </c>
      <c r="D2711">
        <v>228.46</v>
      </c>
      <c r="E2711">
        <v>229.52</v>
      </c>
      <c r="F2711">
        <v>227.3</v>
      </c>
      <c r="G2711">
        <v>34025967</v>
      </c>
      <c r="H2711">
        <v>3463350.3672000002</v>
      </c>
    </row>
    <row r="2712" spans="1:8" x14ac:dyDescent="0.25">
      <c r="A2712" s="1">
        <v>45565</v>
      </c>
      <c r="B2712">
        <v>266.7842</v>
      </c>
      <c r="C2712">
        <v>233</v>
      </c>
      <c r="D2712">
        <v>230.04</v>
      </c>
      <c r="E2712">
        <v>233</v>
      </c>
      <c r="F2712">
        <v>229.65</v>
      </c>
      <c r="G2712">
        <v>54793391</v>
      </c>
      <c r="H2712">
        <v>3542563.9210000001</v>
      </c>
    </row>
    <row r="2713" spans="1:8" x14ac:dyDescent="0.25">
      <c r="A2713" s="1">
        <v>45566</v>
      </c>
      <c r="B2713">
        <v>259.00959999999998</v>
      </c>
      <c r="C2713">
        <v>226.21</v>
      </c>
      <c r="D2713">
        <v>229.52</v>
      </c>
      <c r="E2713">
        <v>229.65</v>
      </c>
      <c r="F2713">
        <v>223.74</v>
      </c>
      <c r="G2713">
        <v>63285048</v>
      </c>
      <c r="H2713">
        <v>3439327.8308000001</v>
      </c>
    </row>
    <row r="2714" spans="1:8" x14ac:dyDescent="0.25">
      <c r="A2714" s="1">
        <v>45567</v>
      </c>
      <c r="B2714">
        <v>259.66230000000002</v>
      </c>
      <c r="C2714">
        <v>226.78</v>
      </c>
      <c r="D2714">
        <v>225.89</v>
      </c>
      <c r="E2714">
        <v>227.37</v>
      </c>
      <c r="F2714">
        <v>223.02</v>
      </c>
      <c r="G2714">
        <v>32880605</v>
      </c>
      <c r="H2714">
        <v>3447994.1889</v>
      </c>
    </row>
    <row r="2715" spans="1:8" x14ac:dyDescent="0.25">
      <c r="A2715" s="1">
        <v>45568</v>
      </c>
      <c r="B2715">
        <v>258.39139999999998</v>
      </c>
      <c r="C2715">
        <v>225.67</v>
      </c>
      <c r="D2715">
        <v>225.14</v>
      </c>
      <c r="E2715">
        <v>226.80500000000001</v>
      </c>
      <c r="F2715">
        <v>223.32</v>
      </c>
      <c r="G2715">
        <v>34044158</v>
      </c>
      <c r="H2715">
        <v>3431117.5967999999</v>
      </c>
    </row>
    <row r="2716" spans="1:8" x14ac:dyDescent="0.25">
      <c r="A2716" s="1">
        <v>45569</v>
      </c>
      <c r="B2716">
        <v>259.68520000000001</v>
      </c>
      <c r="C2716">
        <v>226.8</v>
      </c>
      <c r="D2716">
        <v>227.9</v>
      </c>
      <c r="E2716">
        <v>228</v>
      </c>
      <c r="F2716">
        <v>224.13</v>
      </c>
      <c r="G2716">
        <v>37345098</v>
      </c>
      <c r="H2716">
        <v>3448298.2716000001</v>
      </c>
    </row>
    <row r="2717" spans="1:8" x14ac:dyDescent="0.25">
      <c r="A2717" s="1">
        <v>45572</v>
      </c>
      <c r="B2717">
        <v>253.83430000000001</v>
      </c>
      <c r="C2717">
        <v>221.69</v>
      </c>
      <c r="D2717">
        <v>224.5</v>
      </c>
      <c r="E2717">
        <v>225.69</v>
      </c>
      <c r="F2717">
        <v>221.33</v>
      </c>
      <c r="G2717">
        <v>39505354</v>
      </c>
      <c r="H2717">
        <v>3370605.1315000001</v>
      </c>
    </row>
    <row r="2718" spans="1:8" x14ac:dyDescent="0.25">
      <c r="A2718" s="1">
        <v>45573</v>
      </c>
      <c r="B2718">
        <v>258.5059</v>
      </c>
      <c r="C2718">
        <v>225.77</v>
      </c>
      <c r="D2718">
        <v>224.3</v>
      </c>
      <c r="E2718">
        <v>225.98</v>
      </c>
      <c r="F2718">
        <v>223.25</v>
      </c>
      <c r="G2718">
        <v>31855693</v>
      </c>
      <c r="H2718">
        <v>3432638.0104999999</v>
      </c>
    </row>
    <row r="2719" spans="1:8" x14ac:dyDescent="0.25">
      <c r="A2719" s="1">
        <v>45574</v>
      </c>
      <c r="B2719">
        <v>262.82249999999999</v>
      </c>
      <c r="C2719">
        <v>229.54</v>
      </c>
      <c r="D2719">
        <v>225.23</v>
      </c>
      <c r="E2719">
        <v>229.75</v>
      </c>
      <c r="F2719">
        <v>224.83</v>
      </c>
      <c r="G2719">
        <v>33591091</v>
      </c>
      <c r="H2719">
        <v>3489957.6069999998</v>
      </c>
    </row>
    <row r="2720" spans="1:8" x14ac:dyDescent="0.25">
      <c r="A2720" s="1">
        <v>45575</v>
      </c>
      <c r="B2720">
        <v>262.25</v>
      </c>
      <c r="C2720">
        <v>229.04</v>
      </c>
      <c r="D2720">
        <v>227.78</v>
      </c>
      <c r="E2720">
        <v>229.5</v>
      </c>
      <c r="F2720">
        <v>227.17</v>
      </c>
      <c r="G2720">
        <v>28183544</v>
      </c>
      <c r="H2720">
        <v>3482355.5384999998</v>
      </c>
    </row>
    <row r="2721" spans="1:8" x14ac:dyDescent="0.25">
      <c r="A2721" s="1">
        <v>45576</v>
      </c>
      <c r="B2721">
        <v>260.54390000000001</v>
      </c>
      <c r="C2721">
        <v>227.55</v>
      </c>
      <c r="D2721">
        <v>229.3</v>
      </c>
      <c r="E2721">
        <v>229.41</v>
      </c>
      <c r="F2721">
        <v>227.34</v>
      </c>
      <c r="G2721">
        <v>31759188</v>
      </c>
      <c r="H2721">
        <v>3459701.3744000001</v>
      </c>
    </row>
    <row r="2722" spans="1:8" x14ac:dyDescent="0.25">
      <c r="A2722" s="1">
        <v>45579</v>
      </c>
      <c r="B2722">
        <v>264.83769999999998</v>
      </c>
      <c r="C2722">
        <v>231.3</v>
      </c>
      <c r="D2722">
        <v>228.7</v>
      </c>
      <c r="E2722">
        <v>231.73</v>
      </c>
      <c r="F2722">
        <v>228.6</v>
      </c>
      <c r="G2722">
        <v>39882085</v>
      </c>
      <c r="H2722">
        <v>3516716.8881000001</v>
      </c>
    </row>
    <row r="2723" spans="1:8" x14ac:dyDescent="0.25">
      <c r="A2723" s="1">
        <v>45580</v>
      </c>
      <c r="B2723">
        <v>267.75740000000002</v>
      </c>
      <c r="C2723">
        <v>233.85</v>
      </c>
      <c r="D2723">
        <v>233.61</v>
      </c>
      <c r="E2723">
        <v>237.49</v>
      </c>
      <c r="F2723">
        <v>232.37</v>
      </c>
      <c r="G2723">
        <v>64751367</v>
      </c>
      <c r="H2723">
        <v>3555487.4375</v>
      </c>
    </row>
    <row r="2724" spans="1:8" x14ac:dyDescent="0.25">
      <c r="A2724" s="1">
        <v>45581</v>
      </c>
      <c r="B2724">
        <v>265.38729999999998</v>
      </c>
      <c r="C2724">
        <v>231.78</v>
      </c>
      <c r="D2724">
        <v>231.6</v>
      </c>
      <c r="E2724">
        <v>232.12</v>
      </c>
      <c r="F2724">
        <v>229.84</v>
      </c>
      <c r="G2724">
        <v>34082240</v>
      </c>
      <c r="H2724">
        <v>3524014.8739</v>
      </c>
    </row>
    <row r="2725" spans="1:8" x14ac:dyDescent="0.25">
      <c r="A2725" s="1">
        <v>45582</v>
      </c>
      <c r="B2725">
        <v>265.8109</v>
      </c>
      <c r="C2725">
        <v>232.15</v>
      </c>
      <c r="D2725">
        <v>233.43</v>
      </c>
      <c r="E2725">
        <v>233.85</v>
      </c>
      <c r="F2725">
        <v>230.52</v>
      </c>
      <c r="G2725">
        <v>32993810</v>
      </c>
      <c r="H2725">
        <v>3529640.4046</v>
      </c>
    </row>
    <row r="2726" spans="1:8" x14ac:dyDescent="0.25">
      <c r="A2726" s="1">
        <v>45583</v>
      </c>
      <c r="B2726">
        <v>269.07420000000002</v>
      </c>
      <c r="C2726">
        <v>235</v>
      </c>
      <c r="D2726">
        <v>236.18</v>
      </c>
      <c r="E2726">
        <v>236.18</v>
      </c>
      <c r="F2726">
        <v>234.01</v>
      </c>
      <c r="G2726">
        <v>46431472</v>
      </c>
      <c r="H2726">
        <v>3572972.1949999998</v>
      </c>
    </row>
    <row r="2727" spans="1:8" x14ac:dyDescent="0.25">
      <c r="A2727" s="1">
        <v>45586</v>
      </c>
      <c r="B2727">
        <v>270.7688</v>
      </c>
      <c r="C2727">
        <v>236.48</v>
      </c>
      <c r="D2727">
        <v>234.45</v>
      </c>
      <c r="E2727">
        <v>236.85</v>
      </c>
      <c r="F2727">
        <v>234.45</v>
      </c>
      <c r="G2727">
        <v>36254470</v>
      </c>
      <c r="H2727">
        <v>3595474.3177999998</v>
      </c>
    </row>
    <row r="2728" spans="1:8" x14ac:dyDescent="0.25">
      <c r="A2728" s="1">
        <v>45587</v>
      </c>
      <c r="B2728">
        <v>270.05889999999999</v>
      </c>
      <c r="C2728">
        <v>235.86</v>
      </c>
      <c r="D2728">
        <v>233.88499999999999</v>
      </c>
      <c r="E2728">
        <v>236.22</v>
      </c>
      <c r="F2728">
        <v>232.6</v>
      </c>
      <c r="G2728">
        <v>38846578</v>
      </c>
      <c r="H2728">
        <v>3586047.7527999999</v>
      </c>
    </row>
    <row r="2729" spans="1:8" x14ac:dyDescent="0.25">
      <c r="A2729" s="1">
        <v>45588</v>
      </c>
      <c r="B2729">
        <v>264.21940000000001</v>
      </c>
      <c r="C2729">
        <v>230.76</v>
      </c>
      <c r="D2729">
        <v>234.08</v>
      </c>
      <c r="E2729">
        <v>235.14400000000001</v>
      </c>
      <c r="F2729">
        <v>227.76</v>
      </c>
      <c r="G2729">
        <v>52286979</v>
      </c>
      <c r="H2729">
        <v>3508506.6540999999</v>
      </c>
    </row>
    <row r="2730" spans="1:8" x14ac:dyDescent="0.25">
      <c r="A2730" s="1">
        <v>45589</v>
      </c>
      <c r="B2730">
        <v>264.0018</v>
      </c>
      <c r="C2730">
        <v>230.57</v>
      </c>
      <c r="D2730">
        <v>229.98</v>
      </c>
      <c r="E2730">
        <v>230.82</v>
      </c>
      <c r="F2730">
        <v>228.41</v>
      </c>
      <c r="G2730">
        <v>31109503</v>
      </c>
      <c r="H2730">
        <v>3505617.8681000001</v>
      </c>
    </row>
    <row r="2731" spans="1:8" x14ac:dyDescent="0.25">
      <c r="A2731" s="1">
        <v>45590</v>
      </c>
      <c r="B2731">
        <v>264.96359999999999</v>
      </c>
      <c r="C2731">
        <v>231.41</v>
      </c>
      <c r="D2731">
        <v>229.74</v>
      </c>
      <c r="E2731">
        <v>233.22</v>
      </c>
      <c r="F2731">
        <v>229.57</v>
      </c>
      <c r="G2731">
        <v>38802304</v>
      </c>
      <c r="H2731">
        <v>3518389.3432</v>
      </c>
    </row>
    <row r="2732" spans="1:8" x14ac:dyDescent="0.25">
      <c r="A2732" s="1">
        <v>45593</v>
      </c>
      <c r="B2732">
        <v>267.24220000000003</v>
      </c>
      <c r="C2732">
        <v>233.4</v>
      </c>
      <c r="D2732">
        <v>233.32</v>
      </c>
      <c r="E2732">
        <v>234.73</v>
      </c>
      <c r="F2732">
        <v>232.55</v>
      </c>
      <c r="G2732">
        <v>36087134</v>
      </c>
      <c r="H2732">
        <v>3548645.5758000002</v>
      </c>
    </row>
    <row r="2733" spans="1:8" x14ac:dyDescent="0.25">
      <c r="A2733" s="1">
        <v>45594</v>
      </c>
      <c r="B2733">
        <v>267.55130000000003</v>
      </c>
      <c r="C2733">
        <v>233.67</v>
      </c>
      <c r="D2733">
        <v>233.1</v>
      </c>
      <c r="E2733">
        <v>234.32499999999999</v>
      </c>
      <c r="F2733">
        <v>232.32</v>
      </c>
      <c r="G2733">
        <v>35417247</v>
      </c>
      <c r="H2733">
        <v>3552750.6927999998</v>
      </c>
    </row>
    <row r="2734" spans="1:8" x14ac:dyDescent="0.25">
      <c r="A2734" s="1">
        <v>45595</v>
      </c>
      <c r="B2734">
        <v>263.46370000000002</v>
      </c>
      <c r="C2734">
        <v>230.1</v>
      </c>
      <c r="D2734">
        <v>232.61</v>
      </c>
      <c r="E2734">
        <v>233.47</v>
      </c>
      <c r="F2734">
        <v>229.55</v>
      </c>
      <c r="G2734">
        <v>47070907</v>
      </c>
      <c r="H2734">
        <v>3498471.9237000002</v>
      </c>
    </row>
    <row r="2735" spans="1:8" x14ac:dyDescent="0.25">
      <c r="A2735" s="1">
        <v>45596</v>
      </c>
      <c r="B2735">
        <v>258.6662</v>
      </c>
      <c r="C2735">
        <v>225.91</v>
      </c>
      <c r="D2735">
        <v>229.34</v>
      </c>
      <c r="E2735">
        <v>229.83</v>
      </c>
      <c r="F2735">
        <v>225.37</v>
      </c>
      <c r="G2735">
        <v>64370086</v>
      </c>
      <c r="H2735">
        <v>3434766.5896999999</v>
      </c>
    </row>
    <row r="2736" spans="1:8" x14ac:dyDescent="0.25">
      <c r="A2736" s="1">
        <v>45597</v>
      </c>
      <c r="B2736">
        <v>255.2312</v>
      </c>
      <c r="C2736">
        <v>222.91</v>
      </c>
      <c r="D2736">
        <v>220.965</v>
      </c>
      <c r="E2736">
        <v>225.35</v>
      </c>
      <c r="F2736">
        <v>220.27</v>
      </c>
      <c r="G2736">
        <v>65276741</v>
      </c>
      <c r="H2736">
        <v>3369468.1049000002</v>
      </c>
    </row>
    <row r="2737" spans="1:8" x14ac:dyDescent="0.25">
      <c r="A2737" s="1">
        <v>45600</v>
      </c>
      <c r="B2737">
        <v>254.20070000000001</v>
      </c>
      <c r="C2737">
        <v>222.01</v>
      </c>
      <c r="D2737">
        <v>220.99</v>
      </c>
      <c r="E2737">
        <v>222.79</v>
      </c>
      <c r="F2737">
        <v>219.71</v>
      </c>
      <c r="G2737">
        <v>44944468</v>
      </c>
      <c r="H2737">
        <v>3355863.8642000002</v>
      </c>
    </row>
    <row r="2738" spans="1:8" x14ac:dyDescent="0.25">
      <c r="A2738" s="1">
        <v>45601</v>
      </c>
      <c r="B2738">
        <v>255.84950000000001</v>
      </c>
      <c r="C2738">
        <v>223.45</v>
      </c>
      <c r="D2738">
        <v>221.79499999999999</v>
      </c>
      <c r="E2738">
        <v>223.95</v>
      </c>
      <c r="F2738">
        <v>221.14</v>
      </c>
      <c r="G2738">
        <v>28111338</v>
      </c>
      <c r="H2738">
        <v>3377630.6494</v>
      </c>
    </row>
    <row r="2739" spans="1:8" x14ac:dyDescent="0.25">
      <c r="A2739" s="1">
        <v>45602</v>
      </c>
      <c r="B2739">
        <v>255.0136</v>
      </c>
      <c r="C2739">
        <v>222.72</v>
      </c>
      <c r="D2739">
        <v>222.61</v>
      </c>
      <c r="E2739">
        <v>226.065</v>
      </c>
      <c r="F2739">
        <v>221.19</v>
      </c>
      <c r="G2739">
        <v>54561121</v>
      </c>
      <c r="H2739">
        <v>3366596.0986000001</v>
      </c>
    </row>
    <row r="2740" spans="1:8" x14ac:dyDescent="0.25">
      <c r="A2740" s="1">
        <v>45603</v>
      </c>
      <c r="B2740">
        <v>260.46379999999999</v>
      </c>
      <c r="C2740">
        <v>227.48</v>
      </c>
      <c r="D2740">
        <v>224.625</v>
      </c>
      <c r="E2740">
        <v>227.875</v>
      </c>
      <c r="F2740">
        <v>224.57</v>
      </c>
      <c r="G2740">
        <v>42137691</v>
      </c>
      <c r="H2740">
        <v>3438547.4160000002</v>
      </c>
    </row>
    <row r="2741" spans="1:8" x14ac:dyDescent="0.25">
      <c r="A2741" s="1">
        <v>45604</v>
      </c>
      <c r="B2741">
        <v>260.15460000000002</v>
      </c>
      <c r="C2741">
        <v>226.96</v>
      </c>
      <c r="D2741">
        <v>227.17</v>
      </c>
      <c r="E2741">
        <v>228.66</v>
      </c>
      <c r="F2741">
        <v>226.405</v>
      </c>
      <c r="G2741">
        <v>38328824</v>
      </c>
      <c r="H2741">
        <v>3430687.1880999999</v>
      </c>
    </row>
    <row r="2742" spans="1:8" x14ac:dyDescent="0.25">
      <c r="A2742" s="1">
        <v>45607</v>
      </c>
      <c r="B2742">
        <v>257.02539999999999</v>
      </c>
      <c r="C2742">
        <v>224.23</v>
      </c>
      <c r="D2742">
        <v>225</v>
      </c>
      <c r="E2742">
        <v>225.7</v>
      </c>
      <c r="F2742">
        <v>221.5</v>
      </c>
      <c r="G2742">
        <v>42005602</v>
      </c>
      <c r="H2742">
        <v>3389420.9912999999</v>
      </c>
    </row>
    <row r="2743" spans="1:8" x14ac:dyDescent="0.25">
      <c r="A2743" s="1">
        <v>45608</v>
      </c>
      <c r="B2743">
        <v>257.02539999999999</v>
      </c>
      <c r="C2743">
        <v>224.23</v>
      </c>
      <c r="D2743">
        <v>224.55</v>
      </c>
      <c r="E2743">
        <v>225.59</v>
      </c>
      <c r="F2743">
        <v>223.35499999999999</v>
      </c>
      <c r="G2743">
        <v>40398299</v>
      </c>
      <c r="H2743">
        <v>3389420.9912999999</v>
      </c>
    </row>
    <row r="2744" spans="1:8" x14ac:dyDescent="0.25">
      <c r="A2744" s="1">
        <v>45609</v>
      </c>
      <c r="B2744">
        <v>258.0455</v>
      </c>
      <c r="C2744">
        <v>225.12</v>
      </c>
      <c r="D2744">
        <v>224.01</v>
      </c>
      <c r="E2744">
        <v>226.65</v>
      </c>
      <c r="F2744">
        <v>222.76</v>
      </c>
      <c r="G2744">
        <v>48566217</v>
      </c>
      <c r="H2744">
        <v>3402874.0737999999</v>
      </c>
    </row>
    <row r="2745" spans="1:8" x14ac:dyDescent="0.25">
      <c r="A2745" s="1">
        <v>45610</v>
      </c>
      <c r="B2745">
        <v>261.59890000000001</v>
      </c>
      <c r="C2745">
        <v>228.22</v>
      </c>
      <c r="D2745">
        <v>225.02</v>
      </c>
      <c r="E2745">
        <v>228.87</v>
      </c>
      <c r="F2745">
        <v>225</v>
      </c>
      <c r="G2745">
        <v>44923941</v>
      </c>
      <c r="H2745">
        <v>3449733.1250999998</v>
      </c>
    </row>
    <row r="2746" spans="1:8" x14ac:dyDescent="0.25">
      <c r="A2746" s="1">
        <v>45611</v>
      </c>
      <c r="B2746">
        <v>257.90800000000002</v>
      </c>
      <c r="C2746">
        <v>225</v>
      </c>
      <c r="D2746">
        <v>226.4</v>
      </c>
      <c r="E2746">
        <v>226.92</v>
      </c>
      <c r="F2746">
        <v>224.27</v>
      </c>
      <c r="G2746">
        <v>47923696</v>
      </c>
      <c r="H2746">
        <v>3401060.1749999998</v>
      </c>
    </row>
    <row r="2747" spans="1:8" x14ac:dyDescent="0.25">
      <c r="A2747" s="1">
        <v>45614</v>
      </c>
      <c r="B2747">
        <v>261.36970000000002</v>
      </c>
      <c r="C2747">
        <v>228.02</v>
      </c>
      <c r="D2747">
        <v>225.25</v>
      </c>
      <c r="E2747">
        <v>229.74</v>
      </c>
      <c r="F2747">
        <v>225.17</v>
      </c>
      <c r="G2747">
        <v>44686020</v>
      </c>
      <c r="H2747">
        <v>3446709.9605</v>
      </c>
    </row>
    <row r="2748" spans="1:8" x14ac:dyDescent="0.25">
      <c r="A2748" s="1">
        <v>45615</v>
      </c>
      <c r="B2748">
        <v>261.66770000000002</v>
      </c>
      <c r="C2748">
        <v>228.28</v>
      </c>
      <c r="D2748">
        <v>226.98</v>
      </c>
      <c r="E2748">
        <v>230.16</v>
      </c>
      <c r="F2748">
        <v>226.66</v>
      </c>
      <c r="G2748">
        <v>36211774</v>
      </c>
      <c r="H2748">
        <v>3450640.0743999998</v>
      </c>
    </row>
    <row r="2749" spans="1:8" x14ac:dyDescent="0.25">
      <c r="A2749" s="1">
        <v>45616</v>
      </c>
      <c r="B2749">
        <v>262.49299999999999</v>
      </c>
      <c r="C2749">
        <v>229</v>
      </c>
      <c r="D2749">
        <v>228.06</v>
      </c>
      <c r="E2749">
        <v>229.93</v>
      </c>
      <c r="F2749">
        <v>225.89</v>
      </c>
      <c r="G2749">
        <v>35169566</v>
      </c>
      <c r="H2749">
        <v>3461523.4670000002</v>
      </c>
    </row>
    <row r="2750" spans="1:8" x14ac:dyDescent="0.25">
      <c r="A2750" s="1">
        <v>45617</v>
      </c>
      <c r="B2750">
        <v>261.94279999999998</v>
      </c>
      <c r="C2750">
        <v>228.52</v>
      </c>
      <c r="D2750">
        <v>228.88</v>
      </c>
      <c r="E2750">
        <v>230.155</v>
      </c>
      <c r="F2750">
        <v>225.71029999999999</v>
      </c>
      <c r="G2750">
        <v>42108327</v>
      </c>
      <c r="H2750">
        <v>3454267.872</v>
      </c>
    </row>
    <row r="2751" spans="1:8" x14ac:dyDescent="0.25">
      <c r="A2751" s="1">
        <v>45618</v>
      </c>
      <c r="B2751">
        <v>263.49029999999999</v>
      </c>
      <c r="C2751">
        <v>229.87</v>
      </c>
      <c r="D2751">
        <v>228.06</v>
      </c>
      <c r="E2751">
        <v>230.7199</v>
      </c>
      <c r="F2751">
        <v>228.06</v>
      </c>
      <c r="G2751">
        <v>38168252</v>
      </c>
      <c r="H2751">
        <v>3474674.233</v>
      </c>
    </row>
    <row r="2752" spans="1:8" x14ac:dyDescent="0.25">
      <c r="A2752" s="1">
        <v>45621</v>
      </c>
      <c r="B2752">
        <v>266.92899999999997</v>
      </c>
      <c r="C2752">
        <v>232.87</v>
      </c>
      <c r="D2752">
        <v>231.46</v>
      </c>
      <c r="E2752">
        <v>233.245</v>
      </c>
      <c r="F2752">
        <v>229.74</v>
      </c>
      <c r="G2752">
        <v>90152832</v>
      </c>
      <c r="H2752">
        <v>3520021.702</v>
      </c>
    </row>
    <row r="2753" spans="1:8" x14ac:dyDescent="0.25">
      <c r="A2753" s="1">
        <v>45622</v>
      </c>
      <c r="B2753">
        <v>269.4393</v>
      </c>
      <c r="C2753">
        <v>235.06</v>
      </c>
      <c r="D2753">
        <v>233.33</v>
      </c>
      <c r="E2753">
        <v>235.57</v>
      </c>
      <c r="F2753">
        <v>233.33</v>
      </c>
      <c r="G2753">
        <v>45986189</v>
      </c>
      <c r="H2753">
        <v>3553125.3544000001</v>
      </c>
    </row>
    <row r="2754" spans="1:8" x14ac:dyDescent="0.25">
      <c r="A2754" s="1">
        <v>45623</v>
      </c>
      <c r="B2754">
        <v>269.2903</v>
      </c>
      <c r="C2754">
        <v>234.93</v>
      </c>
      <c r="D2754">
        <v>234.465</v>
      </c>
      <c r="E2754">
        <v>235.69</v>
      </c>
      <c r="F2754">
        <v>233.81010000000001</v>
      </c>
      <c r="G2754">
        <v>33498439</v>
      </c>
      <c r="H2754">
        <v>3551160.2974</v>
      </c>
    </row>
    <row r="2755" spans="1:8" x14ac:dyDescent="0.25">
      <c r="A2755" s="1">
        <v>45625</v>
      </c>
      <c r="B2755">
        <v>272.04129999999998</v>
      </c>
      <c r="C2755">
        <v>237.33</v>
      </c>
      <c r="D2755">
        <v>234.80500000000001</v>
      </c>
      <c r="E2755">
        <v>237.81</v>
      </c>
      <c r="F2755">
        <v>233.97</v>
      </c>
      <c r="G2755">
        <v>28481377</v>
      </c>
      <c r="H2755">
        <v>3587438.2725999998</v>
      </c>
    </row>
    <row r="2756" spans="1:8" x14ac:dyDescent="0.25">
      <c r="A2756" s="1">
        <v>45628</v>
      </c>
      <c r="B2756">
        <v>274.63189999999997</v>
      </c>
      <c r="C2756">
        <v>239.59</v>
      </c>
      <c r="D2756">
        <v>237.27</v>
      </c>
      <c r="E2756">
        <v>240.79</v>
      </c>
      <c r="F2756">
        <v>237.16</v>
      </c>
      <c r="G2756">
        <v>48137103</v>
      </c>
      <c r="H2756">
        <v>3621600.0326</v>
      </c>
    </row>
    <row r="2757" spans="1:8" x14ac:dyDescent="0.25">
      <c r="A2757" s="1">
        <v>45629</v>
      </c>
      <c r="B2757">
        <v>278.13940000000002</v>
      </c>
      <c r="C2757">
        <v>242.65</v>
      </c>
      <c r="D2757">
        <v>239.81</v>
      </c>
      <c r="E2757">
        <v>242.76</v>
      </c>
      <c r="F2757">
        <v>238.9</v>
      </c>
      <c r="G2757">
        <v>38861017</v>
      </c>
      <c r="H2757">
        <v>3667854.4509999999</v>
      </c>
    </row>
    <row r="2758" spans="1:8" x14ac:dyDescent="0.25">
      <c r="A2758" s="1">
        <v>45630</v>
      </c>
      <c r="B2758">
        <v>278.5521</v>
      </c>
      <c r="C2758">
        <v>243.01</v>
      </c>
      <c r="D2758">
        <v>242.87</v>
      </c>
      <c r="E2758">
        <v>244.11</v>
      </c>
      <c r="F2758">
        <v>241.25</v>
      </c>
      <c r="G2758">
        <v>44383935</v>
      </c>
      <c r="H2758">
        <v>3673296.1472</v>
      </c>
    </row>
    <row r="2759" spans="1:8" x14ac:dyDescent="0.25">
      <c r="A2759" s="1">
        <v>45631</v>
      </c>
      <c r="B2759">
        <v>278.5865</v>
      </c>
      <c r="C2759">
        <v>243.04</v>
      </c>
      <c r="D2759">
        <v>243.99</v>
      </c>
      <c r="E2759">
        <v>244.54</v>
      </c>
      <c r="F2759">
        <v>242.13</v>
      </c>
      <c r="G2759">
        <v>40033878</v>
      </c>
      <c r="H2759">
        <v>3673749.6219000001</v>
      </c>
    </row>
    <row r="2760" spans="1:8" x14ac:dyDescent="0.25">
      <c r="A2760" s="1">
        <v>45632</v>
      </c>
      <c r="B2760">
        <v>278.35719999999998</v>
      </c>
      <c r="C2760">
        <v>242.84</v>
      </c>
      <c r="D2760">
        <v>242.905</v>
      </c>
      <c r="E2760">
        <v>244.63</v>
      </c>
      <c r="F2760">
        <v>242.08</v>
      </c>
      <c r="G2760">
        <v>36870619</v>
      </c>
      <c r="H2760">
        <v>3670726.4572999999</v>
      </c>
    </row>
    <row r="2761" spans="1:8" x14ac:dyDescent="0.25">
      <c r="A2761" s="1">
        <v>45635</v>
      </c>
      <c r="B2761">
        <v>282.83909999999997</v>
      </c>
      <c r="C2761">
        <v>246.75</v>
      </c>
      <c r="D2761">
        <v>241.83</v>
      </c>
      <c r="E2761">
        <v>247.24</v>
      </c>
      <c r="F2761">
        <v>241.75</v>
      </c>
      <c r="G2761">
        <v>44649232</v>
      </c>
      <c r="H2761">
        <v>3729829.3253000001</v>
      </c>
    </row>
    <row r="2762" spans="1:8" x14ac:dyDescent="0.25">
      <c r="A2762" s="1">
        <v>45636</v>
      </c>
      <c r="B2762">
        <v>284.00830000000002</v>
      </c>
      <c r="C2762">
        <v>247.77</v>
      </c>
      <c r="D2762">
        <v>246.89</v>
      </c>
      <c r="E2762">
        <v>248.21</v>
      </c>
      <c r="F2762">
        <v>245.34</v>
      </c>
      <c r="G2762">
        <v>36914806</v>
      </c>
      <c r="H2762">
        <v>3745247.4646999999</v>
      </c>
    </row>
    <row r="2763" spans="1:8" x14ac:dyDescent="0.25">
      <c r="A2763" s="1">
        <v>45637</v>
      </c>
      <c r="B2763">
        <v>282.54109999999997</v>
      </c>
      <c r="C2763">
        <v>246.49</v>
      </c>
      <c r="D2763">
        <v>247.96</v>
      </c>
      <c r="E2763">
        <v>250.8</v>
      </c>
      <c r="F2763">
        <v>246.26009999999999</v>
      </c>
      <c r="G2763">
        <v>45205814</v>
      </c>
      <c r="H2763">
        <v>3725899.2113000001</v>
      </c>
    </row>
    <row r="2764" spans="1:8" x14ac:dyDescent="0.25">
      <c r="A2764" s="1">
        <v>45638</v>
      </c>
      <c r="B2764">
        <v>284.22609999999997</v>
      </c>
      <c r="C2764">
        <v>247.96</v>
      </c>
      <c r="D2764">
        <v>246.89</v>
      </c>
      <c r="E2764">
        <v>248.74</v>
      </c>
      <c r="F2764">
        <v>245.68</v>
      </c>
      <c r="G2764">
        <v>32777532</v>
      </c>
      <c r="H2764">
        <v>3748119.4711000002</v>
      </c>
    </row>
    <row r="2765" spans="1:8" x14ac:dyDescent="0.25">
      <c r="A2765" s="1">
        <v>45639</v>
      </c>
      <c r="B2765">
        <v>284.42090000000002</v>
      </c>
      <c r="C2765">
        <v>248.13</v>
      </c>
      <c r="D2765">
        <v>247.815</v>
      </c>
      <c r="E2765">
        <v>249.2902</v>
      </c>
      <c r="F2765">
        <v>246.24</v>
      </c>
      <c r="G2765">
        <v>33155290</v>
      </c>
      <c r="H2765">
        <v>3750689.1609999998</v>
      </c>
    </row>
    <row r="2766" spans="1:8" x14ac:dyDescent="0.25">
      <c r="A2766" s="1">
        <v>45642</v>
      </c>
      <c r="B2766">
        <v>287.75650000000002</v>
      </c>
      <c r="C2766">
        <v>251.04</v>
      </c>
      <c r="D2766">
        <v>247.99</v>
      </c>
      <c r="E2766">
        <v>251.38</v>
      </c>
      <c r="F2766">
        <v>247.65</v>
      </c>
      <c r="G2766">
        <v>51694753</v>
      </c>
      <c r="H2766">
        <v>3794676.2058999999</v>
      </c>
    </row>
    <row r="2767" spans="1:8" x14ac:dyDescent="0.25">
      <c r="A2767" s="1">
        <v>45643</v>
      </c>
      <c r="B2767">
        <v>290.55340000000001</v>
      </c>
      <c r="C2767">
        <v>253.48</v>
      </c>
      <c r="D2767">
        <v>250.08</v>
      </c>
      <c r="E2767">
        <v>253.83</v>
      </c>
      <c r="F2767">
        <v>249.78</v>
      </c>
      <c r="G2767">
        <v>51356360</v>
      </c>
      <c r="H2767">
        <v>3831558.8139999998</v>
      </c>
    </row>
    <row r="2768" spans="1:8" x14ac:dyDescent="0.25">
      <c r="A2768" s="1">
        <v>45644</v>
      </c>
      <c r="B2768">
        <v>284.32920000000001</v>
      </c>
      <c r="C2768">
        <v>248.05</v>
      </c>
      <c r="D2768">
        <v>252.16</v>
      </c>
      <c r="E2768">
        <v>254.28</v>
      </c>
      <c r="F2768">
        <v>247.74</v>
      </c>
      <c r="G2768">
        <v>56774101</v>
      </c>
      <c r="H2768">
        <v>3749479.8952000001</v>
      </c>
    </row>
    <row r="2769" spans="1:8" x14ac:dyDescent="0.25">
      <c r="A2769" s="1">
        <v>45645</v>
      </c>
      <c r="B2769">
        <v>286.32369999999997</v>
      </c>
      <c r="C2769">
        <v>249.79</v>
      </c>
      <c r="D2769">
        <v>247.5</v>
      </c>
      <c r="E2769">
        <v>252</v>
      </c>
      <c r="F2769">
        <v>247.0949</v>
      </c>
      <c r="G2769">
        <v>60882264</v>
      </c>
      <c r="H2769">
        <v>3775781.4271999998</v>
      </c>
    </row>
    <row r="2770" spans="1:8" x14ac:dyDescent="0.25">
      <c r="A2770" s="1">
        <v>45646</v>
      </c>
      <c r="B2770">
        <v>291.71109999999999</v>
      </c>
      <c r="C2770">
        <v>254.49</v>
      </c>
      <c r="D2770">
        <v>248.04</v>
      </c>
      <c r="E2770">
        <v>255</v>
      </c>
      <c r="F2770">
        <v>245.69</v>
      </c>
      <c r="G2770">
        <v>147495267</v>
      </c>
      <c r="H2770">
        <v>3846825.7952999999</v>
      </c>
    </row>
    <row r="2771" spans="1:8" x14ac:dyDescent="0.25">
      <c r="A2771" s="1">
        <v>45649</v>
      </c>
      <c r="B2771">
        <v>292.60520000000002</v>
      </c>
      <c r="C2771">
        <v>255.27</v>
      </c>
      <c r="D2771">
        <v>254.77</v>
      </c>
      <c r="E2771">
        <v>255.65</v>
      </c>
      <c r="F2771">
        <v>253.45</v>
      </c>
      <c r="G2771">
        <v>40858774</v>
      </c>
      <c r="H2771">
        <v>3858616.1372000002</v>
      </c>
    </row>
    <row r="2772" spans="1:8" x14ac:dyDescent="0.25">
      <c r="A2772" s="1">
        <v>45650</v>
      </c>
      <c r="B2772">
        <v>295.96370000000002</v>
      </c>
      <c r="C2772">
        <v>258.2</v>
      </c>
      <c r="D2772">
        <v>255.49</v>
      </c>
      <c r="E2772">
        <v>258.20999999999998</v>
      </c>
      <c r="F2772">
        <v>255.29</v>
      </c>
      <c r="G2772">
        <v>23234705</v>
      </c>
      <c r="H2772">
        <v>3902905.4986</v>
      </c>
    </row>
    <row r="2773" spans="1:8" x14ac:dyDescent="0.25">
      <c r="A2773" s="1">
        <v>45652</v>
      </c>
      <c r="B2773">
        <v>296.90370000000001</v>
      </c>
      <c r="C2773">
        <v>259.02</v>
      </c>
      <c r="D2773">
        <v>258.19</v>
      </c>
      <c r="E2773">
        <v>260.10000000000002</v>
      </c>
      <c r="F2773">
        <v>257.63</v>
      </c>
      <c r="G2773">
        <v>27262983</v>
      </c>
      <c r="H2773">
        <v>3915300.4734999998</v>
      </c>
    </row>
    <row r="2774" spans="1:8" x14ac:dyDescent="0.25">
      <c r="A2774" s="1">
        <v>45653</v>
      </c>
      <c r="B2774">
        <v>292.97199999999998</v>
      </c>
      <c r="C2774">
        <v>255.59</v>
      </c>
      <c r="D2774">
        <v>257.83</v>
      </c>
      <c r="E2774">
        <v>258.7</v>
      </c>
      <c r="F2774">
        <v>253.06</v>
      </c>
      <c r="G2774">
        <v>42355321</v>
      </c>
      <c r="H2774">
        <v>3863453.2006000001</v>
      </c>
    </row>
    <row r="2775" spans="1:8" x14ac:dyDescent="0.25">
      <c r="A2775" s="1">
        <v>45656</v>
      </c>
      <c r="B2775">
        <v>289.08620000000002</v>
      </c>
      <c r="C2775">
        <v>252.2</v>
      </c>
      <c r="D2775">
        <v>252.23</v>
      </c>
      <c r="E2775">
        <v>253.5</v>
      </c>
      <c r="F2775">
        <v>250.75</v>
      </c>
      <c r="G2775">
        <v>35557542</v>
      </c>
      <c r="H2775">
        <v>3812210.5606</v>
      </c>
    </row>
    <row r="2776" spans="1:8" x14ac:dyDescent="0.25">
      <c r="A2776" s="1">
        <v>45657</v>
      </c>
      <c r="B2776">
        <v>287.04590000000002</v>
      </c>
      <c r="C2776">
        <v>250.42</v>
      </c>
      <c r="D2776">
        <v>252.44</v>
      </c>
      <c r="E2776">
        <v>253.28</v>
      </c>
      <c r="F2776">
        <v>249.43</v>
      </c>
      <c r="G2776">
        <v>39480718</v>
      </c>
      <c r="H2776">
        <v>3785304.3957000002</v>
      </c>
    </row>
    <row r="2777" spans="1:8" x14ac:dyDescent="0.25">
      <c r="A2777" s="1">
        <v>45659</v>
      </c>
      <c r="B2777">
        <v>279.51490000000001</v>
      </c>
      <c r="C2777">
        <v>243.85</v>
      </c>
      <c r="D2777">
        <v>248.93</v>
      </c>
      <c r="E2777">
        <v>249.1</v>
      </c>
      <c r="F2777">
        <v>241.8201</v>
      </c>
      <c r="G2777">
        <v>55740731</v>
      </c>
      <c r="H2777">
        <v>3685993.4386</v>
      </c>
    </row>
    <row r="2778" spans="1:8" x14ac:dyDescent="0.25">
      <c r="A2778" s="1">
        <v>45660</v>
      </c>
      <c r="B2778">
        <v>278.95330000000001</v>
      </c>
      <c r="C2778">
        <v>243.36</v>
      </c>
      <c r="D2778">
        <v>243.36</v>
      </c>
      <c r="E2778">
        <v>244.18</v>
      </c>
      <c r="F2778">
        <v>241.89</v>
      </c>
      <c r="G2778">
        <v>40244114</v>
      </c>
      <c r="H2778">
        <v>3678586.6853</v>
      </c>
    </row>
    <row r="2779" spans="1:8" x14ac:dyDescent="0.25">
      <c r="A2779" s="1">
        <v>45663</v>
      </c>
      <c r="B2779">
        <v>280.8331</v>
      </c>
      <c r="C2779">
        <v>245</v>
      </c>
      <c r="D2779">
        <v>244.31</v>
      </c>
      <c r="E2779">
        <v>247.33</v>
      </c>
      <c r="F2779">
        <v>243.2</v>
      </c>
      <c r="G2779">
        <v>45045571</v>
      </c>
      <c r="H2779">
        <v>3703376.6349999998</v>
      </c>
    </row>
    <row r="2780" spans="1:8" x14ac:dyDescent="0.25">
      <c r="A2780" s="1">
        <v>45664</v>
      </c>
      <c r="B2780">
        <v>277.63510000000002</v>
      </c>
      <c r="C2780">
        <v>242.21</v>
      </c>
      <c r="D2780">
        <v>242.98</v>
      </c>
      <c r="E2780">
        <v>245.55</v>
      </c>
      <c r="F2780">
        <v>241.35</v>
      </c>
      <c r="G2780">
        <v>40855960</v>
      </c>
      <c r="H2780">
        <v>3661203.4887999999</v>
      </c>
    </row>
    <row r="2781" spans="1:8" x14ac:dyDescent="0.25">
      <c r="A2781" s="1">
        <v>45665</v>
      </c>
      <c r="B2781">
        <v>278.19670000000002</v>
      </c>
      <c r="C2781">
        <v>242.7</v>
      </c>
      <c r="D2781">
        <v>241.92</v>
      </c>
      <c r="E2781">
        <v>243.7123</v>
      </c>
      <c r="F2781">
        <v>240.05</v>
      </c>
      <c r="G2781">
        <v>37628940</v>
      </c>
      <c r="H2781">
        <v>3668610.2420999999</v>
      </c>
    </row>
    <row r="2782" spans="1:8" x14ac:dyDescent="0.25">
      <c r="A2782" s="1">
        <v>45667</v>
      </c>
      <c r="B2782">
        <v>271.49110000000002</v>
      </c>
      <c r="C2782">
        <v>236.85</v>
      </c>
      <c r="D2782">
        <v>240.01</v>
      </c>
      <c r="E2782">
        <v>240.16</v>
      </c>
      <c r="F2782">
        <v>233</v>
      </c>
      <c r="G2782">
        <v>61710856</v>
      </c>
      <c r="H2782">
        <v>3580182.6776000001</v>
      </c>
    </row>
    <row r="2783" spans="1:8" x14ac:dyDescent="0.25">
      <c r="A2783" s="1">
        <v>45670</v>
      </c>
      <c r="B2783">
        <v>268.68279999999999</v>
      </c>
      <c r="C2783">
        <v>234.4</v>
      </c>
      <c r="D2783">
        <v>233.53</v>
      </c>
      <c r="E2783">
        <v>234.67</v>
      </c>
      <c r="F2783">
        <v>229.72</v>
      </c>
      <c r="G2783">
        <v>49630725</v>
      </c>
      <c r="H2783">
        <v>3524877.6655999999</v>
      </c>
    </row>
    <row r="2784" spans="1:8" x14ac:dyDescent="0.25">
      <c r="A2784" s="1">
        <v>45671</v>
      </c>
      <c r="B2784">
        <v>267.399</v>
      </c>
      <c r="C2784">
        <v>233.28</v>
      </c>
      <c r="D2784">
        <v>234.75</v>
      </c>
      <c r="E2784">
        <v>236.12</v>
      </c>
      <c r="F2784">
        <v>232.47200000000001</v>
      </c>
      <c r="G2784">
        <v>39435294</v>
      </c>
      <c r="H2784">
        <v>3508035.2467</v>
      </c>
    </row>
    <row r="2785" spans="1:8" x14ac:dyDescent="0.25">
      <c r="A2785" s="1">
        <v>45672</v>
      </c>
      <c r="B2785">
        <v>272.66030000000001</v>
      </c>
      <c r="C2785">
        <v>237.87</v>
      </c>
      <c r="D2785">
        <v>234.63499999999999</v>
      </c>
      <c r="E2785">
        <v>238.96</v>
      </c>
      <c r="F2785">
        <v>234.43</v>
      </c>
      <c r="G2785">
        <v>39831969</v>
      </c>
      <c r="H2785">
        <v>3577059.0883999998</v>
      </c>
    </row>
    <row r="2786" spans="1:8" x14ac:dyDescent="0.25">
      <c r="A2786" s="1">
        <v>45673</v>
      </c>
      <c r="B2786">
        <v>261.64479999999998</v>
      </c>
      <c r="C2786">
        <v>228.26</v>
      </c>
      <c r="D2786">
        <v>237.35</v>
      </c>
      <c r="E2786">
        <v>238.01</v>
      </c>
      <c r="F2786">
        <v>228.03</v>
      </c>
      <c r="G2786">
        <v>71759052</v>
      </c>
      <c r="H2786">
        <v>3432545.1192000001</v>
      </c>
    </row>
    <row r="2787" spans="1:8" x14ac:dyDescent="0.25">
      <c r="A2787" s="1">
        <v>45674</v>
      </c>
      <c r="B2787">
        <v>263.61630000000002</v>
      </c>
      <c r="C2787">
        <v>229.98</v>
      </c>
      <c r="D2787">
        <v>232.11500000000001</v>
      </c>
      <c r="E2787">
        <v>232.29</v>
      </c>
      <c r="F2787">
        <v>228.48</v>
      </c>
      <c r="G2787">
        <v>68488301</v>
      </c>
      <c r="H2787">
        <v>3458410.2625000002</v>
      </c>
    </row>
    <row r="2788" spans="1:8" x14ac:dyDescent="0.25">
      <c r="A2788" s="1">
        <v>45678</v>
      </c>
      <c r="B2788">
        <v>255.2028</v>
      </c>
      <c r="C2788">
        <v>222.64</v>
      </c>
      <c r="D2788">
        <v>224</v>
      </c>
      <c r="E2788">
        <v>224.42</v>
      </c>
      <c r="F2788">
        <v>219.38</v>
      </c>
      <c r="G2788">
        <v>98070429</v>
      </c>
      <c r="H2788">
        <v>3348032.2673999998</v>
      </c>
    </row>
    <row r="2789" spans="1:8" x14ac:dyDescent="0.25">
      <c r="A2789" s="1">
        <v>45679</v>
      </c>
      <c r="B2789">
        <v>256.56689999999998</v>
      </c>
      <c r="C2789">
        <v>223.83</v>
      </c>
      <c r="D2789">
        <v>219.79</v>
      </c>
      <c r="E2789">
        <v>224.12</v>
      </c>
      <c r="F2789">
        <v>219.79</v>
      </c>
      <c r="G2789">
        <v>64126500</v>
      </c>
      <c r="H2789">
        <v>3365927.3374000001</v>
      </c>
    </row>
    <row r="2790" spans="1:8" x14ac:dyDescent="0.25">
      <c r="A2790" s="1">
        <v>45680</v>
      </c>
      <c r="B2790">
        <v>256.37200000000001</v>
      </c>
      <c r="C2790">
        <v>223.66</v>
      </c>
      <c r="D2790">
        <v>224.74</v>
      </c>
      <c r="E2790">
        <v>227.03</v>
      </c>
      <c r="F2790">
        <v>222.3</v>
      </c>
      <c r="G2790">
        <v>60234760</v>
      </c>
      <c r="H2790">
        <v>3363370.8988000001</v>
      </c>
    </row>
    <row r="2791" spans="1:8" x14ac:dyDescent="0.25">
      <c r="A2791" s="1">
        <v>45681</v>
      </c>
      <c r="B2791">
        <v>255.36330000000001</v>
      </c>
      <c r="C2791">
        <v>222.78</v>
      </c>
      <c r="D2791">
        <v>224.78</v>
      </c>
      <c r="E2791">
        <v>225.63</v>
      </c>
      <c r="F2791">
        <v>221.41</v>
      </c>
      <c r="G2791">
        <v>54697907</v>
      </c>
      <c r="H2791">
        <v>3350137.5696999999</v>
      </c>
    </row>
    <row r="2792" spans="1:8" x14ac:dyDescent="0.25">
      <c r="A2792" s="1">
        <v>45684</v>
      </c>
      <c r="B2792">
        <v>263.47879999999998</v>
      </c>
      <c r="C2792">
        <v>229.86</v>
      </c>
      <c r="D2792">
        <v>224.02</v>
      </c>
      <c r="E2792">
        <v>232.15</v>
      </c>
      <c r="F2792">
        <v>223.98</v>
      </c>
      <c r="G2792">
        <v>94863418</v>
      </c>
      <c r="H2792">
        <v>3456605.7176000001</v>
      </c>
    </row>
    <row r="2793" spans="1:8" x14ac:dyDescent="0.25">
      <c r="A2793" s="1">
        <v>45685</v>
      </c>
      <c r="B2793">
        <v>273.10739999999998</v>
      </c>
      <c r="C2793">
        <v>238.26</v>
      </c>
      <c r="D2793">
        <v>230.85</v>
      </c>
      <c r="E2793">
        <v>240.19</v>
      </c>
      <c r="F2793">
        <v>230.81</v>
      </c>
      <c r="G2793">
        <v>75707569</v>
      </c>
      <c r="H2793">
        <v>3582923.8591999998</v>
      </c>
    </row>
    <row r="2794" spans="1:8" x14ac:dyDescent="0.25">
      <c r="A2794" s="1">
        <v>45686</v>
      </c>
      <c r="B2794">
        <v>274.3682</v>
      </c>
      <c r="C2794">
        <v>239.36</v>
      </c>
      <c r="D2794">
        <v>234.12</v>
      </c>
      <c r="E2794">
        <v>239.85499999999999</v>
      </c>
      <c r="F2794">
        <v>234.01</v>
      </c>
      <c r="G2794">
        <v>45486100</v>
      </c>
      <c r="H2794">
        <v>3599465.5205999999</v>
      </c>
    </row>
    <row r="2795" spans="1:8" x14ac:dyDescent="0.25">
      <c r="A2795" s="1">
        <v>45687</v>
      </c>
      <c r="B2795">
        <v>272.33940000000001</v>
      </c>
      <c r="C2795">
        <v>237.59</v>
      </c>
      <c r="D2795">
        <v>238.66499999999999</v>
      </c>
      <c r="E2795">
        <v>240.79</v>
      </c>
      <c r="F2795">
        <v>237.21</v>
      </c>
      <c r="G2795">
        <v>55658279</v>
      </c>
      <c r="H2795">
        <v>3572848.4837000002</v>
      </c>
    </row>
    <row r="2796" spans="1:8" x14ac:dyDescent="0.25">
      <c r="A2796" s="1">
        <v>45688</v>
      </c>
      <c r="B2796">
        <v>270.51679999999999</v>
      </c>
      <c r="C2796">
        <v>236</v>
      </c>
      <c r="D2796">
        <v>247.19</v>
      </c>
      <c r="E2796">
        <v>247.19</v>
      </c>
      <c r="F2796">
        <v>233.44</v>
      </c>
      <c r="G2796">
        <v>101075128</v>
      </c>
      <c r="H2796">
        <v>3545209.2280000001</v>
      </c>
    </row>
    <row r="2797" spans="1:8" x14ac:dyDescent="0.25">
      <c r="A2797" s="1">
        <v>45691</v>
      </c>
      <c r="B2797">
        <v>261.35820000000001</v>
      </c>
      <c r="C2797">
        <v>228.01</v>
      </c>
      <c r="D2797">
        <v>229.99</v>
      </c>
      <c r="E2797">
        <v>231.83</v>
      </c>
      <c r="F2797">
        <v>225.7</v>
      </c>
      <c r="G2797">
        <v>73063301</v>
      </c>
      <c r="H2797">
        <v>3425182.8646999998</v>
      </c>
    </row>
    <row r="2798" spans="1:8" x14ac:dyDescent="0.25">
      <c r="A2798" s="1">
        <v>45692</v>
      </c>
      <c r="B2798">
        <v>266.84879999999998</v>
      </c>
      <c r="C2798">
        <v>232.8</v>
      </c>
      <c r="D2798">
        <v>227.25</v>
      </c>
      <c r="E2798">
        <v>233.13</v>
      </c>
      <c r="F2798">
        <v>226.65</v>
      </c>
      <c r="G2798">
        <v>45067301</v>
      </c>
      <c r="H2798">
        <v>3497138.5943999998</v>
      </c>
    </row>
    <row r="2799" spans="1:8" x14ac:dyDescent="0.25">
      <c r="A2799" s="1">
        <v>45693</v>
      </c>
      <c r="B2799">
        <v>266.47050000000002</v>
      </c>
      <c r="C2799">
        <v>232.47</v>
      </c>
      <c r="D2799">
        <v>228.53</v>
      </c>
      <c r="E2799">
        <v>232.67</v>
      </c>
      <c r="F2799">
        <v>228.27</v>
      </c>
      <c r="G2799">
        <v>39664989</v>
      </c>
      <c r="H2799">
        <v>3492181.3103</v>
      </c>
    </row>
    <row r="2800" spans="1:8" x14ac:dyDescent="0.25">
      <c r="A2800" s="1">
        <v>45694</v>
      </c>
      <c r="B2800">
        <v>267.33019999999999</v>
      </c>
      <c r="C2800">
        <v>233.22</v>
      </c>
      <c r="D2800">
        <v>231.285</v>
      </c>
      <c r="E2800">
        <v>233.8</v>
      </c>
      <c r="F2800">
        <v>230.42500000000001</v>
      </c>
      <c r="G2800">
        <v>29925349</v>
      </c>
      <c r="H2800">
        <v>3503447.8651000001</v>
      </c>
    </row>
    <row r="2801" spans="1:8" x14ac:dyDescent="0.25">
      <c r="A2801" s="1">
        <v>45695</v>
      </c>
      <c r="B2801">
        <v>260.92259999999999</v>
      </c>
      <c r="C2801">
        <v>227.63</v>
      </c>
      <c r="D2801">
        <v>232.6</v>
      </c>
      <c r="E2801">
        <v>234</v>
      </c>
      <c r="F2801">
        <v>227.26</v>
      </c>
      <c r="G2801">
        <v>39707224</v>
      </c>
      <c r="H2801">
        <v>3419474.477</v>
      </c>
    </row>
    <row r="2802" spans="1:8" x14ac:dyDescent="0.25">
      <c r="A2802" s="1">
        <v>45698</v>
      </c>
      <c r="B2802">
        <v>261.2321</v>
      </c>
      <c r="C2802">
        <v>227.65</v>
      </c>
      <c r="D2802">
        <v>229.57</v>
      </c>
      <c r="E2802">
        <v>230.58500000000001</v>
      </c>
      <c r="F2802">
        <v>227.2</v>
      </c>
      <c r="G2802">
        <v>33115645</v>
      </c>
      <c r="H2802">
        <v>3419774.9185000001</v>
      </c>
    </row>
    <row r="2803" spans="1:8" x14ac:dyDescent="0.25">
      <c r="A2803" s="1">
        <v>45699</v>
      </c>
      <c r="B2803">
        <v>266.93529999999998</v>
      </c>
      <c r="C2803">
        <v>232.62</v>
      </c>
      <c r="D2803">
        <v>228.2</v>
      </c>
      <c r="E2803">
        <v>235.23</v>
      </c>
      <c r="F2803">
        <v>228.13</v>
      </c>
      <c r="G2803">
        <v>53718362</v>
      </c>
      <c r="H2803">
        <v>3494434.6213000002</v>
      </c>
    </row>
    <row r="2804" spans="1:8" x14ac:dyDescent="0.25">
      <c r="A2804" s="1">
        <v>45700</v>
      </c>
      <c r="B2804">
        <v>271.81220000000002</v>
      </c>
      <c r="C2804">
        <v>236.87</v>
      </c>
      <c r="D2804">
        <v>231.2</v>
      </c>
      <c r="E2804">
        <v>236.96</v>
      </c>
      <c r="F2804">
        <v>230.68</v>
      </c>
      <c r="G2804">
        <v>45243292</v>
      </c>
      <c r="H2804">
        <v>3558278.4314999999</v>
      </c>
    </row>
    <row r="2805" spans="1:8" x14ac:dyDescent="0.25">
      <c r="A2805" s="1">
        <v>45701</v>
      </c>
      <c r="B2805">
        <v>277.15969999999999</v>
      </c>
      <c r="C2805">
        <v>241.53</v>
      </c>
      <c r="D2805">
        <v>236.91</v>
      </c>
      <c r="E2805">
        <v>242.3399</v>
      </c>
      <c r="F2805">
        <v>235.57</v>
      </c>
      <c r="G2805">
        <v>53614054</v>
      </c>
      <c r="H2805">
        <v>3628281.2916999999</v>
      </c>
    </row>
    <row r="2806" spans="1:8" x14ac:dyDescent="0.25">
      <c r="A2806" s="1">
        <v>45702</v>
      </c>
      <c r="B2806">
        <v>280.6825</v>
      </c>
      <c r="C2806">
        <v>244.6</v>
      </c>
      <c r="D2806">
        <v>241.25</v>
      </c>
      <c r="E2806">
        <v>245.55</v>
      </c>
      <c r="F2806">
        <v>240.99</v>
      </c>
      <c r="G2806">
        <v>40896227</v>
      </c>
      <c r="H2806">
        <v>3674399.0558000002</v>
      </c>
    </row>
    <row r="2807" spans="1:8" x14ac:dyDescent="0.25">
      <c r="A2807" s="1">
        <v>45706</v>
      </c>
      <c r="B2807">
        <v>280.53339999999997</v>
      </c>
      <c r="C2807">
        <v>244.47</v>
      </c>
      <c r="D2807">
        <v>244.15</v>
      </c>
      <c r="E2807">
        <v>245.18</v>
      </c>
      <c r="F2807">
        <v>241.84</v>
      </c>
      <c r="G2807">
        <v>48822491</v>
      </c>
      <c r="H2807">
        <v>3672446.1863000002</v>
      </c>
    </row>
    <row r="2808" spans="1:8" x14ac:dyDescent="0.25">
      <c r="A2808" s="1">
        <v>45707</v>
      </c>
      <c r="B2808">
        <v>280.99239999999998</v>
      </c>
      <c r="C2808">
        <v>244.87</v>
      </c>
      <c r="D2808">
        <v>244.66</v>
      </c>
      <c r="E2808">
        <v>246.01</v>
      </c>
      <c r="F2808">
        <v>243.16040000000001</v>
      </c>
      <c r="G2808">
        <v>32204215</v>
      </c>
      <c r="H2808">
        <v>3678455.0155000002</v>
      </c>
    </row>
    <row r="2809" spans="1:8" x14ac:dyDescent="0.25">
      <c r="A2809" s="1">
        <v>45708</v>
      </c>
      <c r="B2809">
        <v>282.09399999999999</v>
      </c>
      <c r="C2809">
        <v>245.83</v>
      </c>
      <c r="D2809">
        <v>244.94</v>
      </c>
      <c r="E2809">
        <v>246.78</v>
      </c>
      <c r="F2809">
        <v>244.29</v>
      </c>
      <c r="G2809">
        <v>32316907</v>
      </c>
      <c r="H2809">
        <v>3692876.2056</v>
      </c>
    </row>
    <row r="2810" spans="1:8" x14ac:dyDescent="0.25">
      <c r="A2810" s="1">
        <v>45709</v>
      </c>
      <c r="B2810">
        <v>281.77269999999999</v>
      </c>
      <c r="C2810">
        <v>245.55</v>
      </c>
      <c r="D2810">
        <v>245.95</v>
      </c>
      <c r="E2810">
        <v>248.69</v>
      </c>
      <c r="F2810">
        <v>245.22</v>
      </c>
      <c r="G2810">
        <v>53197431</v>
      </c>
      <c r="H2810">
        <v>3688670.0252</v>
      </c>
    </row>
    <row r="2811" spans="1:8" x14ac:dyDescent="0.25">
      <c r="A2811" s="1">
        <v>45712</v>
      </c>
      <c r="B2811">
        <v>283.55130000000003</v>
      </c>
      <c r="C2811">
        <v>247.1</v>
      </c>
      <c r="D2811">
        <v>244.92500000000001</v>
      </c>
      <c r="E2811">
        <v>248.86</v>
      </c>
      <c r="F2811">
        <v>244.42</v>
      </c>
      <c r="G2811">
        <v>51326396</v>
      </c>
      <c r="H2811">
        <v>3711954.2382999999</v>
      </c>
    </row>
    <row r="2812" spans="1:8" x14ac:dyDescent="0.25">
      <c r="A2812" s="1">
        <v>45713</v>
      </c>
      <c r="B2812">
        <v>283.48250000000002</v>
      </c>
      <c r="C2812">
        <v>247.04</v>
      </c>
      <c r="D2812">
        <v>248</v>
      </c>
      <c r="E2812">
        <v>250</v>
      </c>
      <c r="F2812">
        <v>244.91</v>
      </c>
      <c r="G2812">
        <v>48013272</v>
      </c>
      <c r="H2812">
        <v>3711052.9139</v>
      </c>
    </row>
    <row r="2813" spans="1:8" x14ac:dyDescent="0.25">
      <c r="A2813" s="1">
        <v>45714</v>
      </c>
      <c r="B2813">
        <v>275.81709999999998</v>
      </c>
      <c r="C2813">
        <v>240.36</v>
      </c>
      <c r="D2813">
        <v>244.33</v>
      </c>
      <c r="E2813">
        <v>244.98</v>
      </c>
      <c r="F2813">
        <v>239.13</v>
      </c>
      <c r="G2813">
        <v>44433564</v>
      </c>
      <c r="H2813">
        <v>3610705.4663</v>
      </c>
    </row>
    <row r="2814" spans="1:8" x14ac:dyDescent="0.25">
      <c r="A2814" s="1">
        <v>45715</v>
      </c>
      <c r="B2814">
        <v>272.3057</v>
      </c>
      <c r="C2814">
        <v>237.3</v>
      </c>
      <c r="D2814">
        <v>239.41</v>
      </c>
      <c r="E2814">
        <v>242.46</v>
      </c>
      <c r="F2814">
        <v>237.06</v>
      </c>
      <c r="G2814">
        <v>41153639</v>
      </c>
      <c r="H2814">
        <v>3564737.9229000001</v>
      </c>
    </row>
    <row r="2815" spans="1:8" x14ac:dyDescent="0.25">
      <c r="A2815" s="1">
        <v>45716</v>
      </c>
      <c r="B2815">
        <v>277.5154</v>
      </c>
      <c r="C2815">
        <v>241.84</v>
      </c>
      <c r="D2815">
        <v>236.95</v>
      </c>
      <c r="E2815">
        <v>242.09</v>
      </c>
      <c r="F2815">
        <v>230.2</v>
      </c>
      <c r="G2815">
        <v>56833360</v>
      </c>
      <c r="H2815">
        <v>3632938.1343</v>
      </c>
    </row>
    <row r="2816" spans="1:8" x14ac:dyDescent="0.25">
      <c r="A2816" s="1">
        <v>45719</v>
      </c>
      <c r="B2816">
        <v>273.14330000000001</v>
      </c>
      <c r="C2816">
        <v>238.03</v>
      </c>
      <c r="D2816">
        <v>241.79</v>
      </c>
      <c r="E2816">
        <v>244.02719999999999</v>
      </c>
      <c r="F2816">
        <v>236.11199999999999</v>
      </c>
      <c r="G2816">
        <v>47183985</v>
      </c>
      <c r="H2816">
        <v>3575704.0362</v>
      </c>
    </row>
    <row r="2817" spans="1:8" x14ac:dyDescent="0.25">
      <c r="A2817" s="1">
        <v>45720</v>
      </c>
      <c r="B2817">
        <v>270.73360000000002</v>
      </c>
      <c r="C2817">
        <v>235.93</v>
      </c>
      <c r="D2817">
        <v>237.70500000000001</v>
      </c>
      <c r="E2817">
        <v>240.07</v>
      </c>
      <c r="F2817">
        <v>234.68</v>
      </c>
      <c r="G2817">
        <v>53798062</v>
      </c>
      <c r="H2817">
        <v>3544157.6828999999</v>
      </c>
    </row>
    <row r="2818" spans="1:8" x14ac:dyDescent="0.25">
      <c r="A2818" s="1">
        <v>45721</v>
      </c>
      <c r="B2818">
        <v>270.51549999999997</v>
      </c>
      <c r="C2818">
        <v>235.74</v>
      </c>
      <c r="D2818">
        <v>235.42</v>
      </c>
      <c r="E2818">
        <v>236.55</v>
      </c>
      <c r="F2818">
        <v>229.23</v>
      </c>
      <c r="G2818">
        <v>47227643</v>
      </c>
      <c r="H2818">
        <v>3541303.4890000001</v>
      </c>
    </row>
    <row r="2819" spans="1:8" x14ac:dyDescent="0.25">
      <c r="A2819" s="1">
        <v>45722</v>
      </c>
      <c r="B2819">
        <v>270.04509999999999</v>
      </c>
      <c r="C2819">
        <v>235.33</v>
      </c>
      <c r="D2819">
        <v>234.435</v>
      </c>
      <c r="E2819">
        <v>237.86</v>
      </c>
      <c r="F2819">
        <v>233.15809999999999</v>
      </c>
      <c r="G2819">
        <v>45170419</v>
      </c>
      <c r="H2819">
        <v>3535144.4391000001</v>
      </c>
    </row>
    <row r="2820" spans="1:8" x14ac:dyDescent="0.25">
      <c r="A2820" s="1">
        <v>45723</v>
      </c>
      <c r="B2820">
        <v>274.33679999999998</v>
      </c>
      <c r="C2820">
        <v>239.07</v>
      </c>
      <c r="D2820">
        <v>235.10499999999999</v>
      </c>
      <c r="E2820">
        <v>241.37</v>
      </c>
      <c r="F2820">
        <v>234.76</v>
      </c>
      <c r="G2820">
        <v>46273565</v>
      </c>
      <c r="H2820">
        <v>3591326.9920999999</v>
      </c>
    </row>
    <row r="2821" spans="1:8" x14ac:dyDescent="0.25">
      <c r="A2821" s="1">
        <v>45726</v>
      </c>
      <c r="B2821">
        <v>261.03710000000001</v>
      </c>
      <c r="C2821">
        <v>227.48</v>
      </c>
      <c r="D2821">
        <v>235.54</v>
      </c>
      <c r="E2821">
        <v>236.16</v>
      </c>
      <c r="F2821">
        <v>224.22</v>
      </c>
      <c r="G2821">
        <v>72071197</v>
      </c>
      <c r="H2821">
        <v>3417221.1660000002</v>
      </c>
    </row>
    <row r="2822" spans="1:8" x14ac:dyDescent="0.25">
      <c r="A2822" s="1">
        <v>45727</v>
      </c>
      <c r="B2822">
        <v>253.41749999999999</v>
      </c>
      <c r="C2822">
        <v>220.84</v>
      </c>
      <c r="D2822">
        <v>223.80500000000001</v>
      </c>
      <c r="E2822">
        <v>225.8399</v>
      </c>
      <c r="F2822">
        <v>217.45</v>
      </c>
      <c r="G2822">
        <v>76137410</v>
      </c>
      <c r="H2822">
        <v>3317474.6013000002</v>
      </c>
    </row>
    <row r="2823" spans="1:8" x14ac:dyDescent="0.25">
      <c r="A2823" s="1">
        <v>45728</v>
      </c>
      <c r="B2823">
        <v>248.9881</v>
      </c>
      <c r="C2823">
        <v>216.98</v>
      </c>
      <c r="D2823">
        <v>220.14</v>
      </c>
      <c r="E2823">
        <v>221.75</v>
      </c>
      <c r="F2823">
        <v>214.91</v>
      </c>
      <c r="G2823">
        <v>62547467</v>
      </c>
      <c r="H2823">
        <v>3259489.3994999998</v>
      </c>
    </row>
    <row r="2824" spans="1:8" x14ac:dyDescent="0.25">
      <c r="A2824" s="1">
        <v>45729</v>
      </c>
      <c r="B2824">
        <v>240.6113</v>
      </c>
      <c r="C2824">
        <v>209.68</v>
      </c>
      <c r="D2824">
        <v>215.95</v>
      </c>
      <c r="E2824">
        <v>216.83940000000001</v>
      </c>
      <c r="F2824">
        <v>208.42</v>
      </c>
      <c r="G2824">
        <v>61368330</v>
      </c>
      <c r="H2824">
        <v>3149828.2666000002</v>
      </c>
    </row>
    <row r="2825" spans="1:8" x14ac:dyDescent="0.25">
      <c r="A2825" s="1">
        <v>45730</v>
      </c>
      <c r="B2825">
        <v>244.98330000000001</v>
      </c>
      <c r="C2825">
        <v>213.49</v>
      </c>
      <c r="D2825">
        <v>211.25</v>
      </c>
      <c r="E2825">
        <v>213.95</v>
      </c>
      <c r="F2825">
        <v>209.58</v>
      </c>
      <c r="G2825">
        <v>60107582</v>
      </c>
      <c r="H2825">
        <v>3207062.3648000001</v>
      </c>
    </row>
    <row r="2826" spans="1:8" x14ac:dyDescent="0.25">
      <c r="A2826" s="1">
        <v>45733</v>
      </c>
      <c r="B2826">
        <v>245.5685</v>
      </c>
      <c r="C2826">
        <v>214</v>
      </c>
      <c r="D2826">
        <v>213.31</v>
      </c>
      <c r="E2826">
        <v>215.22</v>
      </c>
      <c r="F2826">
        <v>209.97</v>
      </c>
      <c r="G2826">
        <v>48073426</v>
      </c>
      <c r="H2826">
        <v>3214723.622</v>
      </c>
    </row>
    <row r="2827" spans="1:8" x14ac:dyDescent="0.25">
      <c r="A2827" s="1">
        <v>45734</v>
      </c>
      <c r="B2827">
        <v>244.06530000000001</v>
      </c>
      <c r="C2827">
        <v>212.69</v>
      </c>
      <c r="D2827">
        <v>214.16</v>
      </c>
      <c r="E2827">
        <v>215.15</v>
      </c>
      <c r="F2827">
        <v>211.49</v>
      </c>
      <c r="G2827">
        <v>42432426</v>
      </c>
      <c r="H2827">
        <v>3195044.7064</v>
      </c>
    </row>
    <row r="2828" spans="1:8" x14ac:dyDescent="0.25">
      <c r="A2828" s="1">
        <v>45735</v>
      </c>
      <c r="B2828">
        <v>246.9914</v>
      </c>
      <c r="C2828">
        <v>215.24</v>
      </c>
      <c r="D2828">
        <v>214.22</v>
      </c>
      <c r="E2828">
        <v>218.76</v>
      </c>
      <c r="F2828">
        <v>213.75</v>
      </c>
      <c r="G2828">
        <v>54385391</v>
      </c>
      <c r="H2828">
        <v>3233350.9925000002</v>
      </c>
    </row>
    <row r="2829" spans="1:8" x14ac:dyDescent="0.25">
      <c r="A2829" s="1">
        <v>45736</v>
      </c>
      <c r="B2829">
        <v>245.6833</v>
      </c>
      <c r="C2829">
        <v>214.1</v>
      </c>
      <c r="D2829">
        <v>213.99</v>
      </c>
      <c r="E2829">
        <v>217.48990000000001</v>
      </c>
      <c r="F2829">
        <v>212.22</v>
      </c>
      <c r="G2829">
        <v>48862947</v>
      </c>
      <c r="H2829">
        <v>3216225.8292999999</v>
      </c>
    </row>
    <row r="2830" spans="1:8" x14ac:dyDescent="0.25">
      <c r="A2830" s="1">
        <v>45737</v>
      </c>
      <c r="B2830">
        <v>250.4684</v>
      </c>
      <c r="C2830">
        <v>218.27</v>
      </c>
      <c r="D2830">
        <v>211.56</v>
      </c>
      <c r="E2830">
        <v>218.84</v>
      </c>
      <c r="F2830">
        <v>211.28</v>
      </c>
      <c r="G2830">
        <v>94127768</v>
      </c>
      <c r="H2830">
        <v>3278867.8736999999</v>
      </c>
    </row>
    <row r="2831" spans="1:8" x14ac:dyDescent="0.25">
      <c r="A2831" s="1">
        <v>45740</v>
      </c>
      <c r="B2831">
        <v>253.29130000000001</v>
      </c>
      <c r="C2831">
        <v>220.73</v>
      </c>
      <c r="D2831">
        <v>221</v>
      </c>
      <c r="E2831">
        <v>221.48</v>
      </c>
      <c r="F2831">
        <v>218.58</v>
      </c>
      <c r="G2831">
        <v>44299483</v>
      </c>
      <c r="H2831">
        <v>3315822.1732999999</v>
      </c>
    </row>
    <row r="2832" spans="1:8" x14ac:dyDescent="0.25">
      <c r="A2832" s="1">
        <v>45741</v>
      </c>
      <c r="B2832">
        <v>256.7568</v>
      </c>
      <c r="C2832">
        <v>223.75</v>
      </c>
      <c r="D2832">
        <v>220.77</v>
      </c>
      <c r="E2832">
        <v>224.1</v>
      </c>
      <c r="F2832">
        <v>220.08</v>
      </c>
      <c r="G2832">
        <v>34493583</v>
      </c>
      <c r="H2832">
        <v>3361188.8338000001</v>
      </c>
    </row>
    <row r="2833" spans="1:8" x14ac:dyDescent="0.25">
      <c r="A2833" s="1">
        <v>45742</v>
      </c>
      <c r="B2833">
        <v>254.20930000000001</v>
      </c>
      <c r="C2833">
        <v>221.53</v>
      </c>
      <c r="D2833">
        <v>223.51</v>
      </c>
      <c r="E2833">
        <v>225.02</v>
      </c>
      <c r="F2833">
        <v>220.47</v>
      </c>
      <c r="G2833">
        <v>34532656</v>
      </c>
      <c r="H2833">
        <v>3327839.8317</v>
      </c>
    </row>
    <row r="2834" spans="1:8" x14ac:dyDescent="0.25">
      <c r="A2834" s="1">
        <v>45743</v>
      </c>
      <c r="B2834">
        <v>256.8716</v>
      </c>
      <c r="C2834">
        <v>223.85</v>
      </c>
      <c r="D2834">
        <v>221.39</v>
      </c>
      <c r="E2834">
        <v>224.99</v>
      </c>
      <c r="F2834">
        <v>220.56010000000001</v>
      </c>
      <c r="G2834">
        <v>37094774</v>
      </c>
      <c r="H2834">
        <v>3362691.0411</v>
      </c>
    </row>
    <row r="2835" spans="1:8" x14ac:dyDescent="0.25">
      <c r="A2835" s="1">
        <v>45744</v>
      </c>
      <c r="B2835">
        <v>250.0438</v>
      </c>
      <c r="C2835">
        <v>217.9</v>
      </c>
      <c r="D2835">
        <v>221.67</v>
      </c>
      <c r="E2835">
        <v>223.81</v>
      </c>
      <c r="F2835">
        <v>217.68</v>
      </c>
      <c r="G2835">
        <v>39818617</v>
      </c>
      <c r="H2835">
        <v>3273309.7067</v>
      </c>
    </row>
    <row r="2836" spans="1:8" x14ac:dyDescent="0.25">
      <c r="A2836" s="1">
        <v>45747</v>
      </c>
      <c r="B2836">
        <v>254.89779999999999</v>
      </c>
      <c r="C2836">
        <v>222.13</v>
      </c>
      <c r="D2836">
        <v>217.005</v>
      </c>
      <c r="E2836">
        <v>225.62</v>
      </c>
      <c r="F2836">
        <v>216.23</v>
      </c>
      <c r="G2836">
        <v>65299321</v>
      </c>
      <c r="H2836">
        <v>3336853.0754999998</v>
      </c>
    </row>
    <row r="2837" spans="1:8" x14ac:dyDescent="0.25">
      <c r="A2837" s="1">
        <v>45748</v>
      </c>
      <c r="B2837">
        <v>256.11419999999998</v>
      </c>
      <c r="C2837">
        <v>223.19</v>
      </c>
      <c r="D2837">
        <v>219.80500000000001</v>
      </c>
      <c r="E2837">
        <v>223.68</v>
      </c>
      <c r="F2837">
        <v>218.9</v>
      </c>
      <c r="G2837">
        <v>36412740</v>
      </c>
      <c r="H2837">
        <v>3352776.4728999999</v>
      </c>
    </row>
    <row r="2838" spans="1:8" x14ac:dyDescent="0.25">
      <c r="A2838" s="1">
        <v>45749</v>
      </c>
      <c r="B2838">
        <v>256.91750000000002</v>
      </c>
      <c r="C2838">
        <v>223.89</v>
      </c>
      <c r="D2838">
        <v>221.315</v>
      </c>
      <c r="E2838">
        <v>225.19</v>
      </c>
      <c r="F2838">
        <v>221.02</v>
      </c>
      <c r="G2838">
        <v>35905904</v>
      </c>
      <c r="H2838">
        <v>3363291.9240000001</v>
      </c>
    </row>
    <row r="2839" spans="1:8" x14ac:dyDescent="0.25">
      <c r="A2839" s="1">
        <v>45750</v>
      </c>
      <c r="B2839">
        <v>233.16390000000001</v>
      </c>
      <c r="C2839">
        <v>203.19</v>
      </c>
      <c r="D2839">
        <v>205.54</v>
      </c>
      <c r="E2839">
        <v>207.49</v>
      </c>
      <c r="F2839">
        <v>201.25</v>
      </c>
      <c r="G2839">
        <v>103419006</v>
      </c>
      <c r="H2839">
        <v>3052335.0129</v>
      </c>
    </row>
    <row r="2840" spans="1:8" x14ac:dyDescent="0.25">
      <c r="A2840" s="1">
        <v>45751</v>
      </c>
      <c r="B2840">
        <v>216.16919999999999</v>
      </c>
      <c r="C2840">
        <v>188.38</v>
      </c>
      <c r="D2840">
        <v>193.89</v>
      </c>
      <c r="E2840">
        <v>199.88</v>
      </c>
      <c r="F2840">
        <v>187.34</v>
      </c>
      <c r="G2840">
        <v>125910913</v>
      </c>
      <c r="H2840">
        <v>2829858.1116999998</v>
      </c>
    </row>
    <row r="2841" spans="1:8" x14ac:dyDescent="0.25">
      <c r="A2841" s="1">
        <v>45754</v>
      </c>
      <c r="B2841">
        <v>208.22829999999999</v>
      </c>
      <c r="C2841">
        <v>181.46</v>
      </c>
      <c r="D2841">
        <v>177.2</v>
      </c>
      <c r="E2841">
        <v>194.15</v>
      </c>
      <c r="F2841">
        <v>174.62</v>
      </c>
      <c r="G2841">
        <v>160466286</v>
      </c>
      <c r="H2841">
        <v>2725905.3665999998</v>
      </c>
    </row>
    <row r="2842" spans="1:8" x14ac:dyDescent="0.25">
      <c r="A2842" s="1">
        <v>45755</v>
      </c>
      <c r="B2842">
        <v>197.85480000000001</v>
      </c>
      <c r="C2842">
        <v>172.42</v>
      </c>
      <c r="D2842">
        <v>186.7</v>
      </c>
      <c r="E2842">
        <v>190.33500000000001</v>
      </c>
      <c r="F2842">
        <v>169.21010000000001</v>
      </c>
      <c r="G2842">
        <v>120859491</v>
      </c>
      <c r="H2842">
        <v>2590105.8267000001</v>
      </c>
    </row>
    <row r="2843" spans="1:8" x14ac:dyDescent="0.25">
      <c r="A2843" s="1">
        <v>45756</v>
      </c>
      <c r="B2843">
        <v>228.18369999999999</v>
      </c>
      <c r="C2843">
        <v>198.85</v>
      </c>
      <c r="D2843">
        <v>171.95</v>
      </c>
      <c r="E2843">
        <v>200.61</v>
      </c>
      <c r="F2843">
        <v>171.89</v>
      </c>
      <c r="G2843">
        <v>184395885</v>
      </c>
      <c r="H2843">
        <v>2987139.2160999998</v>
      </c>
    </row>
    <row r="2844" spans="1:8" x14ac:dyDescent="0.25">
      <c r="A2844" s="1">
        <v>45757</v>
      </c>
      <c r="B2844">
        <v>218.51009999999999</v>
      </c>
      <c r="C2844">
        <v>190.42</v>
      </c>
      <c r="D2844">
        <v>189.065</v>
      </c>
      <c r="E2844">
        <v>194.7799</v>
      </c>
      <c r="F2844">
        <v>183</v>
      </c>
      <c r="G2844">
        <v>121879981</v>
      </c>
      <c r="H2844">
        <v>2860503.1406999999</v>
      </c>
    </row>
    <row r="2845" spans="1:8" x14ac:dyDescent="0.25">
      <c r="A2845" s="1">
        <v>45758</v>
      </c>
      <c r="B2845">
        <v>227.38040000000001</v>
      </c>
      <c r="C2845">
        <v>198.15</v>
      </c>
      <c r="D2845">
        <v>186.1</v>
      </c>
      <c r="E2845">
        <v>199.54</v>
      </c>
      <c r="F2845">
        <v>186.06</v>
      </c>
      <c r="G2845">
        <v>87435915</v>
      </c>
      <c r="H2845">
        <v>2976623.7650000001</v>
      </c>
    </row>
    <row r="2846" spans="1:8" x14ac:dyDescent="0.25">
      <c r="A2846" s="1">
        <v>45761</v>
      </c>
      <c r="B2846">
        <v>232.39500000000001</v>
      </c>
      <c r="C2846">
        <v>202.52</v>
      </c>
      <c r="D2846">
        <v>211.44</v>
      </c>
      <c r="E2846">
        <v>212.94</v>
      </c>
      <c r="F2846">
        <v>201.16210000000001</v>
      </c>
      <c r="G2846">
        <v>101352911</v>
      </c>
      <c r="H2846">
        <v>3042270.2239999999</v>
      </c>
    </row>
    <row r="2847" spans="1:8" x14ac:dyDescent="0.25">
      <c r="A2847" s="1">
        <v>45762</v>
      </c>
      <c r="B2847">
        <v>231.959</v>
      </c>
      <c r="C2847">
        <v>202.14</v>
      </c>
      <c r="D2847">
        <v>201.85499999999999</v>
      </c>
      <c r="E2847">
        <v>203.51</v>
      </c>
      <c r="F2847">
        <v>199.8</v>
      </c>
      <c r="G2847">
        <v>51343872</v>
      </c>
      <c r="H2847">
        <v>3036561.8361999998</v>
      </c>
    </row>
    <row r="2848" spans="1:8" x14ac:dyDescent="0.25">
      <c r="A2848" s="1">
        <v>45763</v>
      </c>
      <c r="B2848">
        <v>222.928</v>
      </c>
      <c r="C2848">
        <v>194.27</v>
      </c>
      <c r="D2848">
        <v>198.36</v>
      </c>
      <c r="E2848">
        <v>200.7</v>
      </c>
      <c r="F2848">
        <v>192.37</v>
      </c>
      <c r="G2848">
        <v>59732423</v>
      </c>
      <c r="H2848">
        <v>2918338.1217</v>
      </c>
    </row>
    <row r="2849" spans="1:8" x14ac:dyDescent="0.25">
      <c r="A2849" s="1">
        <v>45764</v>
      </c>
      <c r="B2849">
        <v>226.0378</v>
      </c>
      <c r="C2849">
        <v>196.98</v>
      </c>
      <c r="D2849">
        <v>197.2</v>
      </c>
      <c r="E2849">
        <v>198.83349999999999</v>
      </c>
      <c r="F2849">
        <v>194.42</v>
      </c>
      <c r="G2849">
        <v>52164675</v>
      </c>
      <c r="H2849">
        <v>2959047.9394999999</v>
      </c>
    </row>
    <row r="2850" spans="1:8" x14ac:dyDescent="0.25">
      <c r="A2850" s="1">
        <v>45768</v>
      </c>
      <c r="B2850">
        <v>221.65430000000001</v>
      </c>
      <c r="C2850">
        <v>193.16</v>
      </c>
      <c r="D2850">
        <v>193.26499999999999</v>
      </c>
      <c r="E2850">
        <v>193.8</v>
      </c>
      <c r="F2850">
        <v>189.81120000000001</v>
      </c>
      <c r="G2850">
        <v>46742537</v>
      </c>
      <c r="H2850">
        <v>2901663.6206999999</v>
      </c>
    </row>
    <row r="2851" spans="1:8" x14ac:dyDescent="0.25">
      <c r="A2851" s="1">
        <v>45769</v>
      </c>
      <c r="B2851">
        <v>229.20490000000001</v>
      </c>
      <c r="C2851">
        <v>199.74</v>
      </c>
      <c r="D2851">
        <v>196.12</v>
      </c>
      <c r="E2851">
        <v>201.59</v>
      </c>
      <c r="F2851">
        <v>195.97</v>
      </c>
      <c r="G2851">
        <v>52976371</v>
      </c>
      <c r="H2851">
        <v>3000508.861</v>
      </c>
    </row>
    <row r="2852" spans="1:8" x14ac:dyDescent="0.25">
      <c r="A2852" s="1">
        <v>45770</v>
      </c>
      <c r="B2852">
        <v>234.78190000000001</v>
      </c>
      <c r="C2852">
        <v>204.6</v>
      </c>
      <c r="D2852">
        <v>206</v>
      </c>
      <c r="E2852">
        <v>208</v>
      </c>
      <c r="F2852">
        <v>202.79900000000001</v>
      </c>
      <c r="G2852">
        <v>52929165</v>
      </c>
      <c r="H2852">
        <v>3073516.1357999998</v>
      </c>
    </row>
    <row r="2853" spans="1:8" x14ac:dyDescent="0.25">
      <c r="A2853" s="1">
        <v>45771</v>
      </c>
      <c r="B2853">
        <v>239.108</v>
      </c>
      <c r="C2853">
        <v>208.37</v>
      </c>
      <c r="D2853">
        <v>204.89</v>
      </c>
      <c r="E2853">
        <v>208.82990000000001</v>
      </c>
      <c r="F2853">
        <v>202.94</v>
      </c>
      <c r="G2853">
        <v>47310989</v>
      </c>
      <c r="H2853">
        <v>3130149.3509999998</v>
      </c>
    </row>
    <row r="2854" spans="1:8" x14ac:dyDescent="0.25">
      <c r="A2854" s="1">
        <v>45772</v>
      </c>
      <c r="B2854">
        <v>240.1523</v>
      </c>
      <c r="C2854">
        <v>209.28</v>
      </c>
      <c r="D2854">
        <v>206.36500000000001</v>
      </c>
      <c r="E2854">
        <v>209.75</v>
      </c>
      <c r="F2854">
        <v>206.2</v>
      </c>
      <c r="G2854">
        <v>38222258</v>
      </c>
      <c r="H2854">
        <v>3143819.4374000002</v>
      </c>
    </row>
    <row r="2855" spans="1:8" x14ac:dyDescent="0.25">
      <c r="A2855" s="1">
        <v>45775</v>
      </c>
      <c r="B2855">
        <v>241.13910000000001</v>
      </c>
      <c r="C2855">
        <v>210.14</v>
      </c>
      <c r="D2855">
        <v>210</v>
      </c>
      <c r="E2855">
        <v>211.5</v>
      </c>
      <c r="F2855">
        <v>207.46</v>
      </c>
      <c r="G2855">
        <v>38743074</v>
      </c>
      <c r="H2855">
        <v>3156738.4202000001</v>
      </c>
    </row>
    <row r="2856" spans="1:8" x14ac:dyDescent="0.25">
      <c r="A2856" s="1">
        <v>45776</v>
      </c>
      <c r="B2856">
        <v>242.36699999999999</v>
      </c>
      <c r="C2856">
        <v>211.21</v>
      </c>
      <c r="D2856">
        <v>208.69300000000001</v>
      </c>
      <c r="E2856">
        <v>212.24</v>
      </c>
      <c r="F2856">
        <v>208.37</v>
      </c>
      <c r="G2856">
        <v>36827633</v>
      </c>
      <c r="H2856">
        <v>3172812.0383000001</v>
      </c>
    </row>
    <row r="2857" spans="1:8" x14ac:dyDescent="0.25">
      <c r="A2857" s="1">
        <v>45777</v>
      </c>
      <c r="B2857">
        <v>243.84729999999999</v>
      </c>
      <c r="C2857">
        <v>212.5</v>
      </c>
      <c r="D2857">
        <v>209.3</v>
      </c>
      <c r="E2857">
        <v>213.58</v>
      </c>
      <c r="F2857">
        <v>206.6705</v>
      </c>
      <c r="G2857">
        <v>52286454</v>
      </c>
      <c r="H2857">
        <v>3192190.5125000002</v>
      </c>
    </row>
    <row r="2858" spans="1:8" x14ac:dyDescent="0.25">
      <c r="A2858" s="1">
        <v>45778</v>
      </c>
      <c r="B2858">
        <v>244.78819999999999</v>
      </c>
      <c r="C2858">
        <v>213.32</v>
      </c>
      <c r="D2858">
        <v>209.08</v>
      </c>
      <c r="E2858">
        <v>214.56</v>
      </c>
      <c r="F2858">
        <v>208.9</v>
      </c>
      <c r="G2858">
        <v>57365675</v>
      </c>
      <c r="H2858">
        <v>3204508.6124</v>
      </c>
    </row>
    <row r="2859" spans="1:8" x14ac:dyDescent="0.25">
      <c r="A2859" s="1">
        <v>45779</v>
      </c>
      <c r="B2859">
        <v>235.64250000000001</v>
      </c>
      <c r="C2859">
        <v>205.35</v>
      </c>
      <c r="D2859">
        <v>206.09</v>
      </c>
      <c r="E2859">
        <v>206.99</v>
      </c>
      <c r="F2859">
        <v>202.16</v>
      </c>
      <c r="G2859">
        <v>101010621</v>
      </c>
      <c r="H2859">
        <v>3067071.8690999998</v>
      </c>
    </row>
    <row r="2860" spans="1:8" x14ac:dyDescent="0.25">
      <c r="A2860" s="1">
        <v>45782</v>
      </c>
      <c r="B2860">
        <v>228.2296</v>
      </c>
      <c r="C2860">
        <v>198.89</v>
      </c>
      <c r="D2860">
        <v>203.1</v>
      </c>
      <c r="E2860">
        <v>204.1</v>
      </c>
      <c r="F2860">
        <v>198.21</v>
      </c>
      <c r="G2860">
        <v>69018452</v>
      </c>
      <c r="H2860">
        <v>2970586.4331</v>
      </c>
    </row>
    <row r="2861" spans="1:8" x14ac:dyDescent="0.25">
      <c r="A2861" s="1">
        <v>45783</v>
      </c>
      <c r="B2861">
        <v>227.79349999999999</v>
      </c>
      <c r="C2861">
        <v>198.51</v>
      </c>
      <c r="D2861">
        <v>198.21</v>
      </c>
      <c r="E2861">
        <v>200.65</v>
      </c>
      <c r="F2861">
        <v>197.02</v>
      </c>
      <c r="G2861">
        <v>51216482</v>
      </c>
      <c r="H2861">
        <v>2964910.8193000001</v>
      </c>
    </row>
    <row r="2862" spans="1:8" x14ac:dyDescent="0.25">
      <c r="A2862" s="1">
        <v>45784</v>
      </c>
      <c r="B2862">
        <v>225.20009999999999</v>
      </c>
      <c r="C2862">
        <v>196.25</v>
      </c>
      <c r="D2862">
        <v>199.17</v>
      </c>
      <c r="E2862">
        <v>199.44</v>
      </c>
      <c r="F2862">
        <v>193.25</v>
      </c>
      <c r="G2862">
        <v>68616943</v>
      </c>
      <c r="H2862">
        <v>2931155.8525</v>
      </c>
    </row>
    <row r="2863" spans="1:8" x14ac:dyDescent="0.25">
      <c r="A2863" s="1">
        <v>45785</v>
      </c>
      <c r="B2863">
        <v>226.62299999999999</v>
      </c>
      <c r="C2863">
        <v>197.49</v>
      </c>
      <c r="D2863">
        <v>197.72</v>
      </c>
      <c r="E2863">
        <v>200.05</v>
      </c>
      <c r="F2863">
        <v>194.67959999999999</v>
      </c>
      <c r="G2863">
        <v>50478872</v>
      </c>
      <c r="H2863">
        <v>2949676.2766999998</v>
      </c>
    </row>
    <row r="2864" spans="1:8" x14ac:dyDescent="0.25">
      <c r="A2864" s="1">
        <v>45786</v>
      </c>
      <c r="B2864">
        <v>227.81639999999999</v>
      </c>
      <c r="C2864">
        <v>198.53</v>
      </c>
      <c r="D2864">
        <v>199</v>
      </c>
      <c r="E2864">
        <v>200.53989999999999</v>
      </c>
      <c r="F2864">
        <v>197.535</v>
      </c>
      <c r="G2864">
        <v>36453923</v>
      </c>
      <c r="H2864">
        <v>2965209.5358000002</v>
      </c>
    </row>
    <row r="2865" spans="1:8" x14ac:dyDescent="0.25">
      <c r="A2865" s="1">
        <v>45789</v>
      </c>
      <c r="B2865">
        <v>242.18340000000001</v>
      </c>
      <c r="C2865">
        <v>210.79</v>
      </c>
      <c r="D2865">
        <v>210.97</v>
      </c>
      <c r="E2865">
        <v>211.2679</v>
      </c>
      <c r="F2865">
        <v>206.75</v>
      </c>
      <c r="G2865">
        <v>63775814</v>
      </c>
      <c r="H2865">
        <v>3148322.7625000002</v>
      </c>
    </row>
    <row r="2866" spans="1:8" x14ac:dyDescent="0.25">
      <c r="A2866" s="1">
        <v>45790</v>
      </c>
      <c r="B2866">
        <v>244.6421</v>
      </c>
      <c r="C2866">
        <v>212.93</v>
      </c>
      <c r="D2866">
        <v>210.43</v>
      </c>
      <c r="E2866">
        <v>213.4</v>
      </c>
      <c r="F2866">
        <v>209</v>
      </c>
      <c r="G2866">
        <v>51909332</v>
      </c>
      <c r="H2866">
        <v>3180285.4301999998</v>
      </c>
    </row>
    <row r="2867" spans="1:8" x14ac:dyDescent="0.25">
      <c r="A2867" s="1">
        <v>45791</v>
      </c>
      <c r="B2867">
        <v>243.95269999999999</v>
      </c>
      <c r="C2867">
        <v>212.33</v>
      </c>
      <c r="D2867">
        <v>212.43</v>
      </c>
      <c r="E2867">
        <v>213.94</v>
      </c>
      <c r="F2867">
        <v>210.58009999999999</v>
      </c>
      <c r="G2867">
        <v>49325825</v>
      </c>
      <c r="H2867">
        <v>3171323.9345999998</v>
      </c>
    </row>
    <row r="2868" spans="1:8" x14ac:dyDescent="0.25">
      <c r="A2868" s="1">
        <v>45792</v>
      </c>
      <c r="B2868">
        <v>242.94159999999999</v>
      </c>
      <c r="C2868">
        <v>211.45</v>
      </c>
      <c r="D2868">
        <v>210.95</v>
      </c>
      <c r="E2868">
        <v>212.96</v>
      </c>
      <c r="F2868">
        <v>209.54</v>
      </c>
      <c r="G2868">
        <v>45029473</v>
      </c>
      <c r="H2868">
        <v>3158180.4076999999</v>
      </c>
    </row>
    <row r="2869" spans="1:8" x14ac:dyDescent="0.25">
      <c r="A2869" s="1">
        <v>45793</v>
      </c>
      <c r="B2869">
        <v>242.7234</v>
      </c>
      <c r="C2869">
        <v>211.26</v>
      </c>
      <c r="D2869">
        <v>212.36</v>
      </c>
      <c r="E2869">
        <v>212.57</v>
      </c>
      <c r="F2869">
        <v>209.77</v>
      </c>
      <c r="G2869">
        <v>54737850</v>
      </c>
      <c r="H2869">
        <v>3155342.6008000001</v>
      </c>
    </row>
    <row r="2870" spans="1:8" x14ac:dyDescent="0.25">
      <c r="A2870" s="1">
        <v>45796</v>
      </c>
      <c r="B2870">
        <v>239.874</v>
      </c>
      <c r="C2870">
        <v>208.78</v>
      </c>
      <c r="D2870">
        <v>207.91</v>
      </c>
      <c r="E2870">
        <v>209.48</v>
      </c>
      <c r="F2870">
        <v>204.26</v>
      </c>
      <c r="G2870">
        <v>46140527</v>
      </c>
      <c r="H2870">
        <v>3118301.7522999998</v>
      </c>
    </row>
    <row r="2871" spans="1:8" x14ac:dyDescent="0.25">
      <c r="A2871" s="1">
        <v>45797</v>
      </c>
      <c r="B2871">
        <v>237.66810000000001</v>
      </c>
      <c r="C2871">
        <v>206.86</v>
      </c>
      <c r="D2871">
        <v>207.67</v>
      </c>
      <c r="E2871">
        <v>208.47</v>
      </c>
      <c r="F2871">
        <v>205.03</v>
      </c>
      <c r="G2871">
        <v>42496635</v>
      </c>
      <c r="H2871">
        <v>3089624.9663999998</v>
      </c>
    </row>
    <row r="2872" spans="1:8" x14ac:dyDescent="0.25">
      <c r="A2872" s="1">
        <v>45798</v>
      </c>
      <c r="B2872">
        <v>232.1876</v>
      </c>
      <c r="C2872">
        <v>202.09</v>
      </c>
      <c r="D2872">
        <v>205.17</v>
      </c>
      <c r="E2872">
        <v>207.04</v>
      </c>
      <c r="F2872">
        <v>200.71</v>
      </c>
      <c r="G2872">
        <v>59211774</v>
      </c>
      <c r="H2872">
        <v>3018381.0762999998</v>
      </c>
    </row>
    <row r="2873" spans="1:8" x14ac:dyDescent="0.25">
      <c r="A2873" s="1">
        <v>45799</v>
      </c>
      <c r="B2873">
        <v>231.34889999999999</v>
      </c>
      <c r="C2873">
        <v>201.36</v>
      </c>
      <c r="D2873">
        <v>200.71</v>
      </c>
      <c r="E2873">
        <v>202.75</v>
      </c>
      <c r="F2873">
        <v>199.7</v>
      </c>
      <c r="G2873">
        <v>46742407</v>
      </c>
      <c r="H2873">
        <v>3007477.9234000002</v>
      </c>
    </row>
    <row r="2874" spans="1:8" x14ac:dyDescent="0.25">
      <c r="A2874" s="1">
        <v>45800</v>
      </c>
      <c r="B2874">
        <v>224.3519</v>
      </c>
      <c r="C2874">
        <v>195.27</v>
      </c>
      <c r="D2874">
        <v>193.66499999999999</v>
      </c>
      <c r="E2874">
        <v>197.7</v>
      </c>
      <c r="F2874">
        <v>193.46</v>
      </c>
      <c r="G2874">
        <v>78432918</v>
      </c>
      <c r="H2874">
        <v>2916518.7429999998</v>
      </c>
    </row>
    <row r="2875" spans="1:8" x14ac:dyDescent="0.25">
      <c r="A2875" s="1">
        <v>45804</v>
      </c>
      <c r="B2875">
        <v>230.02770000000001</v>
      </c>
      <c r="C2875">
        <v>200.21</v>
      </c>
      <c r="D2875">
        <v>198.3</v>
      </c>
      <c r="E2875">
        <v>200.74</v>
      </c>
      <c r="F2875">
        <v>197.43</v>
      </c>
      <c r="G2875">
        <v>56288475</v>
      </c>
      <c r="H2875">
        <v>2990301.7234999998</v>
      </c>
    </row>
    <row r="2876" spans="1:8" x14ac:dyDescent="0.25">
      <c r="A2876" s="1">
        <v>45805</v>
      </c>
      <c r="B2876">
        <v>230.2689</v>
      </c>
      <c r="C2876">
        <v>200.42</v>
      </c>
      <c r="D2876">
        <v>200.59</v>
      </c>
      <c r="E2876">
        <v>202.73</v>
      </c>
      <c r="F2876">
        <v>199.9</v>
      </c>
      <c r="G2876">
        <v>45339678</v>
      </c>
      <c r="H2876">
        <v>2993438.2469000001</v>
      </c>
    </row>
    <row r="2877" spans="1:8" x14ac:dyDescent="0.25">
      <c r="A2877" s="1">
        <v>45806</v>
      </c>
      <c r="B2877">
        <v>229.72890000000001</v>
      </c>
      <c r="C2877">
        <v>199.95</v>
      </c>
      <c r="D2877">
        <v>203.57499999999999</v>
      </c>
      <c r="E2877">
        <v>203.81</v>
      </c>
      <c r="F2877">
        <v>198.51</v>
      </c>
      <c r="G2877">
        <v>51477938</v>
      </c>
      <c r="H2877">
        <v>2986418.4087</v>
      </c>
    </row>
    <row r="2878" spans="1:8" x14ac:dyDescent="0.25">
      <c r="A2878" s="1">
        <v>45807</v>
      </c>
      <c r="B2878">
        <v>230.76300000000001</v>
      </c>
      <c r="C2878">
        <v>200.85</v>
      </c>
      <c r="D2878">
        <v>199.37</v>
      </c>
      <c r="E2878">
        <v>201.96</v>
      </c>
      <c r="F2878">
        <v>196.78</v>
      </c>
      <c r="G2878">
        <v>70819942</v>
      </c>
      <c r="H2878">
        <v>2999860.6521000001</v>
      </c>
    </row>
    <row r="2879" spans="1:8" x14ac:dyDescent="0.25">
      <c r="A2879" s="1">
        <v>45810</v>
      </c>
      <c r="B2879">
        <v>231.7396</v>
      </c>
      <c r="C2879">
        <v>201.7</v>
      </c>
      <c r="D2879">
        <v>200.28</v>
      </c>
      <c r="E2879">
        <v>202.13</v>
      </c>
      <c r="F2879">
        <v>200.12</v>
      </c>
      <c r="G2879">
        <v>35423294</v>
      </c>
      <c r="H2879">
        <v>3012556.1041999999</v>
      </c>
    </row>
    <row r="2880" spans="1:8" x14ac:dyDescent="0.25">
      <c r="A2880" s="1">
        <v>45811</v>
      </c>
      <c r="B2880">
        <v>233.54339999999999</v>
      </c>
      <c r="C2880">
        <v>203.27</v>
      </c>
      <c r="D2880">
        <v>201.35</v>
      </c>
      <c r="E2880">
        <v>203.77</v>
      </c>
      <c r="F2880">
        <v>200.95500000000001</v>
      </c>
      <c r="G2880">
        <v>46381567</v>
      </c>
      <c r="H2880">
        <v>3036005.3509999998</v>
      </c>
    </row>
    <row r="2881" spans="1:8" x14ac:dyDescent="0.25">
      <c r="A2881" s="1">
        <v>45812</v>
      </c>
      <c r="B2881">
        <v>233.0264</v>
      </c>
      <c r="C2881">
        <v>202.82</v>
      </c>
      <c r="D2881">
        <v>202.91</v>
      </c>
      <c r="E2881">
        <v>206.24</v>
      </c>
      <c r="F2881">
        <v>202.1</v>
      </c>
      <c r="G2881">
        <v>43603985</v>
      </c>
      <c r="H2881">
        <v>3029284.2292999998</v>
      </c>
    </row>
    <row r="2882" spans="1:8" x14ac:dyDescent="0.25">
      <c r="A2882" s="1">
        <v>45813</v>
      </c>
      <c r="B2882">
        <v>230.5102</v>
      </c>
      <c r="C2882">
        <v>200.63</v>
      </c>
      <c r="D2882">
        <v>203.5</v>
      </c>
      <c r="E2882">
        <v>204.75</v>
      </c>
      <c r="F2882">
        <v>200.15</v>
      </c>
      <c r="G2882">
        <v>55221235</v>
      </c>
      <c r="H2882">
        <v>2996574.7703999998</v>
      </c>
    </row>
    <row r="2883" spans="1:8" x14ac:dyDescent="0.25">
      <c r="A2883" s="1">
        <v>45814</v>
      </c>
      <c r="B2883">
        <v>234.2902</v>
      </c>
      <c r="C2883">
        <v>203.92</v>
      </c>
      <c r="D2883">
        <v>203</v>
      </c>
      <c r="E2883">
        <v>205.7</v>
      </c>
      <c r="F2883">
        <v>202.05</v>
      </c>
      <c r="G2883">
        <v>46607693</v>
      </c>
      <c r="H2883">
        <v>3045713.6379</v>
      </c>
    </row>
    <row r="2884" spans="1:8" x14ac:dyDescent="0.25">
      <c r="A2884" s="1">
        <v>45817</v>
      </c>
      <c r="B2884">
        <v>231.45230000000001</v>
      </c>
      <c r="C2884">
        <v>201.45</v>
      </c>
      <c r="D2884">
        <v>204.39</v>
      </c>
      <c r="E2884">
        <v>206</v>
      </c>
      <c r="F2884">
        <v>200.02</v>
      </c>
      <c r="G2884">
        <v>72862557</v>
      </c>
      <c r="H2884">
        <v>3008822.1477000001</v>
      </c>
    </row>
    <row r="2885" spans="1:8" x14ac:dyDescent="0.25">
      <c r="A2885" s="1">
        <v>45818</v>
      </c>
      <c r="B2885">
        <v>232.85400000000001</v>
      </c>
      <c r="C2885">
        <v>202.67</v>
      </c>
      <c r="D2885">
        <v>200.6</v>
      </c>
      <c r="E2885">
        <v>204.35</v>
      </c>
      <c r="F2885">
        <v>200.57</v>
      </c>
      <c r="G2885">
        <v>54672608</v>
      </c>
      <c r="H2885">
        <v>3027043.8553999998</v>
      </c>
    </row>
    <row r="2886" spans="1:8" x14ac:dyDescent="0.25">
      <c r="A2886" s="1">
        <v>45819</v>
      </c>
      <c r="B2886">
        <v>228.38470000000001</v>
      </c>
      <c r="C2886">
        <v>198.78</v>
      </c>
      <c r="D2886">
        <v>203.5</v>
      </c>
      <c r="E2886">
        <v>204.5</v>
      </c>
      <c r="F2886">
        <v>198.41</v>
      </c>
      <c r="G2886">
        <v>60989857</v>
      </c>
      <c r="H2886">
        <v>2968943.4923</v>
      </c>
    </row>
    <row r="2887" spans="1:8" x14ac:dyDescent="0.25">
      <c r="A2887" s="1">
        <v>45820</v>
      </c>
      <c r="B2887">
        <v>228.8672</v>
      </c>
      <c r="C2887">
        <v>199.2</v>
      </c>
      <c r="D2887">
        <v>199.08</v>
      </c>
      <c r="E2887">
        <v>199.68</v>
      </c>
      <c r="F2887">
        <v>197.36009999999999</v>
      </c>
      <c r="G2887">
        <v>43904635</v>
      </c>
      <c r="H2887">
        <v>2975216.5392</v>
      </c>
    </row>
    <row r="2888" spans="1:8" x14ac:dyDescent="0.25">
      <c r="A2888" s="1">
        <v>45821</v>
      </c>
      <c r="B2888">
        <v>225.70769999999999</v>
      </c>
      <c r="C2888">
        <v>196.45</v>
      </c>
      <c r="D2888">
        <v>199.73</v>
      </c>
      <c r="E2888">
        <v>200.37</v>
      </c>
      <c r="F2888">
        <v>195.7</v>
      </c>
      <c r="G2888">
        <v>51447349</v>
      </c>
      <c r="H2888">
        <v>2934143.0177000002</v>
      </c>
    </row>
    <row r="2889" spans="1:8" x14ac:dyDescent="0.25">
      <c r="A2889" s="1">
        <v>45824</v>
      </c>
      <c r="B2889">
        <v>227.97110000000001</v>
      </c>
      <c r="C2889">
        <v>198.42</v>
      </c>
      <c r="D2889">
        <v>197.3</v>
      </c>
      <c r="E2889">
        <v>198.685</v>
      </c>
      <c r="F2889">
        <v>196.56360000000001</v>
      </c>
      <c r="G2889">
        <v>43020691</v>
      </c>
      <c r="H2889">
        <v>2963566.5948999999</v>
      </c>
    </row>
    <row r="2890" spans="1:8" x14ac:dyDescent="0.25">
      <c r="A2890" s="1">
        <v>45825</v>
      </c>
      <c r="B2890">
        <v>224.77699999999999</v>
      </c>
      <c r="C2890">
        <v>195.64</v>
      </c>
      <c r="D2890">
        <v>197.2</v>
      </c>
      <c r="E2890">
        <v>198.39</v>
      </c>
      <c r="F2890">
        <v>195.21</v>
      </c>
      <c r="G2890">
        <v>38856152</v>
      </c>
      <c r="H2890">
        <v>2922044.9986</v>
      </c>
    </row>
    <row r="2891" spans="1:8" x14ac:dyDescent="0.25">
      <c r="A2891" s="1">
        <v>45826</v>
      </c>
      <c r="B2891">
        <v>225.857</v>
      </c>
      <c r="C2891">
        <v>196.58</v>
      </c>
      <c r="D2891">
        <v>195.94</v>
      </c>
      <c r="E2891">
        <v>197.57</v>
      </c>
      <c r="F2891">
        <v>195.07</v>
      </c>
      <c r="G2891">
        <v>45394689</v>
      </c>
      <c r="H2891">
        <v>2936084.6751000001</v>
      </c>
    </row>
    <row r="2892" spans="1:8" x14ac:dyDescent="0.25">
      <c r="A2892" s="1">
        <v>45828</v>
      </c>
      <c r="B2892">
        <v>230.93530000000001</v>
      </c>
      <c r="C2892">
        <v>201</v>
      </c>
      <c r="D2892">
        <v>198.23500000000001</v>
      </c>
      <c r="E2892">
        <v>201.7</v>
      </c>
      <c r="F2892">
        <v>196.85499999999999</v>
      </c>
      <c r="G2892">
        <v>96813542</v>
      </c>
      <c r="H2892">
        <v>3002101.0260000001</v>
      </c>
    </row>
    <row r="2893" spans="1:8" x14ac:dyDescent="0.25">
      <c r="A2893" s="1">
        <v>45831</v>
      </c>
      <c r="B2893">
        <v>231.50980000000001</v>
      </c>
      <c r="C2893">
        <v>201.5</v>
      </c>
      <c r="D2893">
        <v>201.625</v>
      </c>
      <c r="E2893">
        <v>202.3</v>
      </c>
      <c r="F2893">
        <v>198.96</v>
      </c>
      <c r="G2893">
        <v>55814272</v>
      </c>
      <c r="H2893">
        <v>3009568.9389999998</v>
      </c>
    </row>
    <row r="2894" spans="1:8" x14ac:dyDescent="0.25">
      <c r="A2894" s="1">
        <v>45832</v>
      </c>
      <c r="B2894">
        <v>230.1311</v>
      </c>
      <c r="C2894">
        <v>200.3</v>
      </c>
      <c r="D2894">
        <v>202.59</v>
      </c>
      <c r="E2894">
        <v>203.44</v>
      </c>
      <c r="F2894">
        <v>200.2</v>
      </c>
      <c r="G2894">
        <v>54064033</v>
      </c>
      <c r="H2894">
        <v>2991645.9478000002</v>
      </c>
    </row>
    <row r="2895" spans="1:8" x14ac:dyDescent="0.25">
      <c r="A2895" s="1">
        <v>45833</v>
      </c>
      <c r="B2895">
        <v>231.5787</v>
      </c>
      <c r="C2895">
        <v>201.56</v>
      </c>
      <c r="D2895">
        <v>201.45</v>
      </c>
      <c r="E2895">
        <v>203.67</v>
      </c>
      <c r="F2895">
        <v>200.62010000000001</v>
      </c>
      <c r="G2895">
        <v>39525730</v>
      </c>
      <c r="H2895">
        <v>3010465.0885999999</v>
      </c>
    </row>
    <row r="2896" spans="1:8" x14ac:dyDescent="0.25">
      <c r="A2896" s="1">
        <v>45834</v>
      </c>
      <c r="B2896">
        <v>230.93530000000001</v>
      </c>
      <c r="C2896">
        <v>201</v>
      </c>
      <c r="D2896">
        <v>201.43</v>
      </c>
      <c r="E2896">
        <v>202.64</v>
      </c>
      <c r="F2896">
        <v>199.46</v>
      </c>
      <c r="G2896">
        <v>50799121</v>
      </c>
      <c r="H2896">
        <v>3002101.0260000001</v>
      </c>
    </row>
    <row r="2897" spans="1:8" x14ac:dyDescent="0.25">
      <c r="A2897" s="1">
        <v>45835</v>
      </c>
      <c r="B2897">
        <v>231.02719999999999</v>
      </c>
      <c r="C2897">
        <v>201.08</v>
      </c>
      <c r="D2897">
        <v>201.89</v>
      </c>
      <c r="E2897">
        <v>203.22</v>
      </c>
      <c r="F2897">
        <v>200</v>
      </c>
      <c r="G2897">
        <v>73188571</v>
      </c>
      <c r="H2897">
        <v>3003295.8920999998</v>
      </c>
    </row>
    <row r="2898" spans="1:8" x14ac:dyDescent="0.25">
      <c r="A2898" s="1">
        <v>45838</v>
      </c>
      <c r="B2898">
        <v>235.72640000000001</v>
      </c>
      <c r="C2898">
        <v>205.17</v>
      </c>
      <c r="D2898">
        <v>202.01</v>
      </c>
      <c r="E2898">
        <v>207.39</v>
      </c>
      <c r="F2898">
        <v>199.26070000000001</v>
      </c>
      <c r="G2898">
        <v>91912816</v>
      </c>
      <c r="H2898">
        <v>3064383.4204000002</v>
      </c>
    </row>
    <row r="2899" spans="1:8" x14ac:dyDescent="0.25">
      <c r="A2899" s="1">
        <v>45839</v>
      </c>
      <c r="B2899">
        <v>238.77099999999999</v>
      </c>
      <c r="C2899">
        <v>207.82</v>
      </c>
      <c r="D2899">
        <v>206.66499999999999</v>
      </c>
      <c r="E2899">
        <v>210.1865</v>
      </c>
      <c r="F2899">
        <v>206.14009999999999</v>
      </c>
      <c r="G2899">
        <v>78788867</v>
      </c>
      <c r="H2899">
        <v>3103963.3593000001</v>
      </c>
    </row>
    <row r="2900" spans="1:8" x14ac:dyDescent="0.25">
      <c r="A2900" s="1">
        <v>45840</v>
      </c>
      <c r="B2900">
        <v>244.07910000000001</v>
      </c>
      <c r="C2900">
        <v>212.44</v>
      </c>
      <c r="D2900">
        <v>208.91</v>
      </c>
      <c r="E2900">
        <v>213.34</v>
      </c>
      <c r="F2900">
        <v>208.14</v>
      </c>
      <c r="G2900">
        <v>67941811</v>
      </c>
      <c r="H2900">
        <v>3172966.8753999998</v>
      </c>
    </row>
    <row r="2901" spans="1:8" x14ac:dyDescent="0.25">
      <c r="A2901" s="1">
        <v>45841</v>
      </c>
      <c r="B2901">
        <v>245.3544</v>
      </c>
      <c r="C2901">
        <v>213.55</v>
      </c>
      <c r="D2901">
        <v>212.14500000000001</v>
      </c>
      <c r="E2901">
        <v>214.65</v>
      </c>
      <c r="F2901">
        <v>211.81010000000001</v>
      </c>
      <c r="G2901">
        <v>34955836</v>
      </c>
      <c r="H2901">
        <v>3189545.6422999999</v>
      </c>
    </row>
    <row r="2902" spans="1:8" x14ac:dyDescent="0.25">
      <c r="A2902" s="1">
        <v>45845</v>
      </c>
      <c r="B2902">
        <v>241.2183</v>
      </c>
      <c r="C2902">
        <v>209.95</v>
      </c>
      <c r="D2902">
        <v>212.68</v>
      </c>
      <c r="E2902">
        <v>216.23</v>
      </c>
      <c r="F2902">
        <v>208.8</v>
      </c>
      <c r="G2902">
        <v>50228984</v>
      </c>
      <c r="H2902">
        <v>3135776.6686999998</v>
      </c>
    </row>
    <row r="2903" spans="1:8" x14ac:dyDescent="0.25">
      <c r="A2903" s="1">
        <v>45846</v>
      </c>
      <c r="B2903">
        <v>241.28720000000001</v>
      </c>
      <c r="C2903">
        <v>210.01</v>
      </c>
      <c r="D2903">
        <v>210.1</v>
      </c>
      <c r="E2903">
        <v>211.43</v>
      </c>
      <c r="F2903">
        <v>208.45</v>
      </c>
      <c r="G2903">
        <v>42848928</v>
      </c>
      <c r="H2903">
        <v>3136672.8182999999</v>
      </c>
    </row>
    <row r="2904" spans="1:8" x14ac:dyDescent="0.25">
      <c r="A2904" s="1">
        <v>45847</v>
      </c>
      <c r="B2904">
        <v>242.5855</v>
      </c>
      <c r="C2904">
        <v>211.14</v>
      </c>
      <c r="D2904">
        <v>209.53</v>
      </c>
      <c r="E2904">
        <v>211.33</v>
      </c>
      <c r="F2904">
        <v>207.22</v>
      </c>
      <c r="G2904">
        <v>48749367</v>
      </c>
      <c r="H2904">
        <v>3153550.3015999999</v>
      </c>
    </row>
    <row r="2905" spans="1:8" x14ac:dyDescent="0.25">
      <c r="A2905" s="1">
        <v>45848</v>
      </c>
      <c r="B2905">
        <v>244.0446</v>
      </c>
      <c r="C2905">
        <v>212.41</v>
      </c>
      <c r="D2905">
        <v>210.505</v>
      </c>
      <c r="E2905">
        <v>213.48</v>
      </c>
      <c r="F2905">
        <v>210.03</v>
      </c>
      <c r="G2905">
        <v>44443635</v>
      </c>
      <c r="H2905">
        <v>3172518.8007</v>
      </c>
    </row>
    <row r="2906" spans="1:8" x14ac:dyDescent="0.25">
      <c r="A2906" s="1">
        <v>45849</v>
      </c>
      <c r="B2906">
        <v>242.60849999999999</v>
      </c>
      <c r="C2906">
        <v>211.16</v>
      </c>
      <c r="D2906">
        <v>210.565</v>
      </c>
      <c r="E2906">
        <v>212.13</v>
      </c>
      <c r="F2906">
        <v>209.86</v>
      </c>
      <c r="G2906">
        <v>39765812</v>
      </c>
      <c r="H2906">
        <v>3153849.0181999998</v>
      </c>
    </row>
    <row r="2907" spans="1:8" x14ac:dyDescent="0.25">
      <c r="A2907" s="1">
        <v>45852</v>
      </c>
      <c r="B2907">
        <v>239.6902</v>
      </c>
      <c r="C2907">
        <v>208.62</v>
      </c>
      <c r="D2907">
        <v>209.92500000000001</v>
      </c>
      <c r="E2907">
        <v>210.91</v>
      </c>
      <c r="F2907">
        <v>207.54</v>
      </c>
      <c r="G2907">
        <v>38840111</v>
      </c>
      <c r="H2907">
        <v>3115912.0200999998</v>
      </c>
    </row>
    <row r="2908" spans="1:8" x14ac:dyDescent="0.25">
      <c r="A2908" s="1">
        <v>45853</v>
      </c>
      <c r="B2908">
        <v>240.25309999999999</v>
      </c>
      <c r="C2908">
        <v>209.11</v>
      </c>
      <c r="D2908">
        <v>209.22</v>
      </c>
      <c r="E2908">
        <v>211.89</v>
      </c>
      <c r="F2908">
        <v>208.92</v>
      </c>
      <c r="G2908">
        <v>42296339</v>
      </c>
      <c r="H2908">
        <v>3123230.5748999999</v>
      </c>
    </row>
    <row r="2909" spans="1:8" x14ac:dyDescent="0.25">
      <c r="A2909" s="1">
        <v>45854</v>
      </c>
      <c r="B2909">
        <v>241.45949999999999</v>
      </c>
      <c r="C2909">
        <v>210.16</v>
      </c>
      <c r="D2909">
        <v>210.29499999999999</v>
      </c>
      <c r="E2909">
        <v>212.4</v>
      </c>
      <c r="F2909">
        <v>208.64</v>
      </c>
      <c r="G2909">
        <v>47490532</v>
      </c>
      <c r="H2909">
        <v>3138913.1921999999</v>
      </c>
    </row>
    <row r="2910" spans="1:8" x14ac:dyDescent="0.25">
      <c r="A2910" s="1">
        <v>45855</v>
      </c>
      <c r="B2910">
        <v>241.2987</v>
      </c>
      <c r="C2910">
        <v>210.02</v>
      </c>
      <c r="D2910">
        <v>210.57</v>
      </c>
      <c r="E2910">
        <v>211.8</v>
      </c>
      <c r="F2910">
        <v>209.59</v>
      </c>
      <c r="G2910">
        <v>48068141</v>
      </c>
      <c r="H2910">
        <v>3136822.1765000001</v>
      </c>
    </row>
    <row r="2911" spans="1:8" x14ac:dyDescent="0.25">
      <c r="A2911" s="1">
        <v>45856</v>
      </c>
      <c r="B2911">
        <v>242.63140000000001</v>
      </c>
      <c r="C2911">
        <v>211.18</v>
      </c>
      <c r="D2911">
        <v>210.87</v>
      </c>
      <c r="E2911">
        <v>211.79</v>
      </c>
      <c r="F2911">
        <v>209.7045</v>
      </c>
      <c r="G2911">
        <v>48974591</v>
      </c>
      <c r="H2911">
        <v>3154147.7346999999</v>
      </c>
    </row>
    <row r="2912" spans="1:8" x14ac:dyDescent="0.25">
      <c r="A2912" s="1">
        <v>45859</v>
      </c>
      <c r="B2912">
        <v>244.125</v>
      </c>
      <c r="C2912">
        <v>212.48</v>
      </c>
      <c r="D2912">
        <v>212.1</v>
      </c>
      <c r="E2912">
        <v>215.78</v>
      </c>
      <c r="F2912">
        <v>211.63</v>
      </c>
      <c r="G2912">
        <v>51377434</v>
      </c>
      <c r="H2912">
        <v>3173564.3084999998</v>
      </c>
    </row>
    <row r="2913" spans="1:8" x14ac:dyDescent="0.25">
      <c r="A2913" s="1">
        <v>45860</v>
      </c>
      <c r="B2913">
        <v>246.33099999999999</v>
      </c>
      <c r="C2913">
        <v>214.4</v>
      </c>
      <c r="D2913">
        <v>213.14</v>
      </c>
      <c r="E2913">
        <v>214.95</v>
      </c>
      <c r="F2913">
        <v>212.23009999999999</v>
      </c>
      <c r="G2913">
        <v>46404072</v>
      </c>
      <c r="H2913">
        <v>3202241.0943999998</v>
      </c>
    </row>
    <row r="2914" spans="1:8" x14ac:dyDescent="0.25">
      <c r="A2914" s="1">
        <v>45861</v>
      </c>
      <c r="B2914">
        <v>246.0438</v>
      </c>
      <c r="C2914">
        <v>214.15</v>
      </c>
      <c r="D2914">
        <v>215</v>
      </c>
      <c r="E2914">
        <v>215.15</v>
      </c>
      <c r="F2914">
        <v>212.41</v>
      </c>
      <c r="G2914">
        <v>46989301</v>
      </c>
      <c r="H2914">
        <v>3198507.1379</v>
      </c>
    </row>
    <row r="2915" spans="1:8" x14ac:dyDescent="0.25">
      <c r="A2915" s="1">
        <v>45862</v>
      </c>
      <c r="B2915">
        <v>245.59569999999999</v>
      </c>
      <c r="C2915">
        <v>213.76</v>
      </c>
      <c r="D2915">
        <v>213.9</v>
      </c>
      <c r="E2915">
        <v>215.69</v>
      </c>
      <c r="F2915">
        <v>213.53</v>
      </c>
      <c r="G2915">
        <v>46022620</v>
      </c>
      <c r="H2915">
        <v>3192682.1658000001</v>
      </c>
    </row>
    <row r="2916" spans="1:8" x14ac:dyDescent="0.25">
      <c r="A2916" s="1">
        <v>45863</v>
      </c>
      <c r="B2916">
        <v>245.7336</v>
      </c>
      <c r="C2916">
        <v>213.88</v>
      </c>
      <c r="D2916">
        <v>214.7</v>
      </c>
      <c r="E2916">
        <v>215.24</v>
      </c>
      <c r="F2916">
        <v>213.4</v>
      </c>
      <c r="G2916">
        <v>40268781</v>
      </c>
      <c r="H2916">
        <v>3194474.4649</v>
      </c>
    </row>
    <row r="2917" spans="1:8" x14ac:dyDescent="0.25">
      <c r="A2917" s="1">
        <v>45866</v>
      </c>
      <c r="B2917">
        <v>245.9289</v>
      </c>
      <c r="C2917">
        <v>214.05</v>
      </c>
      <c r="D2917">
        <v>214.03</v>
      </c>
      <c r="E2917">
        <v>214.845</v>
      </c>
      <c r="F2917">
        <v>213.06</v>
      </c>
      <c r="G2917">
        <v>37858017</v>
      </c>
      <c r="H2917">
        <v>3197013.5553000001</v>
      </c>
    </row>
    <row r="2918" spans="1:8" x14ac:dyDescent="0.25">
      <c r="A2918" s="1">
        <v>45867</v>
      </c>
      <c r="B2918">
        <v>242.73480000000001</v>
      </c>
      <c r="C2918">
        <v>211.27</v>
      </c>
      <c r="D2918">
        <v>214.17500000000001</v>
      </c>
      <c r="E2918">
        <v>214.81</v>
      </c>
      <c r="F2918">
        <v>210.82</v>
      </c>
      <c r="G2918">
        <v>51411723</v>
      </c>
      <c r="H2918">
        <v>3155491.9589999998</v>
      </c>
    </row>
    <row r="2919" spans="1:8" x14ac:dyDescent="0.25">
      <c r="A2919" s="1">
        <v>45868</v>
      </c>
      <c r="B2919">
        <v>240.1842</v>
      </c>
      <c r="C2919">
        <v>209.05</v>
      </c>
      <c r="D2919">
        <v>211.89500000000001</v>
      </c>
      <c r="E2919">
        <v>212.39</v>
      </c>
      <c r="F2919">
        <v>207.72</v>
      </c>
      <c r="G2919">
        <v>45512514</v>
      </c>
      <c r="H2919">
        <v>3122334.4252999998</v>
      </c>
    </row>
    <row r="2920" spans="1:8" x14ac:dyDescent="0.25">
      <c r="A2920" s="1">
        <v>45869</v>
      </c>
      <c r="B2920">
        <v>238.4838</v>
      </c>
      <c r="C2920">
        <v>207.57</v>
      </c>
      <c r="D2920">
        <v>208.49</v>
      </c>
      <c r="E2920">
        <v>209.84</v>
      </c>
      <c r="F2920">
        <v>207.16</v>
      </c>
      <c r="G2920">
        <v>80698431</v>
      </c>
      <c r="H2920">
        <v>3100229.4027999998</v>
      </c>
    </row>
    <row r="2921" spans="1:8" x14ac:dyDescent="0.25">
      <c r="A2921" s="1">
        <v>45870</v>
      </c>
      <c r="B2921">
        <v>232.52080000000001</v>
      </c>
      <c r="C2921">
        <v>202.38</v>
      </c>
      <c r="D2921">
        <v>210.86500000000001</v>
      </c>
      <c r="E2921">
        <v>213.58</v>
      </c>
      <c r="F2921">
        <v>201.5</v>
      </c>
      <c r="G2921">
        <v>104434473</v>
      </c>
      <c r="H2921">
        <v>3022712.4659000002</v>
      </c>
    </row>
    <row r="2922" spans="1:8" x14ac:dyDescent="0.25">
      <c r="A2922" s="1">
        <v>45873</v>
      </c>
      <c r="B2922">
        <v>233.6353</v>
      </c>
      <c r="C2922">
        <v>203.35</v>
      </c>
      <c r="D2922">
        <v>204.505</v>
      </c>
      <c r="E2922">
        <v>207.88</v>
      </c>
      <c r="F2922">
        <v>201.67500000000001</v>
      </c>
      <c r="G2922">
        <v>75109298</v>
      </c>
      <c r="H2922">
        <v>3017793.3064999999</v>
      </c>
    </row>
    <row r="2923" spans="1:8" x14ac:dyDescent="0.25">
      <c r="A2923" s="1">
        <v>45874</v>
      </c>
      <c r="B2923">
        <v>233.1413</v>
      </c>
      <c r="C2923">
        <v>202.92</v>
      </c>
      <c r="D2923">
        <v>203.4</v>
      </c>
      <c r="E2923">
        <v>205.34</v>
      </c>
      <c r="F2923">
        <v>202.16</v>
      </c>
      <c r="G2923">
        <v>44155079</v>
      </c>
      <c r="H2923">
        <v>3011411.9388000001</v>
      </c>
    </row>
    <row r="2924" spans="1:8" x14ac:dyDescent="0.25">
      <c r="A2924" s="1">
        <v>45875</v>
      </c>
      <c r="B2924">
        <v>245.00970000000001</v>
      </c>
      <c r="C2924">
        <v>213.25</v>
      </c>
      <c r="D2924">
        <v>205.63</v>
      </c>
      <c r="E2924">
        <v>215.38</v>
      </c>
      <c r="F2924">
        <v>205.59</v>
      </c>
      <c r="G2924">
        <v>108483103</v>
      </c>
      <c r="H2924">
        <v>3164713.1675</v>
      </c>
    </row>
    <row r="2925" spans="1:8" x14ac:dyDescent="0.25">
      <c r="A2925" s="1">
        <v>45876</v>
      </c>
      <c r="B2925">
        <v>252.79949999999999</v>
      </c>
      <c r="C2925">
        <v>220.03</v>
      </c>
      <c r="D2925">
        <v>218.875</v>
      </c>
      <c r="E2925">
        <v>220.85</v>
      </c>
      <c r="F2925">
        <v>216.58</v>
      </c>
      <c r="G2925">
        <v>90224834</v>
      </c>
      <c r="H2925">
        <v>3265331.0117000001</v>
      </c>
    </row>
    <row r="2926" spans="1:8" x14ac:dyDescent="0.25">
      <c r="A2926" s="1">
        <v>45877</v>
      </c>
      <c r="B2926">
        <v>263.50749999999999</v>
      </c>
      <c r="C2926">
        <v>229.35</v>
      </c>
      <c r="D2926">
        <v>220.83</v>
      </c>
      <c r="E2926">
        <v>231</v>
      </c>
      <c r="F2926">
        <v>219.25</v>
      </c>
      <c r="G2926">
        <v>113853967</v>
      </c>
      <c r="H2926">
        <v>3403643.4465000001</v>
      </c>
    </row>
    <row r="2927" spans="1:8" x14ac:dyDescent="0.25">
      <c r="A2927" s="1">
        <v>45880</v>
      </c>
      <c r="B2927">
        <v>261.31310000000002</v>
      </c>
      <c r="C2927">
        <v>227.18</v>
      </c>
      <c r="D2927">
        <v>227.92</v>
      </c>
      <c r="E2927">
        <v>229.56</v>
      </c>
      <c r="F2927">
        <v>224.76</v>
      </c>
      <c r="G2927">
        <v>61806132</v>
      </c>
      <c r="H2927">
        <v>3371439.8001999999</v>
      </c>
    </row>
    <row r="2928" spans="1:8" x14ac:dyDescent="0.25">
      <c r="A2928" s="1">
        <v>45881</v>
      </c>
      <c r="B2928">
        <v>264.1542</v>
      </c>
      <c r="C2928">
        <v>229.65</v>
      </c>
      <c r="D2928">
        <v>228.005</v>
      </c>
      <c r="E2928">
        <v>230.8</v>
      </c>
      <c r="F2928">
        <v>227.07</v>
      </c>
      <c r="G2928">
        <v>55672301</v>
      </c>
      <c r="H2928">
        <v>3408095.5635000002</v>
      </c>
    </row>
    <row r="2929" spans="1:8" x14ac:dyDescent="0.25">
      <c r="A2929" s="1">
        <v>45882</v>
      </c>
      <c r="B2929">
        <v>268.38709999999998</v>
      </c>
      <c r="C2929">
        <v>233.33</v>
      </c>
      <c r="D2929">
        <v>231.07</v>
      </c>
      <c r="E2929">
        <v>235</v>
      </c>
      <c r="F2929">
        <v>230.43</v>
      </c>
      <c r="G2929">
        <v>69878546</v>
      </c>
      <c r="H2929">
        <v>3462708.1987000001</v>
      </c>
    </row>
    <row r="2930" spans="1:8" x14ac:dyDescent="0.25">
      <c r="A2930" s="1">
        <v>45883</v>
      </c>
      <c r="B2930">
        <v>267.75450000000001</v>
      </c>
      <c r="C2930">
        <v>232.78</v>
      </c>
      <c r="D2930">
        <v>234.05500000000001</v>
      </c>
      <c r="E2930">
        <v>235.12</v>
      </c>
      <c r="F2930">
        <v>230.85</v>
      </c>
      <c r="G2930">
        <v>51916275</v>
      </c>
      <c r="H2930">
        <v>3454545.9841999998</v>
      </c>
    </row>
    <row r="2931" spans="1:8" x14ac:dyDescent="0.25">
      <c r="A2931" s="1">
        <v>45884</v>
      </c>
      <c r="B2931">
        <v>266.38569999999999</v>
      </c>
      <c r="C2931">
        <v>231.59</v>
      </c>
      <c r="D2931">
        <v>234</v>
      </c>
      <c r="E2931">
        <v>234.28</v>
      </c>
      <c r="F2931">
        <v>229.33500000000001</v>
      </c>
      <c r="G2931">
        <v>56038657</v>
      </c>
      <c r="H2931">
        <v>3436885.9201000002</v>
      </c>
    </row>
    <row r="2932" spans="1:8" x14ac:dyDescent="0.25">
      <c r="A2932" s="1">
        <v>45887</v>
      </c>
      <c r="B2932">
        <v>265.58049999999997</v>
      </c>
      <c r="C2932">
        <v>230.89</v>
      </c>
      <c r="D2932">
        <v>231.7</v>
      </c>
      <c r="E2932">
        <v>233.12</v>
      </c>
      <c r="F2932">
        <v>230.11</v>
      </c>
      <c r="G2932">
        <v>37476188</v>
      </c>
      <c r="H2932">
        <v>3426497.6471000002</v>
      </c>
    </row>
    <row r="2933" spans="1:8" x14ac:dyDescent="0.25">
      <c r="A2933" s="1">
        <v>45888</v>
      </c>
      <c r="B2933">
        <v>265.20089999999999</v>
      </c>
      <c r="C2933">
        <v>230.56</v>
      </c>
      <c r="D2933">
        <v>231.27500000000001</v>
      </c>
      <c r="E2933">
        <v>232.87</v>
      </c>
      <c r="F2933">
        <v>229.35</v>
      </c>
      <c r="G2933">
        <v>39402564</v>
      </c>
      <c r="H2933">
        <v>3421600.3184000002</v>
      </c>
    </row>
    <row r="2934" spans="1:8" x14ac:dyDescent="0.25">
      <c r="A2934" s="1">
        <v>45889</v>
      </c>
      <c r="B2934">
        <v>259.96730000000002</v>
      </c>
      <c r="C2934">
        <v>226.01</v>
      </c>
      <c r="D2934">
        <v>229.98</v>
      </c>
      <c r="E2934">
        <v>230.47</v>
      </c>
      <c r="F2934">
        <v>225.77</v>
      </c>
      <c r="G2934">
        <v>42263865</v>
      </c>
      <c r="H2934">
        <v>3354076.5438999999</v>
      </c>
    </row>
    <row r="2935" spans="1:8" x14ac:dyDescent="0.25">
      <c r="A2935" s="1">
        <v>45890</v>
      </c>
      <c r="B2935">
        <v>258.69049999999999</v>
      </c>
      <c r="C2935">
        <v>224.9</v>
      </c>
      <c r="D2935">
        <v>226.27</v>
      </c>
      <c r="E2935">
        <v>226.52</v>
      </c>
      <c r="F2935">
        <v>223.78039999999999</v>
      </c>
      <c r="G2935">
        <v>30621249</v>
      </c>
      <c r="H2935">
        <v>3337603.7110000001</v>
      </c>
    </row>
    <row r="2936" spans="1:8" x14ac:dyDescent="0.25">
      <c r="A2936" s="1">
        <v>45891</v>
      </c>
      <c r="B2936">
        <v>261.98020000000002</v>
      </c>
      <c r="C2936">
        <v>227.76</v>
      </c>
      <c r="D2936">
        <v>226.17</v>
      </c>
      <c r="E2936">
        <v>229.09</v>
      </c>
      <c r="F2936">
        <v>225.41</v>
      </c>
      <c r="G2936">
        <v>42477811</v>
      </c>
      <c r="H2936">
        <v>3380047.2264</v>
      </c>
    </row>
    <row r="2937" spans="1:8" x14ac:dyDescent="0.25">
      <c r="A2937" s="1">
        <v>45894</v>
      </c>
      <c r="B2937">
        <v>261.2901</v>
      </c>
      <c r="C2937">
        <v>227.16</v>
      </c>
      <c r="D2937">
        <v>226.48</v>
      </c>
      <c r="E2937">
        <v>229.3</v>
      </c>
      <c r="F2937">
        <v>226.23</v>
      </c>
      <c r="G2937">
        <v>30983133</v>
      </c>
      <c r="H2937">
        <v>3371142.9923999999</v>
      </c>
    </row>
    <row r="2938" spans="1:8" x14ac:dyDescent="0.25">
      <c r="A2938" s="1">
        <v>45895</v>
      </c>
      <c r="B2938">
        <v>263.76310000000001</v>
      </c>
      <c r="C2938">
        <v>229.31</v>
      </c>
      <c r="D2938">
        <v>226.87</v>
      </c>
      <c r="E2938">
        <v>229.49</v>
      </c>
      <c r="F2938">
        <v>224.69</v>
      </c>
      <c r="G2938">
        <v>54575107</v>
      </c>
      <c r="H2938">
        <v>3403049.8308999999</v>
      </c>
    </row>
    <row r="2939" spans="1:8" x14ac:dyDescent="0.25">
      <c r="A2939" s="1">
        <v>45896</v>
      </c>
      <c r="B2939">
        <v>265.12040000000002</v>
      </c>
      <c r="C2939">
        <v>230.49</v>
      </c>
      <c r="D2939">
        <v>228.61</v>
      </c>
      <c r="E2939">
        <v>230.9</v>
      </c>
      <c r="F2939">
        <v>228.26</v>
      </c>
      <c r="G2939">
        <v>31259513</v>
      </c>
      <c r="H2939">
        <v>3420561.4911000002</v>
      </c>
    </row>
    <row r="2940" spans="1:8" x14ac:dyDescent="0.25">
      <c r="A2940" s="1">
        <v>45897</v>
      </c>
      <c r="B2940">
        <v>267.50139999999999</v>
      </c>
      <c r="C2940">
        <v>232.56</v>
      </c>
      <c r="D2940">
        <v>230.82</v>
      </c>
      <c r="E2940">
        <v>233.41</v>
      </c>
      <c r="F2940">
        <v>229.33500000000001</v>
      </c>
      <c r="G2940">
        <v>38074700</v>
      </c>
      <c r="H2940">
        <v>3451281.0984</v>
      </c>
    </row>
    <row r="2941" spans="1:8" x14ac:dyDescent="0.25">
      <c r="A2941" s="1">
        <v>45898</v>
      </c>
      <c r="B2941">
        <v>267.01830000000001</v>
      </c>
      <c r="C2941">
        <v>232.14</v>
      </c>
      <c r="D2941">
        <v>232.51</v>
      </c>
      <c r="E2941">
        <v>233.38</v>
      </c>
      <c r="F2941">
        <v>231.37</v>
      </c>
      <c r="G2941">
        <v>39418437</v>
      </c>
      <c r="H2941">
        <v>3445048.1346</v>
      </c>
    </row>
    <row r="2942" spans="1:8" x14ac:dyDescent="0.25">
      <c r="A2942" s="1">
        <v>45902</v>
      </c>
      <c r="B2942">
        <v>264.23469999999998</v>
      </c>
      <c r="C2942">
        <v>229.72</v>
      </c>
      <c r="D2942">
        <v>229.25</v>
      </c>
      <c r="E2942">
        <v>230.85</v>
      </c>
      <c r="F2942">
        <v>226.97</v>
      </c>
      <c r="G2942">
        <v>44075638</v>
      </c>
      <c r="H2942">
        <v>3409134.3908000002</v>
      </c>
    </row>
    <row r="2943" spans="1:8" x14ac:dyDescent="0.25">
      <c r="A2943" s="1">
        <v>45903</v>
      </c>
      <c r="B2943">
        <v>274.29939999999999</v>
      </c>
      <c r="C2943">
        <v>238.47</v>
      </c>
      <c r="D2943">
        <v>237.21</v>
      </c>
      <c r="E2943">
        <v>238.85</v>
      </c>
      <c r="F2943">
        <v>234.36</v>
      </c>
      <c r="G2943">
        <v>66427835</v>
      </c>
      <c r="H2943">
        <v>3538987.8032999998</v>
      </c>
    </row>
    <row r="2944" spans="1:8" x14ac:dyDescent="0.25">
      <c r="A2944" s="1">
        <v>45904</v>
      </c>
      <c r="B2944">
        <v>275.80619999999999</v>
      </c>
      <c r="C2944">
        <v>239.78</v>
      </c>
      <c r="D2944">
        <v>238.45</v>
      </c>
      <c r="E2944">
        <v>239.8999</v>
      </c>
      <c r="F2944">
        <v>236.74</v>
      </c>
      <c r="G2944">
        <v>47549429</v>
      </c>
      <c r="H2944">
        <v>3558428.7141999998</v>
      </c>
    </row>
    <row r="2945" spans="1:8" x14ac:dyDescent="0.25">
      <c r="A2945" s="1">
        <v>45905</v>
      </c>
      <c r="B2945">
        <v>275.70269999999999</v>
      </c>
      <c r="C2945">
        <v>239.69</v>
      </c>
      <c r="D2945">
        <v>239.995</v>
      </c>
      <c r="E2945">
        <v>241.32</v>
      </c>
      <c r="F2945">
        <v>238.49010000000001</v>
      </c>
      <c r="G2945">
        <v>54870397</v>
      </c>
      <c r="H2945">
        <v>3557093.0791000002</v>
      </c>
    </row>
    <row r="2946" spans="1:8" x14ac:dyDescent="0.25">
      <c r="A2946" s="1">
        <v>45908</v>
      </c>
      <c r="B2946">
        <v>273.6207</v>
      </c>
      <c r="C2946">
        <v>237.88</v>
      </c>
      <c r="D2946">
        <v>239.3</v>
      </c>
      <c r="E2946">
        <v>240.15</v>
      </c>
      <c r="F2946">
        <v>236.34</v>
      </c>
      <c r="G2946">
        <v>48999495</v>
      </c>
      <c r="H2946">
        <v>3530231.9731999999</v>
      </c>
    </row>
    <row r="2947" spans="1:8" x14ac:dyDescent="0.25">
      <c r="A2947" s="1">
        <v>45909</v>
      </c>
      <c r="B2947">
        <v>269.56029999999998</v>
      </c>
      <c r="C2947">
        <v>234.35</v>
      </c>
      <c r="D2947">
        <v>237</v>
      </c>
      <c r="E2947">
        <v>238.78049999999999</v>
      </c>
      <c r="F2947">
        <v>233.36</v>
      </c>
      <c r="G2947">
        <v>66313918</v>
      </c>
      <c r="H2947">
        <v>3477845.3964999998</v>
      </c>
    </row>
    <row r="2948" spans="1:8" x14ac:dyDescent="0.25">
      <c r="A2948" s="1">
        <v>45910</v>
      </c>
      <c r="B2948">
        <v>260.86450000000002</v>
      </c>
      <c r="C2948">
        <v>226.79</v>
      </c>
      <c r="D2948">
        <v>232.185</v>
      </c>
      <c r="E2948">
        <v>232.42</v>
      </c>
      <c r="F2948">
        <v>225.95</v>
      </c>
      <c r="G2948">
        <v>83440810</v>
      </c>
      <c r="H2948">
        <v>3365652.0480999998</v>
      </c>
    </row>
    <row r="2949" spans="1:8" x14ac:dyDescent="0.25">
      <c r="A2949" s="1">
        <v>45911</v>
      </c>
      <c r="B2949">
        <v>264.59129999999999</v>
      </c>
      <c r="C2949">
        <v>230.03</v>
      </c>
      <c r="D2949">
        <v>226.875</v>
      </c>
      <c r="E2949">
        <v>230.45</v>
      </c>
      <c r="F2949">
        <v>226.65</v>
      </c>
      <c r="G2949">
        <v>50208578</v>
      </c>
      <c r="H2949">
        <v>3413734.9117000001</v>
      </c>
    </row>
    <row r="2950" spans="1:8" x14ac:dyDescent="0.25">
      <c r="A2950" s="1">
        <v>45912</v>
      </c>
      <c r="B2950">
        <v>269.23829999999998</v>
      </c>
      <c r="C2950">
        <v>234.07</v>
      </c>
      <c r="D2950">
        <v>229.22</v>
      </c>
      <c r="E2950">
        <v>234.51</v>
      </c>
      <c r="F2950">
        <v>229.02</v>
      </c>
      <c r="G2950">
        <v>55824216</v>
      </c>
      <c r="H2950">
        <v>3473690.0872999998</v>
      </c>
    </row>
    <row r="2951" spans="1:8" x14ac:dyDescent="0.25">
      <c r="A2951" s="1">
        <v>45915</v>
      </c>
      <c r="B2951">
        <v>272.26339999999999</v>
      </c>
      <c r="C2951">
        <v>236.7</v>
      </c>
      <c r="D2951">
        <v>237</v>
      </c>
      <c r="E2951">
        <v>238.19</v>
      </c>
      <c r="F2951">
        <v>235.03</v>
      </c>
      <c r="G2951">
        <v>42699524</v>
      </c>
      <c r="H2951">
        <v>3512720.3130000001</v>
      </c>
    </row>
    <row r="2952" spans="1:8" x14ac:dyDescent="0.25">
      <c r="A2952" s="1">
        <v>45916</v>
      </c>
      <c r="B2952">
        <v>273.93130000000002</v>
      </c>
      <c r="C2952">
        <v>238.15</v>
      </c>
      <c r="D2952">
        <v>237.17500000000001</v>
      </c>
      <c r="E2952">
        <v>241.22</v>
      </c>
      <c r="F2952">
        <v>236.3235</v>
      </c>
      <c r="G2952">
        <v>63421099</v>
      </c>
      <c r="H2952">
        <v>3534238.8785000001</v>
      </c>
    </row>
    <row r="2953" spans="1:8" x14ac:dyDescent="0.25">
      <c r="A2953" s="1">
        <v>45917</v>
      </c>
      <c r="B2953">
        <v>274.89749999999998</v>
      </c>
      <c r="C2953">
        <v>238.99</v>
      </c>
      <c r="D2953">
        <v>238.97</v>
      </c>
      <c r="E2953">
        <v>240.1</v>
      </c>
      <c r="F2953">
        <v>237.73009999999999</v>
      </c>
      <c r="G2953">
        <v>46508017</v>
      </c>
      <c r="H2953">
        <v>3546704.8061000002</v>
      </c>
    </row>
    <row r="2954" spans="1:8" x14ac:dyDescent="0.25">
      <c r="A2954" s="1">
        <v>45918</v>
      </c>
      <c r="B2954">
        <v>273.6207</v>
      </c>
      <c r="C2954">
        <v>237.88</v>
      </c>
      <c r="D2954">
        <v>239.97</v>
      </c>
      <c r="E2954">
        <v>241.2</v>
      </c>
      <c r="F2954">
        <v>236.65</v>
      </c>
      <c r="G2954">
        <v>44249576</v>
      </c>
      <c r="H2954">
        <v>3530231.9731999999</v>
      </c>
    </row>
    <row r="2955" spans="1:8" x14ac:dyDescent="0.25">
      <c r="A2955" s="1">
        <v>45919</v>
      </c>
      <c r="B2955">
        <v>282.38560000000001</v>
      </c>
      <c r="C2955">
        <v>245.5</v>
      </c>
      <c r="D2955">
        <v>241.22499999999999</v>
      </c>
      <c r="E2955">
        <v>246.3</v>
      </c>
      <c r="F2955">
        <v>240.2106</v>
      </c>
      <c r="G2955">
        <v>163741314</v>
      </c>
      <c r="H2955">
        <v>3643315.7450000001</v>
      </c>
    </row>
    <row r="2956" spans="1:8" x14ac:dyDescent="0.25">
      <c r="A2956" s="1">
        <v>45922</v>
      </c>
      <c r="B2956">
        <v>294.55520000000001</v>
      </c>
      <c r="C2956">
        <v>256.08</v>
      </c>
      <c r="D2956">
        <v>248.3</v>
      </c>
      <c r="E2956">
        <v>256.64</v>
      </c>
      <c r="F2956">
        <v>248.12</v>
      </c>
      <c r="G2956">
        <v>105517416</v>
      </c>
      <c r="H2956">
        <v>3800327.0712000001</v>
      </c>
    </row>
    <row r="2957" spans="1:8" x14ac:dyDescent="0.25">
      <c r="A2957" s="1">
        <v>45923</v>
      </c>
      <c r="B2957">
        <v>292.65730000000002</v>
      </c>
      <c r="C2957">
        <v>254.43</v>
      </c>
      <c r="D2957">
        <v>255.875</v>
      </c>
      <c r="E2957">
        <v>257.33999999999997</v>
      </c>
      <c r="F2957">
        <v>253.58</v>
      </c>
      <c r="G2957">
        <v>60275187</v>
      </c>
      <c r="H2957">
        <v>3775840.4276999999</v>
      </c>
    </row>
    <row r="2958" spans="1:8" x14ac:dyDescent="0.25">
      <c r="A2958" s="1">
        <v>45924</v>
      </c>
      <c r="B2958">
        <v>290.21879999999999</v>
      </c>
      <c r="C2958">
        <v>252.31</v>
      </c>
      <c r="D2958">
        <v>255.22</v>
      </c>
      <c r="E2958">
        <v>255.74</v>
      </c>
      <c r="F2958">
        <v>251.04</v>
      </c>
      <c r="G2958">
        <v>42303710</v>
      </c>
      <c r="H2958">
        <v>3744378.8009000001</v>
      </c>
    </row>
    <row r="2959" spans="1:8" x14ac:dyDescent="0.25">
      <c r="A2959" s="1">
        <v>45925</v>
      </c>
      <c r="B2959">
        <v>295.46390000000002</v>
      </c>
      <c r="C2959">
        <v>256.87</v>
      </c>
      <c r="D2959">
        <v>253.20500000000001</v>
      </c>
      <c r="E2959">
        <v>257.17</v>
      </c>
      <c r="F2959">
        <v>251.71199999999999</v>
      </c>
      <c r="G2959">
        <v>55202075</v>
      </c>
      <c r="H2959">
        <v>3812050.9792999998</v>
      </c>
    </row>
    <row r="2960" spans="1:8" x14ac:dyDescent="0.25">
      <c r="A2960" s="1">
        <v>45926</v>
      </c>
      <c r="B2960">
        <v>293.84210000000002</v>
      </c>
      <c r="C2960">
        <v>255.46</v>
      </c>
      <c r="D2960">
        <v>254.095</v>
      </c>
      <c r="E2960">
        <v>257.60000000000002</v>
      </c>
      <c r="F2960">
        <v>253.78</v>
      </c>
      <c r="G2960">
        <v>46076258</v>
      </c>
      <c r="H2960">
        <v>3791126.0293999999</v>
      </c>
    </row>
    <row r="2961" spans="1:8" x14ac:dyDescent="0.25">
      <c r="A2961" s="1">
        <v>45929</v>
      </c>
      <c r="B2961">
        <v>292.65730000000002</v>
      </c>
      <c r="C2961">
        <v>254.43</v>
      </c>
      <c r="D2961">
        <v>254.56</v>
      </c>
      <c r="E2961">
        <v>255</v>
      </c>
      <c r="F2961">
        <v>253.01</v>
      </c>
      <c r="G2961">
        <v>40127687</v>
      </c>
      <c r="H2961">
        <v>3775840.4276999999</v>
      </c>
    </row>
    <row r="2962" spans="1:8" x14ac:dyDescent="0.25">
      <c r="A2962" s="1">
        <v>45930</v>
      </c>
      <c r="B2962">
        <v>292.88729999999998</v>
      </c>
      <c r="C2962">
        <v>254.63</v>
      </c>
      <c r="D2962">
        <v>254.85499999999999</v>
      </c>
      <c r="E2962">
        <v>255.91900000000001</v>
      </c>
      <c r="F2962">
        <v>253.11</v>
      </c>
      <c r="G2962">
        <v>37704259</v>
      </c>
      <c r="H2962">
        <v>3778808.5057000001</v>
      </c>
    </row>
    <row r="2963" spans="1:8" x14ac:dyDescent="0.25">
      <c r="A2963" s="1">
        <v>45931</v>
      </c>
      <c r="B2963">
        <v>293.83049999999997</v>
      </c>
      <c r="C2963">
        <v>255.45</v>
      </c>
      <c r="D2963">
        <v>255.04</v>
      </c>
      <c r="E2963">
        <v>258.79000000000002</v>
      </c>
      <c r="F2963">
        <v>254.93</v>
      </c>
      <c r="G2963">
        <v>48713940</v>
      </c>
      <c r="H2963">
        <v>3790977.6255000001</v>
      </c>
    </row>
    <row r="2964" spans="1:8" x14ac:dyDescent="0.25">
      <c r="A2964" s="1">
        <v>45932</v>
      </c>
      <c r="B2964">
        <v>295.76299999999998</v>
      </c>
      <c r="C2964">
        <v>257.13</v>
      </c>
      <c r="D2964">
        <v>256.57499999999999</v>
      </c>
      <c r="E2964">
        <v>258.18</v>
      </c>
      <c r="F2964">
        <v>254.15</v>
      </c>
      <c r="G2964">
        <v>42630239</v>
      </c>
      <c r="H2964">
        <v>3815909.4807000002</v>
      </c>
    </row>
    <row r="2965" spans="1:8" x14ac:dyDescent="0.25">
      <c r="A2965" s="1">
        <v>45933</v>
      </c>
      <c r="B2965">
        <v>296.7867</v>
      </c>
      <c r="C2965">
        <v>258.02</v>
      </c>
      <c r="D2965">
        <v>254.66499999999999</v>
      </c>
      <c r="E2965">
        <v>259.24</v>
      </c>
      <c r="F2965">
        <v>253.95</v>
      </c>
      <c r="G2965">
        <v>49155614</v>
      </c>
      <c r="H2965">
        <v>3829117.4278000002</v>
      </c>
    </row>
    <row r="2966" spans="1:8" x14ac:dyDescent="0.25">
      <c r="A2966" s="1">
        <v>45936</v>
      </c>
      <c r="B2966">
        <v>295.25689999999997</v>
      </c>
      <c r="C2966">
        <v>256.69</v>
      </c>
      <c r="D2966">
        <v>257.99</v>
      </c>
      <c r="E2966">
        <v>259.07</v>
      </c>
      <c r="F2966">
        <v>255.05</v>
      </c>
      <c r="G2966">
        <v>44664118</v>
      </c>
      <c r="H2966">
        <v>3809379.7091000001</v>
      </c>
    </row>
    <row r="2967" spans="1:8" x14ac:dyDescent="0.25">
      <c r="A2967" s="1">
        <v>45937</v>
      </c>
      <c r="B2967">
        <v>295.01530000000002</v>
      </c>
      <c r="C2967">
        <v>256.48</v>
      </c>
      <c r="D2967">
        <v>256.80500000000001</v>
      </c>
      <c r="E2967">
        <v>257.39999999999998</v>
      </c>
      <c r="F2967">
        <v>255.43</v>
      </c>
      <c r="G2967">
        <v>31955776</v>
      </c>
      <c r="H2967">
        <v>3806263.2272000001</v>
      </c>
    </row>
    <row r="2968" spans="1:8" x14ac:dyDescent="0.25">
      <c r="A2968" s="1">
        <v>45938</v>
      </c>
      <c r="B2968">
        <v>296.83269999999999</v>
      </c>
      <c r="C2968">
        <v>258.06</v>
      </c>
      <c r="D2968">
        <v>256.52</v>
      </c>
      <c r="E2968">
        <v>258.52</v>
      </c>
      <c r="F2968">
        <v>256.11</v>
      </c>
      <c r="G2968">
        <v>36496895</v>
      </c>
      <c r="H2968">
        <v>3829711.0433999998</v>
      </c>
    </row>
    <row r="2969" spans="1:8" x14ac:dyDescent="0.25">
      <c r="A2969" s="1">
        <v>45939</v>
      </c>
      <c r="B2969">
        <v>292.20870000000002</v>
      </c>
      <c r="C2969">
        <v>254.04</v>
      </c>
      <c r="D2969">
        <v>257.80500000000001</v>
      </c>
      <c r="E2969">
        <v>258</v>
      </c>
      <c r="F2969">
        <v>253.14</v>
      </c>
      <c r="G2969">
        <v>38322012</v>
      </c>
      <c r="H2969">
        <v>3770052.6756000002</v>
      </c>
    </row>
    <row r="2970" spans="1:8" x14ac:dyDescent="0.25">
      <c r="A2970" s="1">
        <v>45940</v>
      </c>
      <c r="B2970">
        <v>282.12099999999998</v>
      </c>
      <c r="C2970">
        <v>245.27</v>
      </c>
      <c r="D2970">
        <v>254.94</v>
      </c>
      <c r="E2970">
        <v>256.38</v>
      </c>
      <c r="F2970">
        <v>244</v>
      </c>
      <c r="G2970">
        <v>61999098</v>
      </c>
      <c r="H2970">
        <v>3639902.4553</v>
      </c>
    </row>
    <row r="2971" spans="1:8" x14ac:dyDescent="0.25">
      <c r="A2971" s="1">
        <v>45943</v>
      </c>
      <c r="B2971">
        <v>284.87009999999998</v>
      </c>
      <c r="C2971">
        <v>247.66</v>
      </c>
      <c r="D2971">
        <v>249.38</v>
      </c>
      <c r="E2971">
        <v>249.69</v>
      </c>
      <c r="F2971">
        <v>245.56</v>
      </c>
      <c r="G2971">
        <v>38142942</v>
      </c>
      <c r="H2971">
        <v>3675370.9874</v>
      </c>
    </row>
    <row r="2972" spans="1:8" x14ac:dyDescent="0.25">
      <c r="A2972" s="1">
        <v>45944</v>
      </c>
      <c r="B2972">
        <v>284.99669999999998</v>
      </c>
      <c r="C2972">
        <v>247.77</v>
      </c>
      <c r="D2972">
        <v>246.6</v>
      </c>
      <c r="E2972">
        <v>248.845</v>
      </c>
      <c r="F2972">
        <v>244.7</v>
      </c>
      <c r="G2972">
        <v>35477986</v>
      </c>
      <c r="H2972">
        <v>3677003.4303000001</v>
      </c>
    </row>
    <row r="2973" spans="1:8" x14ac:dyDescent="0.25">
      <c r="A2973" s="1">
        <v>45945</v>
      </c>
      <c r="B2973">
        <v>286.80250000000001</v>
      </c>
      <c r="C2973">
        <v>249.34</v>
      </c>
      <c r="D2973">
        <v>249.48500000000001</v>
      </c>
      <c r="E2973">
        <v>251.82</v>
      </c>
      <c r="F2973">
        <v>247.47</v>
      </c>
      <c r="G2973">
        <v>33893611</v>
      </c>
      <c r="H2973">
        <v>3700302.8426000001</v>
      </c>
    </row>
    <row r="2974" spans="1:8" x14ac:dyDescent="0.25">
      <c r="A2974" s="1">
        <v>45946</v>
      </c>
      <c r="B2974">
        <v>284.62860000000001</v>
      </c>
      <c r="C2974">
        <v>247.45</v>
      </c>
      <c r="D2974">
        <v>248.25</v>
      </c>
      <c r="E2974">
        <v>249.04</v>
      </c>
      <c r="F2974">
        <v>245.13</v>
      </c>
      <c r="G2974">
        <v>39776974</v>
      </c>
      <c r="H2974">
        <v>3672254.5055</v>
      </c>
    </row>
    <row r="2975" spans="1:8" x14ac:dyDescent="0.25">
      <c r="A2975" s="1">
        <v>45947</v>
      </c>
      <c r="B2975">
        <v>290.19580000000002</v>
      </c>
      <c r="C2975">
        <v>252.29</v>
      </c>
      <c r="D2975">
        <v>248.02</v>
      </c>
      <c r="E2975">
        <v>253.38</v>
      </c>
      <c r="F2975">
        <v>247.27</v>
      </c>
      <c r="G2975">
        <v>49146961</v>
      </c>
      <c r="H2975">
        <v>3744081.9931000001</v>
      </c>
    </row>
    <row r="2976" spans="1:8" x14ac:dyDescent="0.25">
      <c r="A2976" s="1">
        <v>45950</v>
      </c>
      <c r="B2976">
        <v>301.64069999999998</v>
      </c>
      <c r="C2976">
        <v>262.24</v>
      </c>
      <c r="D2976">
        <v>255.88499999999999</v>
      </c>
      <c r="E2976">
        <v>264.375</v>
      </c>
      <c r="F2976">
        <v>255.63</v>
      </c>
      <c r="G2976">
        <v>90483029</v>
      </c>
      <c r="H2976">
        <v>3891743.8736</v>
      </c>
    </row>
    <row r="2977" spans="1:8" x14ac:dyDescent="0.25">
      <c r="A2977" s="1">
        <v>45951</v>
      </c>
      <c r="B2977">
        <v>302.25040000000001</v>
      </c>
      <c r="C2977">
        <v>262.77</v>
      </c>
      <c r="D2977">
        <v>261.88</v>
      </c>
      <c r="E2977">
        <v>265.29000000000002</v>
      </c>
      <c r="F2977">
        <v>261.83</v>
      </c>
      <c r="G2977">
        <v>46695948</v>
      </c>
      <c r="H2977">
        <v>3899609.2803000002</v>
      </c>
    </row>
    <row r="2978" spans="1:8" x14ac:dyDescent="0.25">
      <c r="A2978" s="1">
        <v>45952</v>
      </c>
      <c r="B2978">
        <v>297.28129999999999</v>
      </c>
      <c r="C2978">
        <v>258.45</v>
      </c>
      <c r="D2978">
        <v>262.64999999999998</v>
      </c>
      <c r="E2978">
        <v>262.85000000000002</v>
      </c>
      <c r="F2978">
        <v>255.43</v>
      </c>
      <c r="G2978">
        <v>45015254</v>
      </c>
      <c r="H2978">
        <v>3835498.7955</v>
      </c>
    </row>
    <row r="2979" spans="1:8" x14ac:dyDescent="0.25">
      <c r="A2979" s="1">
        <v>45953</v>
      </c>
      <c r="B2979">
        <v>298.58109999999999</v>
      </c>
      <c r="C2979">
        <v>259.58</v>
      </c>
      <c r="D2979">
        <v>259.94</v>
      </c>
      <c r="E2979">
        <v>260.62</v>
      </c>
      <c r="F2979">
        <v>258.01010000000002</v>
      </c>
      <c r="G2979">
        <v>32754941</v>
      </c>
      <c r="H2979">
        <v>3852268.4361999999</v>
      </c>
    </row>
    <row r="2980" spans="1:8" x14ac:dyDescent="0.25">
      <c r="A2980" s="1">
        <v>45954</v>
      </c>
      <c r="B2980">
        <v>302.30790000000002</v>
      </c>
      <c r="C2980">
        <v>262.82</v>
      </c>
      <c r="D2980">
        <v>261.19</v>
      </c>
      <c r="E2980">
        <v>264.13</v>
      </c>
      <c r="F2980">
        <v>259.18</v>
      </c>
      <c r="G2980">
        <v>38253717</v>
      </c>
      <c r="H2980">
        <v>3900351.2998000002</v>
      </c>
    </row>
    <row r="2981" spans="1:8" x14ac:dyDescent="0.25">
      <c r="A2981" s="1">
        <v>45957</v>
      </c>
      <c r="B2981">
        <v>309.19779999999997</v>
      </c>
      <c r="C2981">
        <v>268.81</v>
      </c>
      <c r="D2981">
        <v>264.88</v>
      </c>
      <c r="E2981">
        <v>269.12</v>
      </c>
      <c r="F2981">
        <v>264.65010000000001</v>
      </c>
      <c r="G2981">
        <v>44888152</v>
      </c>
      <c r="H2981">
        <v>3989245.2359000002</v>
      </c>
    </row>
    <row r="2982" spans="1:8" x14ac:dyDescent="0.25">
      <c r="A2982" s="1">
        <v>45958</v>
      </c>
      <c r="B2982">
        <v>309.41640000000001</v>
      </c>
      <c r="C2982">
        <v>269</v>
      </c>
      <c r="D2982">
        <v>268.98500000000001</v>
      </c>
      <c r="E2982">
        <v>269.89</v>
      </c>
      <c r="F2982">
        <v>268.14999999999998</v>
      </c>
      <c r="G2982">
        <v>41534759</v>
      </c>
      <c r="H2982">
        <v>3992064.91</v>
      </c>
    </row>
    <row r="2983" spans="1:8" x14ac:dyDescent="0.25">
      <c r="A2983" s="1">
        <v>45959</v>
      </c>
      <c r="B2983">
        <v>310.22160000000002</v>
      </c>
      <c r="C2983">
        <v>269.7</v>
      </c>
      <c r="D2983">
        <v>269.27499999999998</v>
      </c>
      <c r="E2983">
        <v>271.41000000000003</v>
      </c>
      <c r="F2983">
        <v>267.11</v>
      </c>
      <c r="G2983">
        <v>51086742</v>
      </c>
      <c r="H2983">
        <v>4002453.1830000002</v>
      </c>
    </row>
    <row r="2984" spans="1:8" x14ac:dyDescent="0.25">
      <c r="A2984" s="1">
        <v>45960</v>
      </c>
      <c r="B2984">
        <v>312.17700000000002</v>
      </c>
      <c r="C2984">
        <v>271.39999999999998</v>
      </c>
      <c r="D2984">
        <v>271.99</v>
      </c>
      <c r="E2984">
        <v>274.14</v>
      </c>
      <c r="F2984">
        <v>268.48</v>
      </c>
      <c r="G2984">
        <v>69886534</v>
      </c>
      <c r="H2984">
        <v>4027681.8459999999</v>
      </c>
    </row>
    <row r="2985" spans="1:8" x14ac:dyDescent="0.25">
      <c r="A2985" s="1">
        <v>45961</v>
      </c>
      <c r="B2985">
        <v>310.99220000000003</v>
      </c>
      <c r="C2985">
        <v>270.37</v>
      </c>
      <c r="D2985">
        <v>276.99</v>
      </c>
      <c r="E2985">
        <v>277.32</v>
      </c>
      <c r="F2985">
        <v>269.16000000000003</v>
      </c>
      <c r="G2985">
        <v>86167123</v>
      </c>
      <c r="H2985">
        <v>3995082.5606</v>
      </c>
    </row>
    <row r="2986" spans="1:8" x14ac:dyDescent="0.25">
      <c r="A2986" s="1">
        <v>45964</v>
      </c>
      <c r="B2986">
        <v>309.47390000000001</v>
      </c>
      <c r="C2986">
        <v>269.05</v>
      </c>
      <c r="D2986">
        <v>270.42</v>
      </c>
      <c r="E2986">
        <v>270.85000000000002</v>
      </c>
      <c r="F2986">
        <v>266.25</v>
      </c>
      <c r="G2986">
        <v>50194583</v>
      </c>
      <c r="H2986">
        <v>3975577.7747</v>
      </c>
    </row>
    <row r="2987" spans="1:8" x14ac:dyDescent="0.25">
      <c r="A2987" s="1">
        <v>45965</v>
      </c>
      <c r="B2987">
        <v>310.61259999999999</v>
      </c>
      <c r="C2987">
        <v>270.04000000000002</v>
      </c>
      <c r="D2987">
        <v>268.32499999999999</v>
      </c>
      <c r="E2987">
        <v>271.48599999999999</v>
      </c>
      <c r="F2987">
        <v>267.61500000000001</v>
      </c>
      <c r="G2987">
        <v>49274846</v>
      </c>
      <c r="H2987">
        <v>3990206.3640999999</v>
      </c>
    </row>
    <row r="2988" spans="1:8" x14ac:dyDescent="0.25">
      <c r="A2988" s="1">
        <v>45966</v>
      </c>
      <c r="B2988">
        <v>310.72770000000003</v>
      </c>
      <c r="C2988">
        <v>270.14</v>
      </c>
      <c r="D2988">
        <v>268.61</v>
      </c>
      <c r="E2988">
        <v>271.7</v>
      </c>
      <c r="F2988">
        <v>266.93</v>
      </c>
      <c r="G2988">
        <v>43683072</v>
      </c>
      <c r="H2988">
        <v>3991683.9994000001</v>
      </c>
    </row>
    <row r="2989" spans="1:8" x14ac:dyDescent="0.25">
      <c r="A2989" s="1">
        <v>45967</v>
      </c>
      <c r="B2989">
        <v>310.3021</v>
      </c>
      <c r="C2989">
        <v>269.77</v>
      </c>
      <c r="D2989">
        <v>267.89</v>
      </c>
      <c r="E2989">
        <v>273.39999999999998</v>
      </c>
      <c r="F2989">
        <v>267.89</v>
      </c>
      <c r="G2989">
        <v>51204045</v>
      </c>
      <c r="H2989">
        <v>3986216.7488000002</v>
      </c>
    </row>
    <row r="2990" spans="1:8" x14ac:dyDescent="0.25">
      <c r="A2990" s="1">
        <v>45968</v>
      </c>
      <c r="B2990">
        <v>308.80680000000001</v>
      </c>
      <c r="C2990">
        <v>268.47000000000003</v>
      </c>
      <c r="D2990">
        <v>269.79500000000002</v>
      </c>
      <c r="E2990">
        <v>272.29000000000002</v>
      </c>
      <c r="F2990">
        <v>266.77</v>
      </c>
      <c r="G2990">
        <v>48227365</v>
      </c>
      <c r="H2990">
        <v>3967007.4898999999</v>
      </c>
    </row>
    <row r="2991" spans="1:8" x14ac:dyDescent="0.25">
      <c r="A2991" s="1">
        <v>45971</v>
      </c>
      <c r="B2991">
        <v>310.21010000000001</v>
      </c>
      <c r="C2991">
        <v>269.43</v>
      </c>
      <c r="D2991">
        <v>268.95999999999998</v>
      </c>
      <c r="E2991">
        <v>273.73</v>
      </c>
      <c r="F2991">
        <v>267.45499999999998</v>
      </c>
      <c r="G2991">
        <v>41312412</v>
      </c>
      <c r="H2991">
        <v>3981192.7888000002</v>
      </c>
    </row>
    <row r="2992" spans="1:8" x14ac:dyDescent="0.25">
      <c r="A2992" s="1">
        <v>45972</v>
      </c>
      <c r="B2992">
        <v>316.911</v>
      </c>
      <c r="C2992">
        <v>275.25</v>
      </c>
      <c r="D2992">
        <v>269.81</v>
      </c>
      <c r="E2992">
        <v>275.91000000000003</v>
      </c>
      <c r="F2992">
        <v>269.8</v>
      </c>
      <c r="G2992">
        <v>46208318</v>
      </c>
      <c r="H2992">
        <v>4067191.1633000001</v>
      </c>
    </row>
    <row r="2993" spans="1:8" x14ac:dyDescent="0.25">
      <c r="A2993" s="1">
        <v>45973</v>
      </c>
      <c r="B2993">
        <v>314.86149999999998</v>
      </c>
      <c r="C2993">
        <v>273.47000000000003</v>
      </c>
      <c r="D2993">
        <v>275</v>
      </c>
      <c r="E2993">
        <v>275.73</v>
      </c>
      <c r="F2993">
        <v>271.7</v>
      </c>
      <c r="G2993">
        <v>48397982</v>
      </c>
      <c r="H2993">
        <v>4040889.2549000001</v>
      </c>
    </row>
    <row r="2994" spans="1:8" x14ac:dyDescent="0.25">
      <c r="A2994" s="1">
        <v>45974</v>
      </c>
      <c r="B2994">
        <v>314.26280000000003</v>
      </c>
      <c r="C2994">
        <v>272.95</v>
      </c>
      <c r="D2994">
        <v>274.11</v>
      </c>
      <c r="E2994">
        <v>276.69900000000001</v>
      </c>
      <c r="F2994">
        <v>272.08999999999997</v>
      </c>
      <c r="G2994">
        <v>49602794</v>
      </c>
      <c r="H2994">
        <v>4033205.5512999999</v>
      </c>
    </row>
    <row r="2995" spans="1:8" x14ac:dyDescent="0.25">
      <c r="A2995" s="1">
        <v>45975</v>
      </c>
      <c r="B2995">
        <v>313.64109999999999</v>
      </c>
      <c r="C2995">
        <v>272.41000000000003</v>
      </c>
      <c r="D2995">
        <v>271.05</v>
      </c>
      <c r="E2995">
        <v>275.95999999999998</v>
      </c>
      <c r="F2995">
        <v>269.60000000000002</v>
      </c>
      <c r="G2995">
        <v>47431331</v>
      </c>
      <c r="H2995">
        <v>4025226.3207</v>
      </c>
    </row>
    <row r="2996" spans="1:8" x14ac:dyDescent="0.25">
      <c r="A2996" s="1">
        <v>45978</v>
      </c>
      <c r="B2996">
        <v>307.94189999999998</v>
      </c>
      <c r="C2996">
        <v>267.45999999999998</v>
      </c>
      <c r="D2996">
        <v>268.815</v>
      </c>
      <c r="E2996">
        <v>270.49</v>
      </c>
      <c r="F2996">
        <v>265.73</v>
      </c>
      <c r="G2996">
        <v>45018260</v>
      </c>
      <c r="H2996">
        <v>3952083.3733999999</v>
      </c>
    </row>
    <row r="2997" spans="1:8" x14ac:dyDescent="0.25">
      <c r="A2997" s="1">
        <v>45979</v>
      </c>
      <c r="B2997">
        <v>307.91890000000001</v>
      </c>
      <c r="C2997">
        <v>267.44</v>
      </c>
      <c r="D2997">
        <v>269.99</v>
      </c>
      <c r="E2997">
        <v>270.70999999999998</v>
      </c>
      <c r="F2997">
        <v>265.32</v>
      </c>
      <c r="G2997">
        <v>45677278</v>
      </c>
      <c r="H2997">
        <v>3951787.8462999999</v>
      </c>
    </row>
    <row r="2998" spans="1:8" x14ac:dyDescent="0.25">
      <c r="A2998" s="1">
        <v>45980</v>
      </c>
      <c r="B2998">
        <v>309.20839999999998</v>
      </c>
      <c r="C2998">
        <v>268.56</v>
      </c>
      <c r="D2998">
        <v>265.52499999999998</v>
      </c>
      <c r="E2998">
        <v>272.20999999999998</v>
      </c>
      <c r="F2998">
        <v>265.5</v>
      </c>
      <c r="G2998">
        <v>40424492</v>
      </c>
      <c r="H2998">
        <v>3968337.3616999998</v>
      </c>
    </row>
    <row r="2999" spans="1:8" x14ac:dyDescent="0.25">
      <c r="A2999" s="1">
        <v>45981</v>
      </c>
      <c r="B2999">
        <v>306.5487</v>
      </c>
      <c r="C2999">
        <v>266.25</v>
      </c>
      <c r="D2999">
        <v>270.83</v>
      </c>
      <c r="E2999">
        <v>275.43</v>
      </c>
      <c r="F2999">
        <v>265.92</v>
      </c>
      <c r="G2999">
        <v>45823568</v>
      </c>
      <c r="H2999">
        <v>3934203.9862000002</v>
      </c>
    </row>
    <row r="3000" spans="1:8" x14ac:dyDescent="0.25">
      <c r="A3000" s="1">
        <v>45982</v>
      </c>
      <c r="B3000">
        <v>312.58190000000002</v>
      </c>
      <c r="C3000">
        <v>271.49</v>
      </c>
      <c r="D3000">
        <v>265.95</v>
      </c>
      <c r="E3000">
        <v>273.33</v>
      </c>
      <c r="F3000">
        <v>265.67</v>
      </c>
      <c r="G3000">
        <v>59030832</v>
      </c>
      <c r="H3000">
        <v>4011632.0759999999</v>
      </c>
    </row>
    <row r="3001" spans="1:8" x14ac:dyDescent="0.25">
      <c r="A3001" s="1">
        <v>45985</v>
      </c>
      <c r="B3001">
        <v>317.68239999999997</v>
      </c>
      <c r="C3001">
        <v>275.92</v>
      </c>
      <c r="D3001">
        <v>270.89999999999998</v>
      </c>
      <c r="E3001">
        <v>277</v>
      </c>
      <c r="F3001">
        <v>270.89999999999998</v>
      </c>
      <c r="G3001">
        <v>65585796</v>
      </c>
      <c r="H3001">
        <v>4077091.3198000002</v>
      </c>
    </row>
    <row r="3002" spans="1:8" x14ac:dyDescent="0.25">
      <c r="A3002" s="1">
        <v>45986</v>
      </c>
      <c r="B3002">
        <v>318.8913</v>
      </c>
      <c r="C3002">
        <v>276.97000000000003</v>
      </c>
      <c r="D3002">
        <v>275.27</v>
      </c>
      <c r="E3002">
        <v>280.38</v>
      </c>
      <c r="F3002">
        <v>275.25</v>
      </c>
      <c r="G3002">
        <v>46914220</v>
      </c>
      <c r="H3002">
        <v>4092606.4904</v>
      </c>
    </row>
    <row r="3003" spans="1:8" x14ac:dyDescent="0.25">
      <c r="A3003" s="1">
        <v>45987</v>
      </c>
      <c r="B3003">
        <v>319.5591</v>
      </c>
      <c r="C3003">
        <v>277.55</v>
      </c>
      <c r="D3003">
        <v>276.95999999999998</v>
      </c>
      <c r="E3003">
        <v>279.52999999999997</v>
      </c>
      <c r="F3003">
        <v>276.63</v>
      </c>
      <c r="G3003">
        <v>33431423</v>
      </c>
      <c r="H3003">
        <v>4101176.7752</v>
      </c>
    </row>
    <row r="3004" spans="1:8" x14ac:dyDescent="0.25">
      <c r="A3004" s="1">
        <v>45989</v>
      </c>
      <c r="B3004">
        <v>321.05579999999998</v>
      </c>
      <c r="C3004">
        <v>278.85000000000002</v>
      </c>
      <c r="D3004">
        <v>277.26</v>
      </c>
      <c r="E3004">
        <v>279</v>
      </c>
      <c r="F3004">
        <v>275.98649999999998</v>
      </c>
      <c r="G3004">
        <v>20135620</v>
      </c>
      <c r="H3004">
        <v>4120386.0340999998</v>
      </c>
    </row>
    <row r="3005" spans="1:8" x14ac:dyDescent="0.25">
      <c r="A3005" s="1">
        <v>45992</v>
      </c>
      <c r="B3005">
        <v>325.94909999999999</v>
      </c>
      <c r="C3005">
        <v>283.10000000000002</v>
      </c>
      <c r="D3005">
        <v>278.01</v>
      </c>
      <c r="E3005">
        <v>283.42</v>
      </c>
      <c r="F3005">
        <v>276.14</v>
      </c>
      <c r="G3005">
        <v>46587722</v>
      </c>
      <c r="H3005">
        <v>4183185.5342999999</v>
      </c>
    </row>
    <row r="3006" spans="1:8" x14ac:dyDescent="0.25">
      <c r="A3006" s="1">
        <v>45993</v>
      </c>
      <c r="B3006">
        <v>329.5068</v>
      </c>
      <c r="C3006">
        <v>286.19</v>
      </c>
      <c r="D3006">
        <v>283</v>
      </c>
      <c r="E3006">
        <v>287.39999999999998</v>
      </c>
      <c r="F3006">
        <v>282.63010000000003</v>
      </c>
      <c r="G3006">
        <v>53669532</v>
      </c>
      <c r="H3006">
        <v>4228844.4650999997</v>
      </c>
    </row>
    <row r="3007" spans="1:8" x14ac:dyDescent="0.25">
      <c r="A3007" s="1">
        <v>45994</v>
      </c>
      <c r="B3007">
        <v>327.15800000000002</v>
      </c>
      <c r="C3007">
        <v>284.14999999999998</v>
      </c>
      <c r="D3007">
        <v>286.2</v>
      </c>
      <c r="E3007">
        <v>288.62</v>
      </c>
      <c r="F3007">
        <v>283.3</v>
      </c>
      <c r="G3007">
        <v>43538687</v>
      </c>
      <c r="H3007">
        <v>4198700.7049000002</v>
      </c>
    </row>
    <row r="3008" spans="1:8" x14ac:dyDescent="0.25">
      <c r="A3008" s="1">
        <v>45995</v>
      </c>
      <c r="B3008">
        <v>323.1859</v>
      </c>
      <c r="C3008">
        <v>280.7</v>
      </c>
      <c r="D3008">
        <v>284.09500000000003</v>
      </c>
      <c r="E3008">
        <v>284.73</v>
      </c>
      <c r="F3008">
        <v>278.58999999999997</v>
      </c>
      <c r="G3008">
        <v>43989056</v>
      </c>
      <c r="H3008">
        <v>4147722.2870999998</v>
      </c>
    </row>
    <row r="3009" spans="1:8" x14ac:dyDescent="0.25">
      <c r="A3009" s="1">
        <v>45996</v>
      </c>
      <c r="B3009">
        <v>320.97519999999997</v>
      </c>
      <c r="C3009">
        <v>278.77999999999997</v>
      </c>
      <c r="D3009">
        <v>280.54000000000002</v>
      </c>
      <c r="E3009">
        <v>281.14</v>
      </c>
      <c r="F3009">
        <v>278.05</v>
      </c>
      <c r="G3009">
        <v>47265845</v>
      </c>
      <c r="H3009">
        <v>4119351.6893000002</v>
      </c>
    </row>
    <row r="3010" spans="1:8" x14ac:dyDescent="0.25">
      <c r="A3010" s="1">
        <v>45999</v>
      </c>
      <c r="B3010">
        <v>319.95049999999998</v>
      </c>
      <c r="C3010">
        <v>277.89</v>
      </c>
      <c r="D3010">
        <v>278.13</v>
      </c>
      <c r="E3010">
        <v>279.66930000000002</v>
      </c>
      <c r="F3010">
        <v>276.14999999999998</v>
      </c>
      <c r="G3010">
        <v>38211832</v>
      </c>
      <c r="H3010">
        <v>4106200.7352</v>
      </c>
    </row>
    <row r="3011" spans="1:8" x14ac:dyDescent="0.25">
      <c r="A3011" s="1">
        <v>46000</v>
      </c>
      <c r="B3011">
        <v>319.13310000000001</v>
      </c>
      <c r="C3011">
        <v>277.18</v>
      </c>
      <c r="D3011">
        <v>278.16000000000003</v>
      </c>
      <c r="E3011">
        <v>280.02999999999997</v>
      </c>
      <c r="F3011">
        <v>276.92</v>
      </c>
      <c r="G3011">
        <v>32193256</v>
      </c>
      <c r="H3011">
        <v>4095709.5244999998</v>
      </c>
    </row>
    <row r="3012" spans="1:8" x14ac:dyDescent="0.25">
      <c r="A3012" s="1">
        <v>46001</v>
      </c>
      <c r="B3012">
        <v>320.97519999999997</v>
      </c>
      <c r="C3012">
        <v>278.77999999999997</v>
      </c>
      <c r="D3012">
        <v>277.75</v>
      </c>
      <c r="E3012">
        <v>279.75</v>
      </c>
      <c r="F3012">
        <v>276.44</v>
      </c>
      <c r="G3012">
        <v>33038318</v>
      </c>
      <c r="H3012">
        <v>4119351.6893000002</v>
      </c>
    </row>
    <row r="3013" spans="1:8" x14ac:dyDescent="0.25">
      <c r="A3013" s="1">
        <v>46002</v>
      </c>
      <c r="B3013">
        <v>320.11169999999998</v>
      </c>
      <c r="C3013">
        <v>278.02999999999997</v>
      </c>
      <c r="D3013">
        <v>279.09500000000003</v>
      </c>
      <c r="E3013">
        <v>279.58999999999997</v>
      </c>
      <c r="F3013">
        <v>273.81</v>
      </c>
      <c r="G3013">
        <v>33247986</v>
      </c>
      <c r="H3013">
        <v>4108269.4246</v>
      </c>
    </row>
    <row r="3014" spans="1:8" x14ac:dyDescent="0.25">
      <c r="A3014" s="1">
        <v>46003</v>
      </c>
      <c r="B3014">
        <v>320.39960000000002</v>
      </c>
      <c r="C3014">
        <v>278.27999999999997</v>
      </c>
      <c r="D3014">
        <v>277.89999999999998</v>
      </c>
      <c r="E3014">
        <v>279.22000000000003</v>
      </c>
      <c r="F3014">
        <v>276.82</v>
      </c>
      <c r="G3014">
        <v>39532887</v>
      </c>
      <c r="H3014">
        <v>4111963.5128000001</v>
      </c>
    </row>
    <row r="3015" spans="1:8" x14ac:dyDescent="0.25">
      <c r="A3015" s="1">
        <v>46006</v>
      </c>
      <c r="B3015">
        <v>315.59840000000003</v>
      </c>
      <c r="C3015">
        <v>274.11</v>
      </c>
      <c r="D3015">
        <v>280.14999999999998</v>
      </c>
      <c r="E3015">
        <v>280.14999999999998</v>
      </c>
      <c r="F3015">
        <v>272.83999999999997</v>
      </c>
      <c r="G3015">
        <v>50409078</v>
      </c>
      <c r="H3015">
        <v>4050346.1208000001</v>
      </c>
    </row>
    <row r="3016" spans="1:8" x14ac:dyDescent="0.25">
      <c r="A3016" s="1">
        <v>46007</v>
      </c>
      <c r="B3016">
        <v>316.17410000000001</v>
      </c>
      <c r="C3016">
        <v>274.61</v>
      </c>
      <c r="D3016">
        <v>272.82</v>
      </c>
      <c r="E3016">
        <v>275.5</v>
      </c>
      <c r="F3016">
        <v>271.79000000000002</v>
      </c>
      <c r="G3016">
        <v>37648628</v>
      </c>
      <c r="H3016">
        <v>4057734.2973000002</v>
      </c>
    </row>
    <row r="3017" spans="1:8" x14ac:dyDescent="0.25">
      <c r="A3017" s="1">
        <v>46008</v>
      </c>
      <c r="B3017">
        <v>312.98480000000001</v>
      </c>
      <c r="C3017">
        <v>271.83999999999997</v>
      </c>
      <c r="D3017">
        <v>275.01</v>
      </c>
      <c r="E3017">
        <v>276.16000000000003</v>
      </c>
      <c r="F3017">
        <v>271.64</v>
      </c>
      <c r="G3017">
        <v>50138743</v>
      </c>
      <c r="H3017">
        <v>4016803.7995000002</v>
      </c>
    </row>
    <row r="3018" spans="1:8" x14ac:dyDescent="0.25">
      <c r="A3018" s="1">
        <v>46009</v>
      </c>
      <c r="B3018">
        <v>313.38780000000003</v>
      </c>
      <c r="C3018">
        <v>272.19</v>
      </c>
      <c r="D3018">
        <v>273.60500000000002</v>
      </c>
      <c r="E3018">
        <v>273.63</v>
      </c>
      <c r="F3018">
        <v>266.95</v>
      </c>
      <c r="G3018">
        <v>51630721</v>
      </c>
      <c r="H3018">
        <v>4021975.5230999999</v>
      </c>
    </row>
    <row r="3019" spans="1:8" x14ac:dyDescent="0.25">
      <c r="A3019" s="1">
        <v>46010</v>
      </c>
      <c r="B3019">
        <v>315.09179999999998</v>
      </c>
      <c r="C3019">
        <v>273.67</v>
      </c>
      <c r="D3019">
        <v>272.14499999999998</v>
      </c>
      <c r="E3019">
        <v>274.60000000000002</v>
      </c>
      <c r="F3019">
        <v>269.89999999999998</v>
      </c>
      <c r="G3019">
        <v>144632048</v>
      </c>
      <c r="H3019">
        <v>4043844.5255</v>
      </c>
    </row>
    <row r="3020" spans="1:8" x14ac:dyDescent="0.25">
      <c r="A3020" s="1">
        <v>46013</v>
      </c>
      <c r="B3020">
        <v>311.98320000000001</v>
      </c>
      <c r="C3020">
        <v>270.97000000000003</v>
      </c>
      <c r="D3020">
        <v>272.86</v>
      </c>
      <c r="E3020">
        <v>273.88</v>
      </c>
      <c r="F3020">
        <v>270.505</v>
      </c>
      <c r="G3020">
        <v>36571827</v>
      </c>
      <c r="H3020">
        <v>4003948.3724000002</v>
      </c>
    </row>
    <row r="3021" spans="1:8" x14ac:dyDescent="0.25">
      <c r="A3021" s="1">
        <v>46014</v>
      </c>
      <c r="B3021">
        <v>313.58350000000002</v>
      </c>
      <c r="C3021">
        <v>272.36</v>
      </c>
      <c r="D3021">
        <v>270.83999999999997</v>
      </c>
      <c r="E3021">
        <v>272.5</v>
      </c>
      <c r="F3021">
        <v>269.56</v>
      </c>
      <c r="G3021">
        <v>29641999</v>
      </c>
      <c r="H3021">
        <v>4024487.5030999999</v>
      </c>
    </row>
    <row r="3022" spans="1:8" x14ac:dyDescent="0.25">
      <c r="A3022" s="1">
        <v>46015</v>
      </c>
      <c r="B3022">
        <v>315.25299999999999</v>
      </c>
      <c r="C3022">
        <v>273.81</v>
      </c>
      <c r="D3022">
        <v>272.33999999999997</v>
      </c>
      <c r="E3022">
        <v>275.43</v>
      </c>
      <c r="F3022">
        <v>272.19499999999999</v>
      </c>
      <c r="G3022">
        <v>17910574</v>
      </c>
      <c r="H3022">
        <v>4045913.2149</v>
      </c>
    </row>
    <row r="3023" spans="1:8" x14ac:dyDescent="0.25">
      <c r="A3023" s="1">
        <v>46017</v>
      </c>
      <c r="B3023">
        <v>314.78089999999997</v>
      </c>
      <c r="C3023">
        <v>273.39999999999998</v>
      </c>
      <c r="D3023">
        <v>274.16000000000003</v>
      </c>
      <c r="E3023">
        <v>275.37</v>
      </c>
      <c r="F3023">
        <v>272.86</v>
      </c>
      <c r="G3023">
        <v>21521802</v>
      </c>
      <c r="H3023">
        <v>4039854.9101999998</v>
      </c>
    </row>
    <row r="3024" spans="1:8" x14ac:dyDescent="0.25">
      <c r="A3024" s="1">
        <v>46020</v>
      </c>
      <c r="B3024">
        <v>315.19540000000001</v>
      </c>
      <c r="C3024">
        <v>273.76</v>
      </c>
      <c r="D3024">
        <v>272.69</v>
      </c>
      <c r="E3024">
        <v>274.36</v>
      </c>
      <c r="F3024">
        <v>272.35000000000002</v>
      </c>
      <c r="G3024">
        <v>23715213</v>
      </c>
      <c r="H3024">
        <v>4045174.3972999998</v>
      </c>
    </row>
    <row r="3025" spans="1:8" x14ac:dyDescent="0.25">
      <c r="A3025" s="1">
        <v>46021</v>
      </c>
      <c r="B3025">
        <v>314.41250000000002</v>
      </c>
      <c r="C3025">
        <v>273.08</v>
      </c>
      <c r="D3025">
        <v>272.81</v>
      </c>
      <c r="E3025">
        <v>274.08</v>
      </c>
      <c r="F3025">
        <v>272.27999999999997</v>
      </c>
      <c r="G3025">
        <v>22139617</v>
      </c>
      <c r="H3025">
        <v>4035126.4772000001</v>
      </c>
    </row>
    <row r="3026" spans="1:8" x14ac:dyDescent="0.25">
      <c r="A3026" s="1">
        <v>46022</v>
      </c>
      <c r="B3026">
        <v>313.00790000000001</v>
      </c>
      <c r="C3026">
        <v>271.86</v>
      </c>
      <c r="D3026">
        <v>273.06</v>
      </c>
      <c r="E3026">
        <v>273.68</v>
      </c>
      <c r="F3026">
        <v>271.75</v>
      </c>
      <c r="G3026">
        <v>27293639</v>
      </c>
      <c r="H3026">
        <v>4017099.3265999998</v>
      </c>
    </row>
    <row r="3027" spans="1:8" x14ac:dyDescent="0.25">
      <c r="A3027" s="1">
        <v>46024</v>
      </c>
      <c r="B3027">
        <v>312.0292</v>
      </c>
      <c r="C3027">
        <v>271.01</v>
      </c>
      <c r="D3027">
        <v>272.255</v>
      </c>
      <c r="E3027">
        <v>277.83999999999997</v>
      </c>
      <c r="F3027">
        <v>269</v>
      </c>
      <c r="G3027">
        <v>37838054</v>
      </c>
      <c r="H3027">
        <v>4004539.4265000001</v>
      </c>
    </row>
    <row r="3028" spans="1:8" x14ac:dyDescent="0.25">
      <c r="A3028" s="1">
        <v>46027</v>
      </c>
      <c r="B3028">
        <v>307.71159999999998</v>
      </c>
      <c r="C3028">
        <v>267.26</v>
      </c>
      <c r="D3028">
        <v>270.64</v>
      </c>
      <c r="E3028">
        <v>271.51</v>
      </c>
      <c r="F3028">
        <v>266.14</v>
      </c>
      <c r="G3028">
        <v>45647190</v>
      </c>
      <c r="H3028">
        <v>3949128.1028</v>
      </c>
    </row>
    <row r="3029" spans="1:8" x14ac:dyDescent="0.25">
      <c r="A3029" s="1">
        <v>46028</v>
      </c>
      <c r="B3029">
        <v>302.07</v>
      </c>
      <c r="C3029">
        <v>262.36</v>
      </c>
      <c r="D3029">
        <v>267</v>
      </c>
      <c r="E3029">
        <v>267.55</v>
      </c>
      <c r="F3029">
        <v>262.12</v>
      </c>
      <c r="G3029">
        <v>52352090</v>
      </c>
      <c r="H3029">
        <v>3876723.9731000001</v>
      </c>
    </row>
    <row r="3030" spans="1:8" x14ac:dyDescent="0.25">
      <c r="A3030" s="1">
        <v>46029</v>
      </c>
      <c r="B3030">
        <v>299.73270000000002</v>
      </c>
      <c r="C3030">
        <v>260.33</v>
      </c>
      <c r="D3030">
        <v>263.2</v>
      </c>
      <c r="E3030">
        <v>263.68</v>
      </c>
      <c r="F3030">
        <v>259.81</v>
      </c>
      <c r="G3030">
        <v>48309804</v>
      </c>
      <c r="H3030">
        <v>3846727.9764999999</v>
      </c>
    </row>
    <row r="3031" spans="1:8" x14ac:dyDescent="0.25">
      <c r="A3031" s="1">
        <v>46030</v>
      </c>
      <c r="B3031">
        <v>298.2475</v>
      </c>
      <c r="C3031">
        <v>259.04000000000002</v>
      </c>
      <c r="D3031">
        <v>257.02</v>
      </c>
      <c r="E3031">
        <v>259.29000000000002</v>
      </c>
      <c r="F3031">
        <v>255.7</v>
      </c>
      <c r="G3031">
        <v>50419337</v>
      </c>
      <c r="H3031">
        <v>3827666.4811</v>
      </c>
    </row>
    <row r="3032" spans="1:8" x14ac:dyDescent="0.25">
      <c r="A3032" s="1">
        <v>46031</v>
      </c>
      <c r="B3032">
        <v>298.62740000000002</v>
      </c>
      <c r="C3032">
        <v>259.37</v>
      </c>
      <c r="D3032">
        <v>259.07499999999999</v>
      </c>
      <c r="E3032">
        <v>260.20999999999998</v>
      </c>
      <c r="F3032">
        <v>256.22000000000003</v>
      </c>
      <c r="G3032">
        <v>39996967</v>
      </c>
      <c r="H3032">
        <v>3812201.0666</v>
      </c>
    </row>
    <row r="3033" spans="1:8" x14ac:dyDescent="0.25">
      <c r="A3033" s="1">
        <v>46034</v>
      </c>
      <c r="B3033">
        <v>299.64060000000001</v>
      </c>
      <c r="C3033">
        <v>260.25</v>
      </c>
      <c r="D3033">
        <v>259.16000000000003</v>
      </c>
      <c r="E3033">
        <v>261.3</v>
      </c>
      <c r="F3033">
        <v>256.8</v>
      </c>
      <c r="G3033">
        <v>45263767</v>
      </c>
      <c r="H3033">
        <v>3825135.2415</v>
      </c>
    </row>
    <row r="3034" spans="1:8" x14ac:dyDescent="0.25">
      <c r="A3034" s="1">
        <v>46035</v>
      </c>
      <c r="B3034">
        <v>300.56169999999997</v>
      </c>
      <c r="C3034">
        <v>261.05</v>
      </c>
      <c r="D3034">
        <v>258.72000000000003</v>
      </c>
      <c r="E3034">
        <v>261.81</v>
      </c>
      <c r="F3034">
        <v>258.39</v>
      </c>
      <c r="G3034">
        <v>45730847</v>
      </c>
      <c r="H3034">
        <v>3836893.5822999999</v>
      </c>
    </row>
    <row r="3035" spans="1:8" x14ac:dyDescent="0.25">
      <c r="A3035" s="1">
        <v>46036</v>
      </c>
      <c r="B3035">
        <v>299.30669999999998</v>
      </c>
      <c r="C3035">
        <v>259.95999999999998</v>
      </c>
      <c r="D3035">
        <v>259.49</v>
      </c>
      <c r="E3035">
        <v>261.82</v>
      </c>
      <c r="F3035">
        <v>256.70999999999998</v>
      </c>
      <c r="G3035">
        <v>40019421</v>
      </c>
      <c r="H3035">
        <v>3820872.8429999999</v>
      </c>
    </row>
    <row r="3036" spans="1:8" x14ac:dyDescent="0.25">
      <c r="A3036" s="1">
        <v>46037</v>
      </c>
      <c r="B3036">
        <v>297.29180000000002</v>
      </c>
      <c r="C3036">
        <v>258.20999999999998</v>
      </c>
      <c r="D3036">
        <v>260.64999999999998</v>
      </c>
      <c r="E3036">
        <v>261.04000000000002</v>
      </c>
      <c r="F3036">
        <v>257.05</v>
      </c>
      <c r="G3036">
        <v>39388564</v>
      </c>
      <c r="H3036">
        <v>3795151.4725000001</v>
      </c>
    </row>
    <row r="3037" spans="1:8" x14ac:dyDescent="0.25">
      <c r="A3037" s="1">
        <v>46038</v>
      </c>
      <c r="B3037">
        <v>294.20620000000002</v>
      </c>
      <c r="C3037">
        <v>255.53</v>
      </c>
      <c r="D3037">
        <v>257.89999999999998</v>
      </c>
      <c r="E3037">
        <v>258.89999999999998</v>
      </c>
      <c r="F3037">
        <v>254.93</v>
      </c>
      <c r="G3037">
        <v>72142773</v>
      </c>
      <c r="H3037">
        <v>3755761.0307999998</v>
      </c>
    </row>
    <row r="3038" spans="1:8" x14ac:dyDescent="0.25">
      <c r="A3038" s="1">
        <v>46042</v>
      </c>
      <c r="B3038">
        <v>284.03969999999998</v>
      </c>
      <c r="C3038">
        <v>246.7</v>
      </c>
      <c r="D3038">
        <v>252.73</v>
      </c>
      <c r="E3038">
        <v>254.79</v>
      </c>
      <c r="F3038">
        <v>243.42</v>
      </c>
      <c r="G3038">
        <v>80267517</v>
      </c>
      <c r="H3038">
        <v>3625978.3442000002</v>
      </c>
    </row>
    <row r="3039" spans="1:8" x14ac:dyDescent="0.25">
      <c r="A3039" s="1">
        <v>46043</v>
      </c>
      <c r="B3039">
        <v>285.13350000000003</v>
      </c>
      <c r="C3039">
        <v>247.65</v>
      </c>
      <c r="D3039">
        <v>248.7</v>
      </c>
      <c r="E3039">
        <v>251.56</v>
      </c>
      <c r="F3039">
        <v>245.18</v>
      </c>
      <c r="G3039">
        <v>54641725</v>
      </c>
      <c r="H3039">
        <v>3639941.3739</v>
      </c>
    </row>
    <row r="3040" spans="1:8" x14ac:dyDescent="0.25">
      <c r="A3040" s="1">
        <v>46044</v>
      </c>
      <c r="B3040">
        <v>285.93950000000001</v>
      </c>
      <c r="C3040">
        <v>248.35</v>
      </c>
      <c r="D3040">
        <v>249.2</v>
      </c>
      <c r="E3040">
        <v>251</v>
      </c>
      <c r="F3040">
        <v>248.15</v>
      </c>
      <c r="G3040">
        <v>39708340</v>
      </c>
      <c r="H3040">
        <v>3650229.9221000001</v>
      </c>
    </row>
    <row r="3041" spans="1:8" x14ac:dyDescent="0.25">
      <c r="A3041" s="1">
        <v>46045</v>
      </c>
      <c r="B3041">
        <v>285.58249999999998</v>
      </c>
      <c r="C3041">
        <v>248.04</v>
      </c>
      <c r="D3041">
        <v>247.32</v>
      </c>
      <c r="E3041">
        <v>249.41</v>
      </c>
      <c r="F3041">
        <v>244.68</v>
      </c>
      <c r="G3041">
        <v>41688982</v>
      </c>
      <c r="H3041">
        <v>3645673.5649999999</v>
      </c>
    </row>
    <row r="3042" spans="1:8" x14ac:dyDescent="0.25">
      <c r="A3042" s="1">
        <v>46048</v>
      </c>
      <c r="B3042">
        <v>294.06799999999998</v>
      </c>
      <c r="C3042">
        <v>255.41</v>
      </c>
      <c r="D3042">
        <v>251.48</v>
      </c>
      <c r="E3042">
        <v>256.56</v>
      </c>
      <c r="F3042">
        <v>249.8</v>
      </c>
      <c r="G3042">
        <v>55969234</v>
      </c>
      <c r="H3042">
        <v>3753997.2796999998</v>
      </c>
    </row>
    <row r="3043" spans="1:8" x14ac:dyDescent="0.25">
      <c r="A3043" s="1">
        <v>46049</v>
      </c>
      <c r="B3043">
        <v>297.36090000000002</v>
      </c>
      <c r="C3043">
        <v>258.27</v>
      </c>
      <c r="D3043">
        <v>259.17</v>
      </c>
      <c r="E3043">
        <v>261.95</v>
      </c>
      <c r="F3043">
        <v>258.20999999999998</v>
      </c>
      <c r="G3043">
        <v>49648271</v>
      </c>
      <c r="H3043">
        <v>3796033.3480000002</v>
      </c>
    </row>
    <row r="3044" spans="1:8" x14ac:dyDescent="0.25">
      <c r="A3044" s="1">
        <v>46050</v>
      </c>
      <c r="B3044">
        <v>295.25389999999999</v>
      </c>
      <c r="C3044">
        <v>256.44</v>
      </c>
      <c r="D3044">
        <v>257.64999999999998</v>
      </c>
      <c r="E3044">
        <v>258.85500000000002</v>
      </c>
      <c r="F3044">
        <v>254.51</v>
      </c>
      <c r="G3044">
        <v>41287971</v>
      </c>
      <c r="H3044">
        <v>3769136.1433999999</v>
      </c>
    </row>
    <row r="3045" spans="1:8" x14ac:dyDescent="0.25">
      <c r="A3045" s="1">
        <v>46051</v>
      </c>
      <c r="B3045">
        <v>297.37240000000003</v>
      </c>
      <c r="C3045">
        <v>258.27999999999997</v>
      </c>
      <c r="D3045">
        <v>258</v>
      </c>
      <c r="E3045">
        <v>259.64999999999998</v>
      </c>
      <c r="F3045">
        <v>254.41</v>
      </c>
      <c r="G3045">
        <v>67253009</v>
      </c>
      <c r="H3045">
        <v>3796180.3273</v>
      </c>
    </row>
    <row r="3046" spans="1:8" x14ac:dyDescent="0.25">
      <c r="A3046" s="1">
        <v>46052</v>
      </c>
      <c r="B3046">
        <v>298.75409999999999</v>
      </c>
      <c r="C3046">
        <v>259.48</v>
      </c>
      <c r="D3046">
        <v>255.16499999999999</v>
      </c>
      <c r="E3046">
        <v>261.8999</v>
      </c>
      <c r="F3046">
        <v>252.18</v>
      </c>
      <c r="G3046">
        <v>92443408</v>
      </c>
      <c r="H3046">
        <v>3809462.2072000001</v>
      </c>
    </row>
    <row r="3047" spans="1:8" x14ac:dyDescent="0.25">
      <c r="A3047" s="1">
        <v>46055</v>
      </c>
      <c r="B3047">
        <v>310.87779999999998</v>
      </c>
      <c r="C3047">
        <v>270.01</v>
      </c>
      <c r="D3047">
        <v>260.02999999999997</v>
      </c>
      <c r="E3047">
        <v>270.49</v>
      </c>
      <c r="F3047">
        <v>259.20499999999998</v>
      </c>
      <c r="G3047">
        <v>73913425</v>
      </c>
      <c r="H3047">
        <v>3964054.6113999998</v>
      </c>
    </row>
    <row r="3048" spans="1:8" x14ac:dyDescent="0.25">
      <c r="A3048" s="1">
        <v>46056</v>
      </c>
      <c r="B3048">
        <v>310.26760000000002</v>
      </c>
      <c r="C3048">
        <v>269.48</v>
      </c>
      <c r="D3048">
        <v>269.2</v>
      </c>
      <c r="E3048">
        <v>271.875</v>
      </c>
      <c r="F3048">
        <v>267.61</v>
      </c>
      <c r="G3048">
        <v>64394655</v>
      </c>
      <c r="H3048">
        <v>3956273.6072</v>
      </c>
    </row>
    <row r="3049" spans="1:8" x14ac:dyDescent="0.25">
      <c r="A3049" s="1">
        <v>46057</v>
      </c>
      <c r="B3049">
        <v>318.33859999999999</v>
      </c>
      <c r="C3049">
        <v>276.49</v>
      </c>
      <c r="D3049">
        <v>272.28500000000003</v>
      </c>
      <c r="E3049">
        <v>278.95</v>
      </c>
      <c r="F3049">
        <v>272.28500000000003</v>
      </c>
      <c r="G3049">
        <v>90545710</v>
      </c>
      <c r="H3049">
        <v>4059188.3986</v>
      </c>
    </row>
    <row r="3050" spans="1:8" x14ac:dyDescent="0.25">
      <c r="A3050" s="1">
        <v>46058</v>
      </c>
      <c r="B3050">
        <v>317.67090000000002</v>
      </c>
      <c r="C3050">
        <v>275.91000000000003</v>
      </c>
      <c r="D3050">
        <v>278.13</v>
      </c>
      <c r="E3050">
        <v>279.5</v>
      </c>
      <c r="F3050">
        <v>273.23</v>
      </c>
      <c r="G3050">
        <v>52977441</v>
      </c>
      <c r="H3050">
        <v>4050673.3374000001</v>
      </c>
    </row>
    <row r="3051" spans="1:8" x14ac:dyDescent="0.25">
      <c r="A3051" s="1">
        <v>46059</v>
      </c>
      <c r="B3051">
        <v>320.21539999999999</v>
      </c>
      <c r="C3051">
        <v>278.12</v>
      </c>
      <c r="D3051">
        <v>277.12</v>
      </c>
      <c r="E3051">
        <v>280.90499999999997</v>
      </c>
      <c r="F3051">
        <v>276.92500000000001</v>
      </c>
      <c r="G3051">
        <v>50453414</v>
      </c>
      <c r="H3051">
        <v>4083118.6568</v>
      </c>
    </row>
    <row r="3052" spans="1:8" x14ac:dyDescent="0.25">
      <c r="A3052" s="1">
        <v>46062</v>
      </c>
      <c r="B3052">
        <v>316.48500000000001</v>
      </c>
      <c r="C3052">
        <v>274.62</v>
      </c>
      <c r="D3052">
        <v>277.90499999999997</v>
      </c>
      <c r="E3052">
        <v>278.2</v>
      </c>
      <c r="F3052">
        <v>271.7</v>
      </c>
      <c r="G3052">
        <v>44623396</v>
      </c>
      <c r="H3052">
        <v>4031734.6667999998</v>
      </c>
    </row>
    <row r="3053" spans="1:8" x14ac:dyDescent="0.25">
      <c r="A3053" s="1">
        <v>46063</v>
      </c>
      <c r="B3053">
        <v>315.40170000000001</v>
      </c>
      <c r="C3053">
        <v>273.68</v>
      </c>
      <c r="D3053">
        <v>274.88499999999999</v>
      </c>
      <c r="E3053">
        <v>275.37</v>
      </c>
      <c r="F3053">
        <v>272.94</v>
      </c>
      <c r="G3053">
        <v>34376898</v>
      </c>
      <c r="H3053">
        <v>4017934.3952000001</v>
      </c>
    </row>
    <row r="3054" spans="1:8" x14ac:dyDescent="0.25">
      <c r="A3054" s="1">
        <v>46064</v>
      </c>
      <c r="B3054">
        <v>317.4991</v>
      </c>
      <c r="C3054">
        <v>275.5</v>
      </c>
      <c r="D3054">
        <v>274.69499999999999</v>
      </c>
      <c r="E3054">
        <v>280.18</v>
      </c>
      <c r="F3054">
        <v>274.45</v>
      </c>
      <c r="G3054">
        <v>51931283</v>
      </c>
      <c r="H3054">
        <v>4044654.07</v>
      </c>
    </row>
    <row r="3055" spans="1:8" x14ac:dyDescent="0.25">
      <c r="A3055" s="1">
        <v>46065</v>
      </c>
      <c r="B3055">
        <v>301.62990000000002</v>
      </c>
      <c r="C3055">
        <v>261.73</v>
      </c>
      <c r="D3055">
        <v>275.58999999999997</v>
      </c>
      <c r="E3055">
        <v>275.72000000000003</v>
      </c>
      <c r="F3055">
        <v>260.18</v>
      </c>
      <c r="G3055">
        <v>81077229</v>
      </c>
      <c r="H3055">
        <v>3842494.7722</v>
      </c>
    </row>
    <row r="3056" spans="1:8" x14ac:dyDescent="0.25">
      <c r="A3056" s="1">
        <v>46066</v>
      </c>
      <c r="B3056">
        <v>294.77289999999999</v>
      </c>
      <c r="C3056">
        <v>255.78</v>
      </c>
      <c r="D3056">
        <v>262.01</v>
      </c>
      <c r="E3056">
        <v>262.23</v>
      </c>
      <c r="F3056">
        <v>255.45</v>
      </c>
      <c r="G3056">
        <v>56290673</v>
      </c>
      <c r="H3056">
        <v>3755141.9892000002</v>
      </c>
    </row>
    <row r="3057" spans="1:8" x14ac:dyDescent="0.25">
      <c r="A3057" s="1">
        <v>46070</v>
      </c>
      <c r="B3057">
        <v>304.10770000000002</v>
      </c>
      <c r="C3057">
        <v>263.88</v>
      </c>
      <c r="D3057">
        <v>258.05</v>
      </c>
      <c r="E3057">
        <v>266.29000000000002</v>
      </c>
      <c r="F3057">
        <v>255.54</v>
      </c>
      <c r="G3057">
        <v>58469094</v>
      </c>
      <c r="H3057">
        <v>3874059.2231999999</v>
      </c>
    </row>
    <row r="3058" spans="1:8" x14ac:dyDescent="0.25">
      <c r="A3058" s="1">
        <v>46071</v>
      </c>
      <c r="B3058">
        <v>304.64929999999998</v>
      </c>
      <c r="C3058">
        <v>264.35000000000002</v>
      </c>
      <c r="D3058">
        <v>263.60000000000002</v>
      </c>
      <c r="E3058">
        <v>266.82</v>
      </c>
      <c r="F3058">
        <v>262.45</v>
      </c>
      <c r="G3058">
        <v>34203337</v>
      </c>
      <c r="H3058">
        <v>3880959.3590000002</v>
      </c>
    </row>
    <row r="3059" spans="1:8" x14ac:dyDescent="0.25">
      <c r="A3059" s="1">
        <v>46072</v>
      </c>
      <c r="B3059">
        <v>300.30459999999999</v>
      </c>
      <c r="C3059">
        <v>260.58</v>
      </c>
      <c r="D3059">
        <v>262.60000000000002</v>
      </c>
      <c r="E3059">
        <v>264.48</v>
      </c>
      <c r="F3059">
        <v>260.05</v>
      </c>
      <c r="G3059">
        <v>30845294</v>
      </c>
      <c r="H3059">
        <v>3825611.4611999998</v>
      </c>
    </row>
    <row r="3060" spans="1:8" x14ac:dyDescent="0.25">
      <c r="A3060" s="1">
        <v>46073</v>
      </c>
      <c r="B3060">
        <v>304.9144</v>
      </c>
      <c r="C3060">
        <v>264.58</v>
      </c>
      <c r="D3060">
        <v>258.97000000000003</v>
      </c>
      <c r="E3060">
        <v>264.75</v>
      </c>
      <c r="F3060">
        <v>258.16000000000003</v>
      </c>
      <c r="G3060">
        <v>42070499</v>
      </c>
      <c r="H3060">
        <v>3884336.0211999998</v>
      </c>
    </row>
    <row r="3061" spans="1:8" x14ac:dyDescent="0.25">
      <c r="A3061" s="1">
        <v>46076</v>
      </c>
      <c r="B3061">
        <v>306.75830000000002</v>
      </c>
      <c r="C3061">
        <v>266.18</v>
      </c>
      <c r="D3061">
        <v>263.49</v>
      </c>
      <c r="E3061">
        <v>269.43</v>
      </c>
      <c r="F3061">
        <v>263.38099999999997</v>
      </c>
      <c r="G3061">
        <v>37308155</v>
      </c>
      <c r="H3061">
        <v>3907825.8451999999</v>
      </c>
    </row>
    <row r="3062" spans="1:8" x14ac:dyDescent="0.25">
      <c r="A3062" s="1">
        <v>46077</v>
      </c>
      <c r="B3062">
        <v>313.62689999999998</v>
      </c>
      <c r="C3062">
        <v>272.14</v>
      </c>
      <c r="D3062">
        <v>267.86</v>
      </c>
      <c r="E3062">
        <v>274.89</v>
      </c>
      <c r="F3062">
        <v>267.70999999999998</v>
      </c>
      <c r="G3062">
        <v>47014619</v>
      </c>
      <c r="H3062">
        <v>3995325.4396000002</v>
      </c>
    </row>
    <row r="3063" spans="1:8" x14ac:dyDescent="0.25">
      <c r="A3063" s="1">
        <v>46078</v>
      </c>
      <c r="B3063">
        <v>316.03550000000001</v>
      </c>
      <c r="C3063">
        <v>274.23</v>
      </c>
      <c r="D3063">
        <v>271.77999999999997</v>
      </c>
      <c r="E3063">
        <v>274.94</v>
      </c>
      <c r="F3063">
        <v>271.05</v>
      </c>
      <c r="G3063">
        <v>33714342</v>
      </c>
      <c r="H3063">
        <v>4026009.0222</v>
      </c>
    </row>
    <row r="3064" spans="1:8" x14ac:dyDescent="0.25">
      <c r="A3064" s="1">
        <v>46079</v>
      </c>
      <c r="B3064">
        <v>314.56040000000002</v>
      </c>
      <c r="C3064">
        <v>272.95</v>
      </c>
      <c r="D3064">
        <v>274.94499999999999</v>
      </c>
      <c r="E3064">
        <v>276.11</v>
      </c>
      <c r="F3064">
        <v>270.79500000000002</v>
      </c>
      <c r="G3064">
        <v>32345114</v>
      </c>
      <c r="H3064">
        <v>4007217.1630000002</v>
      </c>
    </row>
    <row r="3065" spans="1:8" x14ac:dyDescent="0.25">
      <c r="A3065" s="1">
        <v>46080</v>
      </c>
      <c r="B3065">
        <v>304.45339999999999</v>
      </c>
      <c r="C3065">
        <v>264.18</v>
      </c>
      <c r="D3065">
        <v>272.81</v>
      </c>
      <c r="E3065">
        <v>272.81</v>
      </c>
      <c r="F3065">
        <v>262.89</v>
      </c>
      <c r="G3065">
        <v>72366505</v>
      </c>
      <c r="H3065">
        <v>3878463.5652000001</v>
      </c>
    </row>
    <row r="3066" spans="1:8" x14ac:dyDescent="0.25">
      <c r="A3066" s="1">
        <v>46083</v>
      </c>
      <c r="B3066">
        <v>305.07569999999998</v>
      </c>
      <c r="C3066">
        <v>264.72000000000003</v>
      </c>
      <c r="D3066">
        <v>262.41000000000003</v>
      </c>
      <c r="E3066">
        <v>266.52999999999997</v>
      </c>
      <c r="F3066">
        <v>260.2</v>
      </c>
      <c r="G3066">
        <v>41827946</v>
      </c>
      <c r="H3066">
        <v>3886391.3807999999</v>
      </c>
    </row>
    <row r="3067" spans="1:8" x14ac:dyDescent="0.25">
      <c r="A3067" s="1">
        <v>46084</v>
      </c>
      <c r="B3067">
        <v>303.9579</v>
      </c>
      <c r="C3067">
        <v>263.75</v>
      </c>
      <c r="D3067">
        <v>263.48</v>
      </c>
      <c r="E3067">
        <v>265.56</v>
      </c>
      <c r="F3067">
        <v>260.13</v>
      </c>
      <c r="G3067">
        <v>38568921</v>
      </c>
      <c r="H3067">
        <v>3872150.6749999998</v>
      </c>
    </row>
    <row r="3068" spans="1:8" x14ac:dyDescent="0.25">
      <c r="A3068" s="1">
        <v>46085</v>
      </c>
      <c r="B3068">
        <v>302.54039999999998</v>
      </c>
      <c r="C3068">
        <v>262.52</v>
      </c>
      <c r="D3068">
        <v>264.64999999999998</v>
      </c>
      <c r="E3068">
        <v>266.14999999999998</v>
      </c>
      <c r="F3068">
        <v>261.42</v>
      </c>
      <c r="G3068">
        <v>39803119</v>
      </c>
      <c r="H3068">
        <v>3854092.8728</v>
      </c>
    </row>
    <row r="3069" spans="1:8" x14ac:dyDescent="0.25">
      <c r="A3069" s="1">
        <v>46086</v>
      </c>
      <c r="B3069">
        <v>299.97039999999998</v>
      </c>
      <c r="C3069">
        <v>260.29000000000002</v>
      </c>
      <c r="D3069">
        <v>260.79000000000002</v>
      </c>
      <c r="E3069">
        <v>261.55500000000001</v>
      </c>
      <c r="F3069">
        <v>257.25</v>
      </c>
      <c r="G3069">
        <v>49658626</v>
      </c>
      <c r="H3069">
        <v>3821353.9306000001</v>
      </c>
    </row>
    <row r="3070" spans="1:8" x14ac:dyDescent="0.25">
      <c r="A3070" s="1">
        <v>46087</v>
      </c>
      <c r="B3070">
        <v>296.709</v>
      </c>
      <c r="C3070">
        <v>257.45999999999998</v>
      </c>
      <c r="D3070">
        <v>258.63</v>
      </c>
      <c r="E3070">
        <v>258.77</v>
      </c>
      <c r="F3070">
        <v>254.37</v>
      </c>
      <c r="G3070">
        <v>41120042</v>
      </c>
      <c r="H3070">
        <v>3779806.3043999998</v>
      </c>
    </row>
    <row r="3071" spans="1:8" x14ac:dyDescent="0.25">
      <c r="A3071" s="1">
        <v>46090</v>
      </c>
      <c r="B3071">
        <v>299.49790000000002</v>
      </c>
      <c r="C3071">
        <v>259.88</v>
      </c>
      <c r="D3071">
        <v>255.69</v>
      </c>
      <c r="E3071">
        <v>261.14999999999998</v>
      </c>
      <c r="F3071">
        <v>253.68049999999999</v>
      </c>
      <c r="G3071">
        <v>38218533</v>
      </c>
      <c r="H3071">
        <v>3815334.6631999998</v>
      </c>
    </row>
    <row r="3072" spans="1:8" x14ac:dyDescent="0.25">
      <c r="A3072" s="1">
        <v>46091</v>
      </c>
      <c r="B3072">
        <v>300.59269999999998</v>
      </c>
      <c r="C3072">
        <v>260.83</v>
      </c>
      <c r="D3072">
        <v>257.64499999999998</v>
      </c>
      <c r="E3072">
        <v>262.48</v>
      </c>
      <c r="F3072">
        <v>256.95</v>
      </c>
      <c r="G3072">
        <v>30590765</v>
      </c>
      <c r="H3072">
        <v>3829281.7461999999</v>
      </c>
    </row>
    <row r="3073" spans="1:8" x14ac:dyDescent="0.25">
      <c r="A3073" s="1">
        <v>46092</v>
      </c>
      <c r="B3073">
        <v>300.56970000000001</v>
      </c>
      <c r="C3073">
        <v>260.81</v>
      </c>
      <c r="D3073">
        <v>261.08999999999997</v>
      </c>
      <c r="E3073">
        <v>262.13</v>
      </c>
      <c r="F3073">
        <v>259.55</v>
      </c>
      <c r="G3073">
        <v>26218927</v>
      </c>
      <c r="H3073">
        <v>3828988.1233999999</v>
      </c>
    </row>
    <row r="3074" spans="1:8" x14ac:dyDescent="0.25">
      <c r="A3074" s="1">
        <v>46093</v>
      </c>
      <c r="B3074">
        <v>294.74979999999999</v>
      </c>
      <c r="C3074">
        <v>255.76</v>
      </c>
      <c r="D3074">
        <v>258.66000000000003</v>
      </c>
      <c r="E3074">
        <v>258.95</v>
      </c>
      <c r="F3074">
        <v>254.18</v>
      </c>
      <c r="G3074">
        <v>40794020</v>
      </c>
      <c r="H3074">
        <v>3754848.3664000002</v>
      </c>
    </row>
    <row r="3075" spans="1:8" x14ac:dyDescent="0.25">
      <c r="A3075" s="1">
        <v>46094</v>
      </c>
      <c r="B3075">
        <v>288.25</v>
      </c>
      <c r="C3075">
        <v>250.12</v>
      </c>
      <c r="D3075">
        <v>255.48</v>
      </c>
      <c r="E3075">
        <v>256.33</v>
      </c>
      <c r="F3075">
        <v>249.52</v>
      </c>
      <c r="G3075">
        <v>36929988</v>
      </c>
      <c r="H3075">
        <v>3672046.7368000001</v>
      </c>
    </row>
    <row r="3076" spans="1:8" x14ac:dyDescent="0.25">
      <c r="A3076" s="1">
        <v>46097</v>
      </c>
      <c r="B3076">
        <v>291.36160000000001</v>
      </c>
      <c r="C3076">
        <v>252.82</v>
      </c>
      <c r="D3076">
        <v>252.10499999999999</v>
      </c>
      <c r="E3076">
        <v>253.88499999999999</v>
      </c>
      <c r="F3076">
        <v>249.88</v>
      </c>
      <c r="G3076">
        <v>32074209</v>
      </c>
      <c r="H3076">
        <v>3711685.8147999998</v>
      </c>
    </row>
    <row r="3077" spans="1:8" x14ac:dyDescent="0.25">
      <c r="A3077" s="1">
        <v>46098</v>
      </c>
      <c r="B3077">
        <v>292.98660000000001</v>
      </c>
      <c r="C3077">
        <v>254.23</v>
      </c>
      <c r="D3077">
        <v>252.95500000000001</v>
      </c>
      <c r="E3077">
        <v>255.13</v>
      </c>
      <c r="F3077">
        <v>252.18</v>
      </c>
      <c r="G3077">
        <v>32361607</v>
      </c>
      <c r="H3077">
        <v>3732386.2222000002</v>
      </c>
    </row>
    <row r="3078" spans="1:8" x14ac:dyDescent="0.25">
      <c r="A3078" s="1">
        <v>46099</v>
      </c>
      <c r="B3078">
        <v>288.04259999999999</v>
      </c>
      <c r="C3078">
        <v>249.94</v>
      </c>
      <c r="D3078">
        <v>252.625</v>
      </c>
      <c r="E3078">
        <v>254.94</v>
      </c>
      <c r="F3078">
        <v>249</v>
      </c>
      <c r="G3078">
        <v>35757874</v>
      </c>
      <c r="H3078">
        <v>3669404.1316</v>
      </c>
    </row>
    <row r="3079" spans="1:8" x14ac:dyDescent="0.25">
      <c r="A3079" s="1">
        <v>46100</v>
      </c>
      <c r="B3079">
        <v>286.91320000000002</v>
      </c>
      <c r="C3079">
        <v>248.96</v>
      </c>
      <c r="D3079">
        <v>249.4</v>
      </c>
      <c r="E3079">
        <v>251.83</v>
      </c>
      <c r="F3079">
        <v>247.3</v>
      </c>
      <c r="G3079">
        <v>34864082</v>
      </c>
      <c r="H3079">
        <v>3655016.6143999998</v>
      </c>
    </row>
    <row r="3080" spans="1:8" x14ac:dyDescent="0.25">
      <c r="A3080" s="1">
        <v>46101</v>
      </c>
      <c r="B3080">
        <v>285.7953</v>
      </c>
      <c r="C3080">
        <v>247.99</v>
      </c>
      <c r="D3080">
        <v>247.97499999999999</v>
      </c>
      <c r="E3080">
        <v>249.19990000000001</v>
      </c>
      <c r="F3080">
        <v>246</v>
      </c>
      <c r="G3080">
        <v>88331081</v>
      </c>
      <c r="H3080">
        <v>3640775.9086000002</v>
      </c>
    </row>
    <row r="3081" spans="1:8" x14ac:dyDescent="0.25">
      <c r="A3081" s="1">
        <v>46104</v>
      </c>
      <c r="B3081">
        <v>289.82889999999998</v>
      </c>
      <c r="C3081">
        <v>251.49</v>
      </c>
      <c r="D3081">
        <v>253.97</v>
      </c>
      <c r="E3081">
        <v>254.6</v>
      </c>
      <c r="F3081">
        <v>250.28</v>
      </c>
      <c r="G3081">
        <v>40546109</v>
      </c>
      <c r="H3081">
        <v>3692159.8986</v>
      </c>
    </row>
    <row r="3082" spans="1:8" x14ac:dyDescent="0.25">
      <c r="A3082" s="1">
        <v>46105</v>
      </c>
      <c r="B3082">
        <v>290.00170000000003</v>
      </c>
      <c r="C3082">
        <v>251.64</v>
      </c>
      <c r="D3082">
        <v>250.35</v>
      </c>
      <c r="E3082">
        <v>254.82499999999999</v>
      </c>
      <c r="F3082">
        <v>249.55</v>
      </c>
      <c r="G3082">
        <v>45152288</v>
      </c>
      <c r="H3082">
        <v>3694362.0696</v>
      </c>
    </row>
    <row r="3083" spans="1:8" x14ac:dyDescent="0.25">
      <c r="A3083" s="1">
        <v>46106</v>
      </c>
      <c r="B3083">
        <v>291.1311</v>
      </c>
      <c r="C3083">
        <v>252.62</v>
      </c>
      <c r="D3083">
        <v>254.095</v>
      </c>
      <c r="E3083">
        <v>255</v>
      </c>
      <c r="F3083">
        <v>251.6</v>
      </c>
      <c r="G3083">
        <v>28476668</v>
      </c>
      <c r="H3083">
        <v>3708749.5868000002</v>
      </c>
    </row>
    <row r="3084" spans="1:8" x14ac:dyDescent="0.25">
      <c r="A3084" s="1">
        <v>46107</v>
      </c>
      <c r="B3084">
        <v>291.44229999999999</v>
      </c>
      <c r="C3084">
        <v>252.89</v>
      </c>
      <c r="D3084">
        <v>252.11500000000001</v>
      </c>
      <c r="E3084">
        <v>257</v>
      </c>
      <c r="F3084">
        <v>250.77</v>
      </c>
      <c r="G3084">
        <v>41796650</v>
      </c>
      <c r="H3084">
        <v>3712713.4945999999</v>
      </c>
    </row>
    <row r="3085" spans="1:8" x14ac:dyDescent="0.25">
      <c r="A3085" s="1">
        <v>46108</v>
      </c>
      <c r="B3085">
        <v>286.72879999999998</v>
      </c>
      <c r="C3085">
        <v>248.8</v>
      </c>
      <c r="D3085">
        <v>253.9</v>
      </c>
      <c r="E3085">
        <v>255.49299999999999</v>
      </c>
      <c r="F3085">
        <v>248.07</v>
      </c>
      <c r="G3085">
        <v>47899998</v>
      </c>
      <c r="H3085">
        <v>3652667.6320000002</v>
      </c>
    </row>
    <row r="3086" spans="1:8" x14ac:dyDescent="0.25">
      <c r="A3086" s="1">
        <v>46111</v>
      </c>
      <c r="B3086">
        <v>284.22800000000001</v>
      </c>
      <c r="C3086">
        <v>246.63</v>
      </c>
      <c r="D3086">
        <v>250.07</v>
      </c>
      <c r="E3086">
        <v>250.87</v>
      </c>
      <c r="F3086">
        <v>245.51</v>
      </c>
      <c r="G3086">
        <v>39446213</v>
      </c>
      <c r="H3086">
        <v>3620809.5581999999</v>
      </c>
    </row>
    <row r="3087" spans="1:8" x14ac:dyDescent="0.25">
      <c r="A3087" s="1">
        <v>46112</v>
      </c>
      <c r="B3087">
        <v>292.47949999999997</v>
      </c>
      <c r="C3087">
        <v>253.79</v>
      </c>
      <c r="D3087">
        <v>247.91</v>
      </c>
      <c r="E3087">
        <v>255.48</v>
      </c>
      <c r="F3087">
        <v>247.101</v>
      </c>
      <c r="G3087">
        <v>49598091</v>
      </c>
      <c r="H3087">
        <v>3725926.5205999999</v>
      </c>
    </row>
    <row r="3088" spans="1:8" x14ac:dyDescent="0.25">
      <c r="A3088" s="1">
        <v>46113</v>
      </c>
      <c r="B3088">
        <v>294.60000000000002</v>
      </c>
      <c r="C3088">
        <v>255.63</v>
      </c>
      <c r="D3088">
        <v>254.08</v>
      </c>
      <c r="E3088">
        <v>256.18</v>
      </c>
      <c r="F3088">
        <v>253.33</v>
      </c>
      <c r="G3088">
        <v>40059432</v>
      </c>
      <c r="H3088">
        <v>3752939.8182000001</v>
      </c>
    </row>
    <row r="3089" spans="1:8" x14ac:dyDescent="0.25">
      <c r="A3089" s="1">
        <v>46114</v>
      </c>
      <c r="B3089">
        <v>294.93419999999998</v>
      </c>
      <c r="C3089">
        <v>255.92</v>
      </c>
      <c r="D3089">
        <v>254.2</v>
      </c>
      <c r="E3089">
        <v>256.13</v>
      </c>
      <c r="F3089">
        <v>250.65</v>
      </c>
      <c r="G3089">
        <v>31289369</v>
      </c>
      <c r="H3089">
        <v>3757197.3487999998</v>
      </c>
    </row>
    <row r="3090" spans="1:8" x14ac:dyDescent="0.25">
      <c r="A3090" s="1">
        <v>46118</v>
      </c>
      <c r="B3090">
        <v>298.32240000000002</v>
      </c>
      <c r="C3090">
        <v>258.86</v>
      </c>
      <c r="D3090">
        <v>256.51</v>
      </c>
      <c r="E3090">
        <v>262.16000000000003</v>
      </c>
      <c r="F3090">
        <v>256.45999999999998</v>
      </c>
      <c r="G3090">
        <v>29329911</v>
      </c>
      <c r="H3090">
        <v>3800359.9004000002</v>
      </c>
    </row>
    <row r="3091" spans="1:8" x14ac:dyDescent="0.25">
      <c r="A3091" s="1">
        <v>46119</v>
      </c>
      <c r="B3091">
        <v>292.14530000000002</v>
      </c>
      <c r="C3091">
        <v>253.5</v>
      </c>
      <c r="D3091">
        <v>256.15499999999997</v>
      </c>
      <c r="E3091">
        <v>256.2</v>
      </c>
      <c r="F3091">
        <v>245.7</v>
      </c>
      <c r="G3091">
        <v>62148008</v>
      </c>
      <c r="H3091">
        <v>3721668.99</v>
      </c>
    </row>
    <row r="3092" spans="1:8" x14ac:dyDescent="0.25">
      <c r="A3092" s="1">
        <v>46120</v>
      </c>
      <c r="B3092">
        <v>298.36849999999998</v>
      </c>
      <c r="C3092">
        <v>258.89999999999998</v>
      </c>
      <c r="D3092">
        <v>258.45</v>
      </c>
      <c r="E3092">
        <v>259.74990000000003</v>
      </c>
      <c r="F3092">
        <v>256.52999999999997</v>
      </c>
      <c r="G3092">
        <v>41032772</v>
      </c>
      <c r="H3092">
        <v>3800947.1460000002</v>
      </c>
    </row>
    <row r="3093" spans="1:8" x14ac:dyDescent="0.25">
      <c r="A3093" s="1">
        <v>46121</v>
      </c>
      <c r="B3093">
        <v>300.20089999999999</v>
      </c>
      <c r="C3093">
        <v>260.49</v>
      </c>
      <c r="D3093">
        <v>259</v>
      </c>
      <c r="E3093">
        <v>261.12</v>
      </c>
      <c r="F3093">
        <v>256.07</v>
      </c>
      <c r="G3093">
        <v>28121574</v>
      </c>
      <c r="H3093">
        <v>3824290.1586000002</v>
      </c>
    </row>
    <row r="3094" spans="1:8" x14ac:dyDescent="0.25">
      <c r="A3094" s="1">
        <v>46122</v>
      </c>
      <c r="B3094">
        <v>300.18939999999998</v>
      </c>
      <c r="C3094">
        <v>260.48</v>
      </c>
      <c r="D3094">
        <v>259.98</v>
      </c>
      <c r="E3094">
        <v>262.19</v>
      </c>
      <c r="F3094">
        <v>259.0231</v>
      </c>
      <c r="G3094">
        <v>31291473</v>
      </c>
      <c r="H3094">
        <v>3824143.3472000002</v>
      </c>
    </row>
    <row r="3095" spans="1:8" x14ac:dyDescent="0.25">
      <c r="A3095" s="1">
        <v>46125</v>
      </c>
      <c r="B3095">
        <v>298.71420000000001</v>
      </c>
      <c r="C3095">
        <v>259.2</v>
      </c>
      <c r="D3095">
        <v>259.73</v>
      </c>
      <c r="E3095">
        <v>260.18</v>
      </c>
      <c r="F3095">
        <v>256.66000000000003</v>
      </c>
      <c r="G3095">
        <v>36234698</v>
      </c>
      <c r="H3095">
        <v>3805351.4879999999</v>
      </c>
    </row>
    <row r="3096" spans="1:8" x14ac:dyDescent="0.25">
      <c r="A3096" s="1">
        <v>46126</v>
      </c>
      <c r="B3096">
        <v>298.2878</v>
      </c>
      <c r="C3096">
        <v>258.83</v>
      </c>
      <c r="D3096">
        <v>259.245</v>
      </c>
      <c r="E3096">
        <v>261.93</v>
      </c>
      <c r="F3096">
        <v>257.19</v>
      </c>
      <c r="G3096">
        <v>48370710</v>
      </c>
      <c r="H3096">
        <v>3799919.4662000001</v>
      </c>
    </row>
    <row r="3097" spans="1:8" x14ac:dyDescent="0.25">
      <c r="A3097" s="1">
        <v>46127</v>
      </c>
      <c r="B3097">
        <v>307.04640000000001</v>
      </c>
      <c r="C3097">
        <v>266.43</v>
      </c>
      <c r="D3097">
        <v>258.16000000000003</v>
      </c>
      <c r="E3097">
        <v>266.56</v>
      </c>
      <c r="F3097">
        <v>257.81</v>
      </c>
      <c r="G3097">
        <v>49913510</v>
      </c>
      <c r="H3097">
        <v>3911496.1302</v>
      </c>
    </row>
    <row r="3098" spans="1:8" x14ac:dyDescent="0.25">
      <c r="A3098" s="1">
        <v>46128</v>
      </c>
      <c r="B3098">
        <v>303.55450000000002</v>
      </c>
      <c r="C3098">
        <v>263.39999999999998</v>
      </c>
      <c r="D3098">
        <v>266.8</v>
      </c>
      <c r="E3098">
        <v>267.16000000000003</v>
      </c>
      <c r="F3098">
        <v>261.27</v>
      </c>
      <c r="G3098">
        <v>43323112</v>
      </c>
      <c r="H3098">
        <v>3867012.2760000001</v>
      </c>
    </row>
    <row r="3099" spans="1:8" x14ac:dyDescent="0.25">
      <c r="A3099" s="1">
        <v>46129</v>
      </c>
      <c r="B3099">
        <v>311.42570000000001</v>
      </c>
      <c r="C3099">
        <v>270.23</v>
      </c>
      <c r="D3099">
        <v>266.95999999999998</v>
      </c>
      <c r="E3099">
        <v>272.3</v>
      </c>
      <c r="F3099">
        <v>266.72000000000003</v>
      </c>
      <c r="G3099">
        <v>61436228</v>
      </c>
      <c r="H3099">
        <v>3967284.4622</v>
      </c>
    </row>
    <row r="3100" spans="1:8" x14ac:dyDescent="0.25">
      <c r="A3100" s="1">
        <v>46132</v>
      </c>
      <c r="B3100">
        <v>314.67559999999997</v>
      </c>
      <c r="C3100">
        <v>273.05</v>
      </c>
      <c r="D3100">
        <v>270.33</v>
      </c>
      <c r="E3100">
        <v>274.27499999999998</v>
      </c>
      <c r="F3100">
        <v>270.29000000000002</v>
      </c>
      <c r="G3100">
        <v>36590169</v>
      </c>
      <c r="H3100">
        <v>4008685.2769999998</v>
      </c>
    </row>
    <row r="3101" spans="1:8" x14ac:dyDescent="0.25">
      <c r="A3101" s="1">
        <v>46133</v>
      </c>
      <c r="B3101">
        <v>306.74680000000001</v>
      </c>
      <c r="C3101">
        <v>266.17</v>
      </c>
      <c r="D3101">
        <v>271.5</v>
      </c>
      <c r="E3101">
        <v>272.8</v>
      </c>
      <c r="F3101">
        <v>265.39999999999998</v>
      </c>
      <c r="G3101">
        <v>50209755</v>
      </c>
      <c r="H3101">
        <v>3907679.0337999999</v>
      </c>
    </row>
    <row r="3102" spans="1:8" x14ac:dyDescent="0.25">
      <c r="A3102" s="1">
        <v>46134</v>
      </c>
      <c r="B3102">
        <v>314.81389999999999</v>
      </c>
      <c r="C3102">
        <v>273.17</v>
      </c>
      <c r="D3102">
        <v>267.82</v>
      </c>
      <c r="E3102">
        <v>273.74</v>
      </c>
      <c r="F3102">
        <v>266.87</v>
      </c>
      <c r="G3102">
        <v>43249204</v>
      </c>
      <c r="H3102">
        <v>4010447.0137999998</v>
      </c>
    </row>
    <row r="3103" spans="1:8" x14ac:dyDescent="0.25">
      <c r="A3103" s="1">
        <v>46135</v>
      </c>
      <c r="B3103">
        <v>315.11349999999999</v>
      </c>
      <c r="C3103">
        <v>273.43</v>
      </c>
      <c r="D3103">
        <v>275.04500000000002</v>
      </c>
      <c r="E3103">
        <v>275.77</v>
      </c>
      <c r="F3103">
        <v>271.64999999999998</v>
      </c>
      <c r="G3103">
        <v>33399639</v>
      </c>
      <c r="H3103">
        <v>4014264.1102</v>
      </c>
    </row>
    <row r="3104" spans="1:8" x14ac:dyDescent="0.25">
      <c r="A3104" s="1">
        <v>46136</v>
      </c>
      <c r="B3104">
        <v>312.38220000000001</v>
      </c>
      <c r="C3104">
        <v>271.06</v>
      </c>
      <c r="D3104">
        <v>272.755</v>
      </c>
      <c r="E3104">
        <v>273.06</v>
      </c>
      <c r="F3104">
        <v>269.64999999999998</v>
      </c>
      <c r="G3104">
        <v>38157110</v>
      </c>
      <c r="H3104">
        <v>3979469.8084</v>
      </c>
    </row>
    <row r="3105" spans="1:8" x14ac:dyDescent="0.25">
      <c r="A3105" s="1">
        <v>46139</v>
      </c>
      <c r="B3105">
        <v>308.40629999999999</v>
      </c>
      <c r="C3105">
        <v>267.61</v>
      </c>
      <c r="D3105">
        <v>266.08999999999997</v>
      </c>
      <c r="E3105">
        <v>268.36</v>
      </c>
      <c r="F3105">
        <v>265.07</v>
      </c>
      <c r="G3105">
        <v>41466762</v>
      </c>
      <c r="H3105">
        <v>3928819.8753999998</v>
      </c>
    </row>
    <row r="3106" spans="1:8" x14ac:dyDescent="0.25">
      <c r="A3106" s="1">
        <v>46140</v>
      </c>
      <c r="B3106">
        <v>311.97890000000001</v>
      </c>
      <c r="C3106">
        <v>270.70999999999998</v>
      </c>
      <c r="D3106">
        <v>272.33499999999998</v>
      </c>
      <c r="E3106">
        <v>273.23</v>
      </c>
      <c r="F3106">
        <v>268.66000000000003</v>
      </c>
      <c r="G3106">
        <v>40018940</v>
      </c>
      <c r="H3106">
        <v>3974331.4093999998</v>
      </c>
    </row>
    <row r="3107" spans="1:8" x14ac:dyDescent="0.25">
      <c r="A3107" s="1">
        <v>46141</v>
      </c>
      <c r="B3107">
        <v>311.35660000000001</v>
      </c>
      <c r="C3107">
        <v>270.17</v>
      </c>
      <c r="D3107">
        <v>267.55</v>
      </c>
      <c r="E3107">
        <v>271.04000000000002</v>
      </c>
      <c r="F3107">
        <v>267.04000000000002</v>
      </c>
      <c r="G3107">
        <v>30047869</v>
      </c>
      <c r="H3107">
        <v>3966403.5937999999</v>
      </c>
    </row>
    <row r="3108" spans="1:8" x14ac:dyDescent="0.25">
      <c r="A3108" s="1">
        <v>46142</v>
      </c>
      <c r="B3108">
        <v>312.7165</v>
      </c>
      <c r="C3108">
        <v>271.35000000000002</v>
      </c>
      <c r="D3108">
        <v>270.5</v>
      </c>
      <c r="E3108">
        <v>276</v>
      </c>
      <c r="F3108">
        <v>268.14</v>
      </c>
      <c r="G3108">
        <v>91848230</v>
      </c>
      <c r="H3108">
        <v>3983727.3390000002</v>
      </c>
    </row>
    <row r="3109" spans="1:8" x14ac:dyDescent="0.25">
      <c r="A3109" s="1">
        <v>46143</v>
      </c>
      <c r="B3109">
        <v>322.84649999999999</v>
      </c>
      <c r="C3109">
        <v>280.14</v>
      </c>
      <c r="D3109">
        <v>278.85500000000002</v>
      </c>
      <c r="E3109">
        <v>287.22000000000003</v>
      </c>
      <c r="F3109">
        <v>278.37</v>
      </c>
      <c r="G3109">
        <v>79915442</v>
      </c>
      <c r="H3109">
        <v>4114515.9098</v>
      </c>
    </row>
    <row r="3110" spans="1:8" x14ac:dyDescent="0.25">
      <c r="A3110" s="1">
        <v>46146</v>
      </c>
      <c r="B3110">
        <v>319.03190000000001</v>
      </c>
      <c r="C3110">
        <v>276.83</v>
      </c>
      <c r="D3110">
        <v>279.65499999999997</v>
      </c>
      <c r="E3110">
        <v>280.63</v>
      </c>
      <c r="F3110">
        <v>274.86009999999999</v>
      </c>
      <c r="G3110">
        <v>46668401</v>
      </c>
      <c r="H3110">
        <v>4065900.7615</v>
      </c>
    </row>
    <row r="3111" spans="1:8" x14ac:dyDescent="0.25">
      <c r="A3111" s="1">
        <v>46147</v>
      </c>
      <c r="B3111">
        <v>327.50229999999999</v>
      </c>
      <c r="C3111">
        <v>284.18</v>
      </c>
      <c r="D3111">
        <v>276.92500000000001</v>
      </c>
      <c r="E3111">
        <v>284.57</v>
      </c>
      <c r="F3111">
        <v>276.50099999999998</v>
      </c>
      <c r="G3111">
        <v>49311712</v>
      </c>
      <c r="H3111">
        <v>4173852.8281</v>
      </c>
    </row>
    <row r="3112" spans="1:8" x14ac:dyDescent="0.25">
      <c r="A3112" s="1">
        <v>46148</v>
      </c>
      <c r="B3112">
        <v>331.34</v>
      </c>
      <c r="C3112">
        <v>287.51</v>
      </c>
      <c r="D3112">
        <v>281.91500000000002</v>
      </c>
      <c r="E3112">
        <v>288.02999999999997</v>
      </c>
      <c r="F3112">
        <v>281.07</v>
      </c>
      <c r="G3112">
        <v>58336072</v>
      </c>
      <c r="H3112">
        <v>4222761.7236000001</v>
      </c>
    </row>
    <row r="3113" spans="1:8" x14ac:dyDescent="0.25">
      <c r="A3113" s="1">
        <v>46149</v>
      </c>
      <c r="B3113">
        <v>331.2593</v>
      </c>
      <c r="C3113">
        <v>287.44</v>
      </c>
      <c r="D3113">
        <v>289.27</v>
      </c>
      <c r="E3113">
        <v>292.13</v>
      </c>
      <c r="F3113">
        <v>285.77999999999997</v>
      </c>
      <c r="G3113">
        <v>45224300</v>
      </c>
      <c r="H3113">
        <v>4221733.6085999999</v>
      </c>
    </row>
    <row r="3114" spans="1:8" x14ac:dyDescent="0.25">
      <c r="A3114" s="1">
        <v>46150</v>
      </c>
      <c r="B3114">
        <v>338.03570000000002</v>
      </c>
      <c r="C3114">
        <v>293.32</v>
      </c>
      <c r="D3114">
        <v>290.01</v>
      </c>
      <c r="E3114">
        <v>294.76</v>
      </c>
      <c r="F3114">
        <v>290</v>
      </c>
      <c r="G3114">
        <v>52692761</v>
      </c>
      <c r="H3114">
        <v>4308095.2619000003</v>
      </c>
    </row>
    <row r="3115" spans="1:8" x14ac:dyDescent="0.25">
      <c r="A3115" s="1">
        <v>46153</v>
      </c>
      <c r="B3115">
        <v>337.60930000000002</v>
      </c>
      <c r="C3115">
        <v>292.68</v>
      </c>
      <c r="D3115">
        <v>291.97899999999998</v>
      </c>
      <c r="E3115">
        <v>293.88</v>
      </c>
      <c r="F3115">
        <v>290.23</v>
      </c>
      <c r="G3115">
        <v>42247285</v>
      </c>
      <c r="H3115">
        <v>4298695.3541000001</v>
      </c>
    </row>
    <row r="3116" spans="1:8" x14ac:dyDescent="0.25">
      <c r="A3116" s="1">
        <v>46154</v>
      </c>
      <c r="B3116">
        <v>340.05470000000003</v>
      </c>
      <c r="C3116">
        <v>294.8</v>
      </c>
      <c r="D3116">
        <v>292.56</v>
      </c>
      <c r="E3116">
        <v>295.27</v>
      </c>
      <c r="F3116">
        <v>292.56</v>
      </c>
      <c r="G3116">
        <v>45748129</v>
      </c>
      <c r="H3116">
        <v>4329832.5488</v>
      </c>
    </row>
    <row r="3117" spans="1:8" x14ac:dyDescent="0.25">
      <c r="A3117" s="1">
        <v>46155</v>
      </c>
      <c r="B3117">
        <v>344.74950000000001</v>
      </c>
      <c r="C3117">
        <v>298.87</v>
      </c>
      <c r="D3117">
        <v>293.5</v>
      </c>
      <c r="E3117">
        <v>300.92</v>
      </c>
      <c r="F3117">
        <v>293.5</v>
      </c>
      <c r="G3117">
        <v>52684260</v>
      </c>
      <c r="H3117">
        <v>4389610.0877</v>
      </c>
    </row>
    <row r="3118" spans="1:8" x14ac:dyDescent="0.25">
      <c r="A3118" s="1">
        <v>46156</v>
      </c>
      <c r="B3118">
        <v>343.98820000000001</v>
      </c>
      <c r="C3118">
        <v>298.20999999999998</v>
      </c>
      <c r="D3118">
        <v>299.82</v>
      </c>
      <c r="E3118">
        <v>300.45</v>
      </c>
      <c r="F3118">
        <v>295.38</v>
      </c>
      <c r="G3118">
        <v>35324922</v>
      </c>
      <c r="H3118">
        <v>4379916.4327999996</v>
      </c>
    </row>
    <row r="3119" spans="1:8" x14ac:dyDescent="0.25">
      <c r="A3119" s="1">
        <v>46157</v>
      </c>
      <c r="B3119">
        <v>346.31830000000002</v>
      </c>
      <c r="C3119">
        <v>300.23</v>
      </c>
      <c r="D3119">
        <v>297.89999999999998</v>
      </c>
      <c r="E3119">
        <v>303.2</v>
      </c>
      <c r="F3119">
        <v>296.52</v>
      </c>
      <c r="G3119">
        <v>54862836</v>
      </c>
      <c r="H3119">
        <v>4409584.8919000002</v>
      </c>
    </row>
    <row r="3120" spans="1:8" x14ac:dyDescent="0.25">
      <c r="A3120" s="1">
        <v>46160</v>
      </c>
      <c r="B3120">
        <v>343.56139999999999</v>
      </c>
      <c r="C3120">
        <v>297.83999999999997</v>
      </c>
      <c r="D3120">
        <v>300.24</v>
      </c>
      <c r="E3120">
        <v>300.66000000000003</v>
      </c>
      <c r="F3120">
        <v>294.91000000000003</v>
      </c>
      <c r="G3120">
        <v>34482959</v>
      </c>
      <c r="H3120">
        <v>4374482.1109999996</v>
      </c>
    </row>
    <row r="3121" spans="1:8" x14ac:dyDescent="0.25">
      <c r="A3121" s="1">
        <v>46161</v>
      </c>
      <c r="B3121">
        <v>344.86489999999998</v>
      </c>
      <c r="C3121">
        <v>298.97000000000003</v>
      </c>
      <c r="D3121">
        <v>296.97000000000003</v>
      </c>
      <c r="E3121">
        <v>300.51</v>
      </c>
      <c r="F3121">
        <v>296.35000000000002</v>
      </c>
      <c r="G3121">
        <v>42243561</v>
      </c>
      <c r="H3121">
        <v>4391078.8233000003</v>
      </c>
    </row>
    <row r="3122" spans="1:8" x14ac:dyDescent="0.25">
      <c r="A3122" s="1">
        <v>46162</v>
      </c>
      <c r="B3122">
        <v>348.64839999999998</v>
      </c>
      <c r="C3122">
        <v>302.25</v>
      </c>
      <c r="D3122">
        <v>298.18</v>
      </c>
      <c r="E3122">
        <v>302.8</v>
      </c>
      <c r="F3122">
        <v>298.08</v>
      </c>
      <c r="G3122">
        <v>38229843</v>
      </c>
      <c r="H3122">
        <v>4439253.3509999998</v>
      </c>
    </row>
    <row r="3123" spans="1:8" x14ac:dyDescent="0.25">
      <c r="A3123" s="1">
        <v>46163</v>
      </c>
      <c r="B3123">
        <v>351.80900000000003</v>
      </c>
      <c r="C3123">
        <v>304.99</v>
      </c>
      <c r="D3123">
        <v>301.05500000000001</v>
      </c>
      <c r="E3123">
        <v>305.54000000000002</v>
      </c>
      <c r="F3123">
        <v>300.39999999999998</v>
      </c>
      <c r="G3123">
        <v>42965126</v>
      </c>
      <c r="H3123">
        <v>4479496.7063999996</v>
      </c>
    </row>
    <row r="3124" spans="1:8" x14ac:dyDescent="0.25">
      <c r="A3124" s="1">
        <v>46164</v>
      </c>
      <c r="B3124">
        <v>356.22699999999998</v>
      </c>
      <c r="C3124">
        <v>308.82</v>
      </c>
      <c r="D3124">
        <v>306.12</v>
      </c>
      <c r="E3124">
        <v>311.39999999999998</v>
      </c>
      <c r="F3124">
        <v>305.83999999999997</v>
      </c>
      <c r="G3124">
        <v>43670223</v>
      </c>
      <c r="H3124">
        <v>4535749.2799000004</v>
      </c>
    </row>
    <row r="3125" spans="1:8" x14ac:dyDescent="0.25">
      <c r="A3125" s="1">
        <v>46168</v>
      </c>
      <c r="B3125">
        <v>355.6617</v>
      </c>
      <c r="C3125">
        <v>308.33</v>
      </c>
      <c r="D3125">
        <v>309.56</v>
      </c>
      <c r="E3125">
        <v>311.82</v>
      </c>
      <c r="F3125">
        <v>307.67</v>
      </c>
      <c r="G3125">
        <v>48000493</v>
      </c>
      <c r="H3125">
        <v>4528552.4754999997</v>
      </c>
    </row>
    <row r="3126" spans="1:8" x14ac:dyDescent="0.25">
      <c r="A3126" s="1">
        <v>46169</v>
      </c>
      <c r="B3126">
        <v>358.5686</v>
      </c>
      <c r="C3126">
        <v>310.85000000000002</v>
      </c>
      <c r="D3126">
        <v>308.33</v>
      </c>
      <c r="E3126">
        <v>313.26</v>
      </c>
      <c r="F3126">
        <v>308.3</v>
      </c>
      <c r="G3126">
        <v>50430919</v>
      </c>
      <c r="H3126">
        <v>4565564.6125999996</v>
      </c>
    </row>
    <row r="3127" spans="1:8" x14ac:dyDescent="0.25">
      <c r="A3127" s="1">
        <v>46170</v>
      </c>
      <c r="B3127">
        <v>360.48340000000002</v>
      </c>
      <c r="C3127">
        <v>312.51</v>
      </c>
      <c r="D3127">
        <v>310.68</v>
      </c>
      <c r="E3127">
        <v>312.8</v>
      </c>
      <c r="F3127">
        <v>309.57</v>
      </c>
      <c r="G3127">
        <v>48220390</v>
      </c>
      <c r="H3127">
        <v>4589945.6235999996</v>
      </c>
    </row>
    <row r="3128" spans="1:8" x14ac:dyDescent="0.25">
      <c r="A3128" s="1">
        <v>46171</v>
      </c>
      <c r="B3128">
        <v>359.96429999999998</v>
      </c>
      <c r="C3128">
        <v>312.06</v>
      </c>
      <c r="D3128">
        <v>311.77499999999998</v>
      </c>
      <c r="E3128">
        <v>315</v>
      </c>
      <c r="F3128">
        <v>309.52999999999997</v>
      </c>
      <c r="G3128">
        <v>70026752</v>
      </c>
      <c r="H3128">
        <v>4583336.3134000003</v>
      </c>
    </row>
    <row r="3129" spans="1:8" x14ac:dyDescent="0.25">
      <c r="A3129" s="1">
        <v>46174</v>
      </c>
      <c r="B3129">
        <v>353.33159999999998</v>
      </c>
      <c r="C3129">
        <v>306.31</v>
      </c>
      <c r="D3129">
        <v>309.625</v>
      </c>
      <c r="E3129">
        <v>310.94</v>
      </c>
      <c r="F3129">
        <v>305.02</v>
      </c>
      <c r="G3129">
        <v>48849933</v>
      </c>
      <c r="H3129">
        <v>4498884.0164000001</v>
      </c>
    </row>
    <row r="3130" spans="1:8" x14ac:dyDescent="0.25">
      <c r="A3130" s="1">
        <v>46175</v>
      </c>
      <c r="B3130">
        <v>363.58640000000003</v>
      </c>
      <c r="C3130">
        <v>315.2</v>
      </c>
      <c r="D3130">
        <v>307.45999999999998</v>
      </c>
      <c r="E3130">
        <v>315.45</v>
      </c>
      <c r="F3130">
        <v>306.685</v>
      </c>
      <c r="G3130">
        <v>44534716</v>
      </c>
      <c r="H3130">
        <v>4629454.6112000002</v>
      </c>
    </row>
    <row r="3131" spans="1:8" x14ac:dyDescent="0.25">
      <c r="A3131" s="1">
        <v>46176</v>
      </c>
      <c r="B3131">
        <v>357.88799999999998</v>
      </c>
      <c r="C3131">
        <v>310.26</v>
      </c>
      <c r="D3131">
        <v>314.17500000000001</v>
      </c>
      <c r="E3131">
        <v>316.94</v>
      </c>
      <c r="F3131">
        <v>308.85000000000002</v>
      </c>
      <c r="G3131">
        <v>50836705</v>
      </c>
      <c r="H3131">
        <v>4556899.0725999996</v>
      </c>
    </row>
    <row r="3132" spans="1:8" x14ac:dyDescent="0.25">
      <c r="A3132" s="1">
        <v>46177</v>
      </c>
      <c r="B3132">
        <v>359.00689999999997</v>
      </c>
      <c r="C3132">
        <v>311.23</v>
      </c>
      <c r="D3132">
        <v>313.23</v>
      </c>
      <c r="E3132">
        <v>313.54000000000002</v>
      </c>
      <c r="F3132">
        <v>309.64999999999998</v>
      </c>
      <c r="G3132">
        <v>44869134</v>
      </c>
      <c r="H3132">
        <v>4571145.8079000004</v>
      </c>
    </row>
    <row r="3133" spans="1:8" x14ac:dyDescent="0.25">
      <c r="A3133" s="1">
        <v>46178</v>
      </c>
      <c r="B3133">
        <v>354.51979999999998</v>
      </c>
      <c r="C3133">
        <v>307.33999999999997</v>
      </c>
      <c r="D3133">
        <v>312.86</v>
      </c>
      <c r="E3133">
        <v>315.17</v>
      </c>
      <c r="F3133">
        <v>307.14999999999998</v>
      </c>
      <c r="G3133">
        <v>65310502</v>
      </c>
      <c r="H3133">
        <v>4514011.9929999998</v>
      </c>
    </row>
    <row r="3134" spans="1:8" x14ac:dyDescent="0.25">
      <c r="A3134" s="1">
        <v>46181</v>
      </c>
      <c r="B3134">
        <v>347.82940000000002</v>
      </c>
      <c r="C3134">
        <v>301.54000000000002</v>
      </c>
      <c r="D3134">
        <v>308.73899999999998</v>
      </c>
      <c r="E3134">
        <v>317.39999999999998</v>
      </c>
      <c r="F3134">
        <v>301.17</v>
      </c>
      <c r="G3134">
        <v>77949082</v>
      </c>
      <c r="H3134">
        <v>4428825.3282000003</v>
      </c>
    </row>
    <row r="3135" spans="1:8" x14ac:dyDescent="0.25">
      <c r="A3135" s="1">
        <v>46182</v>
      </c>
      <c r="B3135">
        <v>335.15230000000003</v>
      </c>
      <c r="C3135">
        <v>290.55</v>
      </c>
      <c r="D3135">
        <v>300.27499999999998</v>
      </c>
      <c r="E3135">
        <v>300.75</v>
      </c>
      <c r="F3135">
        <v>287.77999999999997</v>
      </c>
      <c r="G3135">
        <v>70108847</v>
      </c>
      <c r="H3135">
        <v>4267411.2857999997</v>
      </c>
    </row>
    <row r="3136" spans="1:8" x14ac:dyDescent="0.25">
      <c r="A3136" s="1">
        <v>46183</v>
      </c>
      <c r="B3136">
        <v>336.34039999999999</v>
      </c>
      <c r="C3136">
        <v>291.58</v>
      </c>
      <c r="D3136">
        <v>290.74</v>
      </c>
      <c r="E3136">
        <v>294.75</v>
      </c>
      <c r="F3136">
        <v>287.38</v>
      </c>
      <c r="G3136">
        <v>52793266</v>
      </c>
      <c r="H3136">
        <v>4282539.2625000002</v>
      </c>
    </row>
    <row r="3137" spans="1:8" x14ac:dyDescent="0.25">
      <c r="A3137" s="1">
        <v>46184</v>
      </c>
      <c r="B3137">
        <v>341.01220000000001</v>
      </c>
      <c r="C3137">
        <v>295.63</v>
      </c>
      <c r="D3137">
        <v>293.72000000000003</v>
      </c>
      <c r="E3137">
        <v>297</v>
      </c>
      <c r="F3137">
        <v>289.58999999999997</v>
      </c>
      <c r="G3137">
        <v>42572497</v>
      </c>
      <c r="H3137">
        <v>4342023.0543</v>
      </c>
    </row>
    <row r="3138" spans="1:8" x14ac:dyDescent="0.25">
      <c r="A3138" s="1">
        <v>46185</v>
      </c>
      <c r="B3138">
        <v>335.82139999999998</v>
      </c>
      <c r="C3138">
        <v>291.13</v>
      </c>
      <c r="D3138">
        <v>296.02999999999997</v>
      </c>
      <c r="E3138">
        <v>297.14</v>
      </c>
      <c r="F3138">
        <v>289.62</v>
      </c>
      <c r="G3138">
        <v>38784789</v>
      </c>
      <c r="H3138">
        <v>4275929.9523</v>
      </c>
    </row>
    <row r="3139" spans="1:8" x14ac:dyDescent="0.25">
      <c r="A3139" s="1">
        <v>46188</v>
      </c>
      <c r="B3139">
        <v>341.92340000000002</v>
      </c>
      <c r="C3139">
        <v>296.42</v>
      </c>
      <c r="D3139">
        <v>294.12</v>
      </c>
      <c r="E3139">
        <v>297.77999999999997</v>
      </c>
      <c r="F3139">
        <v>291.7</v>
      </c>
      <c r="G3139">
        <v>45732573</v>
      </c>
      <c r="H3139">
        <v>4353626.0654999996</v>
      </c>
    </row>
    <row r="3140" spans="1:8" x14ac:dyDescent="0.25">
      <c r="A3140" s="1">
        <v>46189</v>
      </c>
      <c r="B3140">
        <v>345.17630000000003</v>
      </c>
      <c r="C3140">
        <v>299.24</v>
      </c>
      <c r="D3140">
        <v>295.245</v>
      </c>
      <c r="E3140">
        <v>300.48</v>
      </c>
      <c r="F3140">
        <v>293.97000000000003</v>
      </c>
      <c r="G3140">
        <v>39874404</v>
      </c>
      <c r="H3140">
        <v>4395044.4094000002</v>
      </c>
    </row>
    <row r="3141" spans="1:8" x14ac:dyDescent="0.25">
      <c r="A3141" s="1">
        <v>46190</v>
      </c>
      <c r="B3141">
        <v>341.38130000000001</v>
      </c>
      <c r="C3141">
        <v>295.95</v>
      </c>
      <c r="D3141">
        <v>300.84500000000003</v>
      </c>
      <c r="E3141">
        <v>302.07</v>
      </c>
      <c r="F3141">
        <v>294.36</v>
      </c>
      <c r="G3141">
        <v>42745060</v>
      </c>
      <c r="H3141">
        <v>4346723.0082</v>
      </c>
    </row>
    <row r="3142" spans="1:8" x14ac:dyDescent="0.25">
      <c r="A3142" s="1">
        <v>46191</v>
      </c>
      <c r="B3142">
        <v>343.75749999999999</v>
      </c>
      <c r="C3142">
        <v>298.01</v>
      </c>
      <c r="D3142">
        <v>298.11</v>
      </c>
      <c r="E3142">
        <v>300.57</v>
      </c>
      <c r="F3142">
        <v>295.62</v>
      </c>
      <c r="G3142">
        <v>85962201</v>
      </c>
      <c r="H3142">
        <v>4376978.9616</v>
      </c>
    </row>
    <row r="3143" spans="1:8" x14ac:dyDescent="0.25">
      <c r="A3143" s="1">
        <v>46195</v>
      </c>
      <c r="B3143">
        <v>342.60399999999998</v>
      </c>
      <c r="C3143">
        <v>297.01</v>
      </c>
      <c r="D3143">
        <v>297.31</v>
      </c>
      <c r="E3143">
        <v>302.42</v>
      </c>
      <c r="F3143">
        <v>296.76</v>
      </c>
      <c r="G3143">
        <v>44879914</v>
      </c>
      <c r="H3143">
        <v>4362291.6056000004</v>
      </c>
    </row>
    <row r="3144" spans="1:8" x14ac:dyDescent="0.25">
      <c r="A3144" s="1">
        <v>46196</v>
      </c>
      <c r="B3144">
        <v>339.47800000000001</v>
      </c>
      <c r="C3144">
        <v>294.3</v>
      </c>
      <c r="D3144">
        <v>297.53800000000001</v>
      </c>
      <c r="E3144">
        <v>301.64</v>
      </c>
      <c r="F3144">
        <v>294.18</v>
      </c>
      <c r="G3144">
        <v>52010929</v>
      </c>
      <c r="H3144">
        <v>4322488.8707999997</v>
      </c>
    </row>
    <row r="3145" spans="1:8" x14ac:dyDescent="0.25">
      <c r="A3145" s="1">
        <v>46197</v>
      </c>
      <c r="B3145">
        <v>338.07069999999999</v>
      </c>
      <c r="C3145">
        <v>293.08</v>
      </c>
      <c r="D3145">
        <v>295.35500000000002</v>
      </c>
      <c r="E3145">
        <v>299.7</v>
      </c>
      <c r="F3145">
        <v>292.94</v>
      </c>
      <c r="G3145">
        <v>53081859</v>
      </c>
      <c r="H3145">
        <v>4304570.2965000002</v>
      </c>
    </row>
    <row r="3146" spans="1:8" x14ac:dyDescent="0.25">
      <c r="A3146" s="1">
        <v>46198</v>
      </c>
      <c r="B3146">
        <v>317.38830000000002</v>
      </c>
      <c r="C3146">
        <v>275.14999999999998</v>
      </c>
      <c r="D3146">
        <v>287.39999999999998</v>
      </c>
      <c r="E3146">
        <v>288.8</v>
      </c>
      <c r="F3146">
        <v>273.75</v>
      </c>
      <c r="G3146">
        <v>107253659</v>
      </c>
      <c r="H3146">
        <v>4041226.0033999998</v>
      </c>
    </row>
    <row r="3147" spans="1:8" x14ac:dyDescent="0.25">
      <c r="A3147" s="1">
        <v>46199</v>
      </c>
      <c r="B3147">
        <v>327.34309999999999</v>
      </c>
      <c r="C3147">
        <v>283.77999999999997</v>
      </c>
      <c r="D3147">
        <v>275</v>
      </c>
      <c r="E3147">
        <v>285.95</v>
      </c>
      <c r="F3147">
        <v>274.20999999999998</v>
      </c>
      <c r="G3147">
        <v>261775450</v>
      </c>
      <c r="H3147">
        <v>4167977.8857</v>
      </c>
    </row>
    <row r="3148" spans="1:8" x14ac:dyDescent="0.25">
      <c r="A3148" s="1">
        <v>46202</v>
      </c>
      <c r="B3148">
        <v>324.98989999999998</v>
      </c>
      <c r="C3148">
        <v>281.74</v>
      </c>
      <c r="D3148">
        <v>286.73</v>
      </c>
      <c r="E3148">
        <v>288.36970000000002</v>
      </c>
      <c r="F3148">
        <v>279.85000000000002</v>
      </c>
      <c r="G3148">
        <v>66427002</v>
      </c>
      <c r="H3148">
        <v>4138015.6793999998</v>
      </c>
    </row>
    <row r="3149" spans="1:8" x14ac:dyDescent="0.25">
      <c r="A3149" s="1">
        <v>46203</v>
      </c>
      <c r="B3149">
        <v>333.77969999999999</v>
      </c>
      <c r="C3149">
        <v>289.36</v>
      </c>
      <c r="D3149">
        <v>281.17</v>
      </c>
      <c r="E3149">
        <v>289.94</v>
      </c>
      <c r="F3149">
        <v>280.69499999999999</v>
      </c>
      <c r="G3149">
        <v>65100155</v>
      </c>
      <c r="H3149">
        <v>4249933.3322000001</v>
      </c>
    </row>
    <row r="3150" spans="1:8" x14ac:dyDescent="0.25">
      <c r="A3150" s="1">
        <v>46204</v>
      </c>
      <c r="B3150">
        <v>339.57029999999997</v>
      </c>
      <c r="C3150">
        <v>294.38</v>
      </c>
      <c r="D3150">
        <v>293.44</v>
      </c>
      <c r="E3150">
        <v>296.58999999999997</v>
      </c>
      <c r="F3150">
        <v>289.19499999999999</v>
      </c>
      <c r="G3150">
        <v>50164232</v>
      </c>
      <c r="H3150">
        <v>4323663.8592999997</v>
      </c>
    </row>
    <row r="3151" spans="1:8" x14ac:dyDescent="0.25">
      <c r="A3151" s="1">
        <v>46205</v>
      </c>
      <c r="B3151">
        <v>356.00779999999997</v>
      </c>
      <c r="C3151">
        <v>308.63</v>
      </c>
      <c r="D3151">
        <v>294.12</v>
      </c>
      <c r="E3151">
        <v>309.42</v>
      </c>
      <c r="F3151">
        <v>293.68</v>
      </c>
      <c r="G3151">
        <v>75400626</v>
      </c>
      <c r="H3151">
        <v>4532958.6823000005</v>
      </c>
    </row>
    <row r="3152" spans="1:8" x14ac:dyDescent="0.25">
      <c r="A3152" s="1">
        <v>46209</v>
      </c>
      <c r="B3152">
        <v>360.65640000000002</v>
      </c>
      <c r="C3152">
        <v>312.66000000000003</v>
      </c>
      <c r="D3152">
        <v>307.36</v>
      </c>
      <c r="E3152">
        <v>314.2</v>
      </c>
      <c r="F3152">
        <v>307</v>
      </c>
      <c r="G3152">
        <v>53589977</v>
      </c>
      <c r="H3152">
        <v>4592148.727</v>
      </c>
    </row>
    <row r="3153" spans="1:8" x14ac:dyDescent="0.25">
      <c r="A3153" s="1">
        <v>46210</v>
      </c>
      <c r="B3153">
        <v>358.3494</v>
      </c>
      <c r="C3153">
        <v>310.66000000000003</v>
      </c>
      <c r="D3153">
        <v>315.29000000000002</v>
      </c>
      <c r="E3153">
        <v>315.48</v>
      </c>
      <c r="F3153">
        <v>310.14999999999998</v>
      </c>
      <c r="G3153">
        <v>42490002</v>
      </c>
      <c r="H3153">
        <v>4562774.0149999997</v>
      </c>
    </row>
    <row r="3154" spans="1:8" x14ac:dyDescent="0.25">
      <c r="A3154" s="1">
        <v>46211</v>
      </c>
      <c r="B3154">
        <v>361.49849999999998</v>
      </c>
      <c r="C3154">
        <v>313.39</v>
      </c>
      <c r="D3154">
        <v>311.91000000000003</v>
      </c>
      <c r="E3154">
        <v>314.82</v>
      </c>
      <c r="F3154">
        <v>307.05</v>
      </c>
      <c r="G3154">
        <v>41323480</v>
      </c>
      <c r="H3154">
        <v>4602870.4967999998</v>
      </c>
    </row>
    <row r="3155" spans="1:8" x14ac:dyDescent="0.25">
      <c r="A3155" s="1">
        <v>46212</v>
      </c>
      <c r="B3155">
        <v>364.7629</v>
      </c>
      <c r="C3155">
        <v>316.22000000000003</v>
      </c>
      <c r="D3155">
        <v>310.51</v>
      </c>
      <c r="E3155">
        <v>316.52999999999997</v>
      </c>
      <c r="F3155">
        <v>308.16000000000003</v>
      </c>
      <c r="G3155">
        <v>48124490</v>
      </c>
      <c r="H3155">
        <v>4644435.7143000001</v>
      </c>
    </row>
    <row r="3156" spans="1:8" x14ac:dyDescent="0.25">
      <c r="A3156" s="1">
        <v>46213</v>
      </c>
      <c r="B3156">
        <v>363.72480000000002</v>
      </c>
      <c r="C3156">
        <v>315.32</v>
      </c>
      <c r="D3156">
        <v>314.72000000000003</v>
      </c>
      <c r="E3156">
        <v>316.91000000000003</v>
      </c>
      <c r="F3156">
        <v>312.17</v>
      </c>
      <c r="G3156">
        <v>34132321</v>
      </c>
      <c r="H3156">
        <v>4631217.0938999997</v>
      </c>
    </row>
    <row r="3157" spans="1:8" x14ac:dyDescent="0.25">
      <c r="A3157" s="1">
        <v>46216</v>
      </c>
      <c r="B3157">
        <v>366.02030000000002</v>
      </c>
      <c r="C3157">
        <v>317.31</v>
      </c>
      <c r="D3157">
        <v>317.01499999999999</v>
      </c>
      <c r="E3157">
        <v>323.45</v>
      </c>
      <c r="F3157">
        <v>315.77999999999997</v>
      </c>
      <c r="G3157">
        <v>43257804</v>
      </c>
      <c r="H3157">
        <v>4660444.9324000003</v>
      </c>
    </row>
    <row r="3158" spans="1:8" x14ac:dyDescent="0.25">
      <c r="A3158" s="1">
        <v>46217</v>
      </c>
      <c r="B3158">
        <v>363.19420000000002</v>
      </c>
      <c r="C3158">
        <v>314.86</v>
      </c>
      <c r="D3158">
        <v>313.76</v>
      </c>
      <c r="E3158">
        <v>316.19</v>
      </c>
      <c r="F3158">
        <v>311.91000000000003</v>
      </c>
      <c r="G3158">
        <v>36336829</v>
      </c>
      <c r="H3158">
        <v>4624460.9101999998</v>
      </c>
    </row>
    <row r="3159" spans="1:8" x14ac:dyDescent="0.25">
      <c r="A3159" s="1">
        <v>46218</v>
      </c>
      <c r="B3159">
        <v>377.77449999999999</v>
      </c>
      <c r="C3159">
        <v>327.5</v>
      </c>
      <c r="D3159">
        <v>317.61500000000001</v>
      </c>
      <c r="E3159">
        <v>328.73</v>
      </c>
      <c r="F3159">
        <v>317.32</v>
      </c>
      <c r="G3159">
        <v>60957644</v>
      </c>
      <c r="H3159">
        <v>4810109.09</v>
      </c>
    </row>
    <row r="3160" spans="1:8" x14ac:dyDescent="0.25">
      <c r="A3160" s="1">
        <v>46219</v>
      </c>
      <c r="B3160">
        <v>384.4187</v>
      </c>
      <c r="C3160">
        <v>333.26</v>
      </c>
      <c r="D3160">
        <v>328.005</v>
      </c>
      <c r="E3160">
        <v>334.68</v>
      </c>
      <c r="F3160">
        <v>326.79000000000002</v>
      </c>
      <c r="G3160">
        <v>62970617</v>
      </c>
      <c r="H3160">
        <v>4894708.2605999997</v>
      </c>
    </row>
    <row r="3161" spans="1:8" x14ac:dyDescent="0.25">
      <c r="A3161" s="1">
        <v>46220</v>
      </c>
      <c r="B3161">
        <v>384.97239999999999</v>
      </c>
      <c r="C3161">
        <v>333.74</v>
      </c>
      <c r="D3161">
        <v>331.98</v>
      </c>
      <c r="E3161">
        <v>334.99</v>
      </c>
      <c r="F3161">
        <v>329.00060000000002</v>
      </c>
      <c r="G3161">
        <v>63407059</v>
      </c>
      <c r="H3161">
        <v>4901758.1913999999</v>
      </c>
    </row>
    <row r="3162" spans="1:8" x14ac:dyDescent="0.25">
      <c r="A3162" s="1">
        <v>46223</v>
      </c>
      <c r="B3162">
        <v>376.72480000000002</v>
      </c>
      <c r="C3162">
        <v>326.58999999999997</v>
      </c>
      <c r="D3162">
        <v>333.505</v>
      </c>
      <c r="E3162">
        <v>333.71</v>
      </c>
      <c r="F3162">
        <v>323.68</v>
      </c>
      <c r="G3162">
        <v>53468008</v>
      </c>
      <c r="H3162">
        <v>4796743.5959999999</v>
      </c>
    </row>
    <row r="3163" spans="1:8" x14ac:dyDescent="0.25">
      <c r="A3163" s="1">
        <v>46224</v>
      </c>
      <c r="B3163">
        <v>378.0514</v>
      </c>
      <c r="C3163">
        <v>327.74</v>
      </c>
      <c r="D3163">
        <v>323.13</v>
      </c>
      <c r="E3163">
        <v>329.6</v>
      </c>
      <c r="F3163">
        <v>322.22039999999998</v>
      </c>
      <c r="G3163">
        <v>41338917</v>
      </c>
      <c r="H3163">
        <v>4813634.0554</v>
      </c>
    </row>
    <row r="3164" spans="1:8" x14ac:dyDescent="0.25">
      <c r="A3164" s="1">
        <v>46225</v>
      </c>
      <c r="B3164">
        <v>375.91739999999999</v>
      </c>
      <c r="C3164">
        <v>325.89</v>
      </c>
      <c r="D3164">
        <v>327.87</v>
      </c>
      <c r="E3164">
        <v>328.99950000000001</v>
      </c>
      <c r="F3164">
        <v>323.33999999999997</v>
      </c>
      <c r="G3164">
        <v>38755929</v>
      </c>
      <c r="H3164">
        <v>4786462.4468</v>
      </c>
    </row>
    <row r="3165" spans="1:8" x14ac:dyDescent="0.25">
      <c r="A3165" s="1">
        <v>46226</v>
      </c>
      <c r="B3165">
        <v>371.03800000000001</v>
      </c>
      <c r="C3165">
        <v>321.66000000000003</v>
      </c>
      <c r="D3165">
        <v>321.73</v>
      </c>
      <c r="E3165">
        <v>323.3</v>
      </c>
      <c r="F3165">
        <v>319.35000000000002</v>
      </c>
      <c r="G3165">
        <v>40840778</v>
      </c>
      <c r="H3165">
        <v>4724334.9309999999</v>
      </c>
    </row>
    <row r="3166" spans="1:8" x14ac:dyDescent="0.25">
      <c r="A3166" s="1">
        <v>46227</v>
      </c>
      <c r="B3166">
        <v>384.14190000000002</v>
      </c>
      <c r="C3166">
        <v>333.02</v>
      </c>
      <c r="D3166">
        <v>321.79000000000002</v>
      </c>
      <c r="E3166">
        <v>334.37</v>
      </c>
      <c r="F3166">
        <v>321.62</v>
      </c>
      <c r="G3166">
        <v>47489415</v>
      </c>
      <c r="H3166">
        <v>4891183.2950999998</v>
      </c>
    </row>
    <row r="3167" spans="1:8" x14ac:dyDescent="0.25">
      <c r="A3167" s="1">
        <v>46230</v>
      </c>
      <c r="B3167">
        <v>388.62909999999999</v>
      </c>
      <c r="C3167">
        <v>336.91</v>
      </c>
      <c r="D3167">
        <v>334.54</v>
      </c>
      <c r="E3167">
        <v>339.57</v>
      </c>
      <c r="F3167">
        <v>334.02</v>
      </c>
      <c r="G3167">
        <v>49604297</v>
      </c>
      <c r="H3167">
        <v>4948317.1100000003</v>
      </c>
    </row>
    <row r="3168" spans="1:8" x14ac:dyDescent="0.25">
      <c r="A3168" s="1">
        <v>46231</v>
      </c>
      <c r="B3168">
        <v>392.28570000000002</v>
      </c>
      <c r="C3168">
        <v>340.08</v>
      </c>
      <c r="D3168">
        <v>340.03</v>
      </c>
      <c r="E3168">
        <v>342.89</v>
      </c>
      <c r="F3168">
        <v>335.6</v>
      </c>
      <c r="G3168">
        <v>51859042</v>
      </c>
      <c r="H3168">
        <v>4994876.0285</v>
      </c>
    </row>
    <row r="3169" spans="1:8" x14ac:dyDescent="0.25">
      <c r="A3169" s="1">
        <v>46232</v>
      </c>
      <c r="B3169">
        <v>390.10550000000001</v>
      </c>
      <c r="C3169">
        <v>338.19</v>
      </c>
      <c r="D3169">
        <v>339.73</v>
      </c>
      <c r="E3169">
        <v>344.56990000000002</v>
      </c>
      <c r="F3169">
        <v>337.3501</v>
      </c>
      <c r="G3169">
        <v>56090840</v>
      </c>
      <c r="H3169">
        <v>4967116.9255999997</v>
      </c>
    </row>
    <row r="3170" spans="1:8" x14ac:dyDescent="0.25">
      <c r="A3170" s="1">
        <v>46233</v>
      </c>
      <c r="B3170">
        <v>384.6148</v>
      </c>
      <c r="C3170">
        <v>333.43</v>
      </c>
      <c r="D3170">
        <v>333.1</v>
      </c>
      <c r="E3170">
        <v>334.75</v>
      </c>
      <c r="F3170">
        <v>329.59</v>
      </c>
      <c r="G3170">
        <v>74817792</v>
      </c>
      <c r="H3170">
        <v>4897205.1111000003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Iker Caballero Caballero Bragagnini</cp:lastModifiedBy>
  <dcterms:created xsi:type="dcterms:W3CDTF">2013-04-03T15:49:21Z</dcterms:created>
  <dcterms:modified xsi:type="dcterms:W3CDTF">2026-07-31T15:42:58Z</dcterms:modified>
</cp:coreProperties>
</file>