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9F6009C6-7162-4515-B44A-389018236AFE}" xr6:coauthVersionLast="47" xr6:coauthVersionMax="47" xr10:uidLastSave="{00000000-0000-0000-0000-000000000000}"/>
  <bookViews>
    <workbookView xWindow="-120" yWindow="-120" windowWidth="38640" windowHeight="15720" xr2:uid="{9A42A388-136A-4AA6-ABEF-FA1E2CBC33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 a="1"/>
  <c r="A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<sst xmlns="http://schemas.openxmlformats.org/spreadsheetml/2006/main" count="16" uniqueCount="16">
  <si>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</si>
  <si>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</si>
  <si>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</si>
  <si>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</si>
  <si>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</si>
  <si>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</si>
  <si>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</si>
  <si>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</si>
  <si>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</si>
  <si>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</si>
  <si>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PX_OPEN</t>
  </si>
  <si>
    <t>PX_HIGH</t>
  </si>
  <si>
    <t>PX_LOW</t>
  </si>
  <si>
    <t>VOLUME</t>
  </si>
  <si>
    <t>CUR_MKT_CAP</t>
  </si>
  <si>
    <t>AMZN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</si>
</sst>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1" fillId="0" borderId="0"/>
  </cellStyleXfs>
  <cellXfs count="3">
    <xf numFmtId="0" fontId="0" fillId="0" borderId="0" xfId="0"/>
    <xf numFmtId="22" fontId="1" fillId="0" borderId="0" xfId="1"/>
    <xf numFmtId="164" fontId="0" fillId="0" borderId="0" xfId="0" applyNumberFormat="1"/>
  </cellXfs>
  <cellStyles count="2">
    <cellStyle name="blp_datetime" xfId="1" xr:uid="{0C382E53-C8A3-46CE-9F57-ACD1E991804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BDH|4592106708605700820</stp>
        <tr r="A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4FEB-4CE7-45EE-85E2-75470DC465D3}">
  <dimension ref="A1:H3170"/>
  <sheetViews>
    <sheetView tabSelected="1" workbookViewId="0">
      <selection activeCell="M19" sqref="M19"/>
    </sheetView>
  </sheetViews>
  <sheetFormatPr defaultRowHeight="15" x14ac:dyDescent="0.25"/>
  <cols>
    <col min="1" max="1" width="9.7109375" bestFit="1" customWidth="1"/>
    <col min="2" max="2" width="17" customWidth="1"/>
  </cols>
  <sheetData>
    <row r="1" spans="1:8" x14ac:dyDescent="0.25">
      <c r="A1" t="s">
        <v>0</v>
      </c>
      <c r="B1" t="s">
        <v>15</v>
      </c>
    </row>
    <row r="2" spans="1:8" x14ac:dyDescent="0.25">
      <c r="A2" t="s">
        <v>1</v>
      </c>
      <c r="B2" s="1">
        <v>41639</v>
      </c>
    </row>
    <row r="3" spans="1:8" x14ac:dyDescent="0.25">
      <c r="A3" t="s">
        <v>2</v>
      </c>
      <c r="B3" s="1">
        <v>46233</v>
      </c>
    </row>
    <row r="4" spans="1:8" x14ac:dyDescent="0.25">
      <c r="A4" t="s">
        <v>3</v>
      </c>
      <c r="B4" t="s">
        <v>4</v>
      </c>
    </row>
    <row r="5" spans="1:8" x14ac:dyDescent="0.25">
      <c r="A5" t="s">
        <v>5</v>
      </c>
      <c r="B5" t="s">
        <v>6</v>
      </c>
    </row>
    <row r="7" spans="1:8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</row>
    <row r="8" spans="1:8" x14ac:dyDescent="0.25">
      <c r="A8" s="2" cm="1">
        <f t="array" ref="A8:H3170">_xll.BDH("AMZN US Equity","TOT_RETURN_INDEX_GROSS_DVDS,PX_LAST,PX_OPEN,PX_HIGH,PX_LOW,VOLUME,CUR_MKT_CAP","31/12/2013","30/07/2026")</f>
        <v>41639</v>
      </c>
      <c r="B8">
        <v>19.940000000000001</v>
      </c>
      <c r="C8">
        <v>19.940000000000001</v>
      </c>
      <c r="D8">
        <v>19.728999999999999</v>
      </c>
      <c r="E8">
        <v>19.940999999999999</v>
      </c>
      <c r="F8">
        <v>19.690000000000001</v>
      </c>
      <c r="G8">
        <v>39941020</v>
      </c>
      <c r="H8">
        <v>182539.58720000001</v>
      </c>
    </row>
    <row r="9" spans="1:8" x14ac:dyDescent="0.25">
      <c r="A9" s="2">
        <v>41641</v>
      </c>
      <c r="B9">
        <v>19.899000000000001</v>
      </c>
      <c r="C9">
        <v>19.899000000000001</v>
      </c>
      <c r="D9">
        <v>19.940000000000001</v>
      </c>
      <c r="E9">
        <v>19.968</v>
      </c>
      <c r="F9">
        <v>19.701000000000001</v>
      </c>
      <c r="G9">
        <v>42804920</v>
      </c>
      <c r="H9">
        <v>182164.24559999999</v>
      </c>
    </row>
    <row r="10" spans="1:8" x14ac:dyDescent="0.25">
      <c r="A10" s="2">
        <v>41642</v>
      </c>
      <c r="B10">
        <v>19.821999999999999</v>
      </c>
      <c r="C10">
        <v>19.821999999999999</v>
      </c>
      <c r="D10">
        <v>19.914999999999999</v>
      </c>
      <c r="E10">
        <v>20.135999999999999</v>
      </c>
      <c r="F10">
        <v>19.811</v>
      </c>
      <c r="G10">
        <v>44270240</v>
      </c>
      <c r="H10">
        <v>181463.91320000001</v>
      </c>
    </row>
    <row r="11" spans="1:8" x14ac:dyDescent="0.25">
      <c r="A11" s="2">
        <v>41645</v>
      </c>
      <c r="B11">
        <v>19.681999999999999</v>
      </c>
      <c r="C11">
        <v>19.681999999999999</v>
      </c>
      <c r="D11">
        <v>19.792999999999999</v>
      </c>
      <c r="E11">
        <v>19.850000000000001</v>
      </c>
      <c r="F11">
        <v>19.420999999999999</v>
      </c>
      <c r="G11">
        <v>63444140</v>
      </c>
      <c r="H11">
        <v>180177.68169999999</v>
      </c>
    </row>
    <row r="12" spans="1:8" x14ac:dyDescent="0.25">
      <c r="A12" s="2">
        <v>41646</v>
      </c>
      <c r="B12">
        <v>19.902000000000001</v>
      </c>
      <c r="C12">
        <v>19.902000000000001</v>
      </c>
      <c r="D12">
        <v>19.751999999999999</v>
      </c>
      <c r="E12">
        <v>19.923999999999999</v>
      </c>
      <c r="F12">
        <v>19.715</v>
      </c>
      <c r="G12">
        <v>38333680</v>
      </c>
      <c r="H12">
        <v>182191.7096</v>
      </c>
    </row>
    <row r="13" spans="1:8" x14ac:dyDescent="0.25">
      <c r="A13" s="2">
        <v>41647</v>
      </c>
      <c r="B13">
        <v>20.096</v>
      </c>
      <c r="C13">
        <v>20.096</v>
      </c>
      <c r="D13">
        <v>19.923999999999999</v>
      </c>
      <c r="E13">
        <v>20.149999999999999</v>
      </c>
      <c r="F13">
        <v>19.802</v>
      </c>
      <c r="G13">
        <v>46338060</v>
      </c>
      <c r="H13">
        <v>183972.2934</v>
      </c>
    </row>
    <row r="14" spans="1:8" x14ac:dyDescent="0.25">
      <c r="A14" s="2">
        <v>41648</v>
      </c>
      <c r="B14">
        <v>20.050999999999998</v>
      </c>
      <c r="C14">
        <v>20.050999999999998</v>
      </c>
      <c r="D14">
        <v>20.184999999999999</v>
      </c>
      <c r="E14">
        <v>20.344999999999999</v>
      </c>
      <c r="F14">
        <v>19.922000000000001</v>
      </c>
      <c r="G14">
        <v>42075860</v>
      </c>
      <c r="H14">
        <v>183555.75580000001</v>
      </c>
    </row>
    <row r="15" spans="1:8" x14ac:dyDescent="0.25">
      <c r="A15" s="2">
        <v>41649</v>
      </c>
      <c r="B15">
        <v>19.882999999999999</v>
      </c>
      <c r="C15">
        <v>19.882999999999999</v>
      </c>
      <c r="D15">
        <v>20.126999999999999</v>
      </c>
      <c r="E15">
        <v>20.187999999999999</v>
      </c>
      <c r="F15">
        <v>19.690000000000001</v>
      </c>
      <c r="G15">
        <v>53634020</v>
      </c>
      <c r="H15">
        <v>182022.34820000001</v>
      </c>
    </row>
    <row r="16" spans="1:8" x14ac:dyDescent="0.25">
      <c r="A16" s="2">
        <v>41652</v>
      </c>
      <c r="B16">
        <v>19.548999999999999</v>
      </c>
      <c r="C16">
        <v>19.548999999999999</v>
      </c>
      <c r="D16">
        <v>19.899000000000001</v>
      </c>
      <c r="E16">
        <v>19.989000000000001</v>
      </c>
      <c r="F16">
        <v>19.422999999999998</v>
      </c>
      <c r="G16">
        <v>56930140</v>
      </c>
      <c r="H16">
        <v>178964.6876</v>
      </c>
    </row>
    <row r="17" spans="1:8" x14ac:dyDescent="0.25">
      <c r="A17" s="2">
        <v>41653</v>
      </c>
      <c r="B17">
        <v>19.876999999999999</v>
      </c>
      <c r="C17">
        <v>19.876999999999999</v>
      </c>
      <c r="D17">
        <v>19.606999999999999</v>
      </c>
      <c r="E17">
        <v>19.931999999999999</v>
      </c>
      <c r="F17">
        <v>19.565000000000001</v>
      </c>
      <c r="G17">
        <v>46808020</v>
      </c>
      <c r="H17">
        <v>181967.42009999999</v>
      </c>
    </row>
    <row r="18" spans="1:8" x14ac:dyDescent="0.25">
      <c r="A18" s="2">
        <v>41654</v>
      </c>
      <c r="B18">
        <v>19.794</v>
      </c>
      <c r="C18">
        <v>19.794</v>
      </c>
      <c r="D18">
        <v>19.946999999999999</v>
      </c>
      <c r="E18">
        <v>19.966000000000001</v>
      </c>
      <c r="F18">
        <v>19.626999999999999</v>
      </c>
      <c r="G18">
        <v>53575880</v>
      </c>
      <c r="H18">
        <v>181203.005</v>
      </c>
    </row>
    <row r="19" spans="1:8" x14ac:dyDescent="0.25">
      <c r="A19" s="2">
        <v>41655</v>
      </c>
      <c r="B19">
        <v>19.79</v>
      </c>
      <c r="C19">
        <v>19.79</v>
      </c>
      <c r="D19">
        <v>19.684000000000001</v>
      </c>
      <c r="E19">
        <v>19.965</v>
      </c>
      <c r="F19">
        <v>19.471</v>
      </c>
      <c r="G19">
        <v>52050120</v>
      </c>
      <c r="H19">
        <v>181170.96369999999</v>
      </c>
    </row>
    <row r="20" spans="1:8" x14ac:dyDescent="0.25">
      <c r="A20" s="2">
        <v>41656</v>
      </c>
      <c r="B20">
        <v>19.981000000000002</v>
      </c>
      <c r="C20">
        <v>19.981000000000002</v>
      </c>
      <c r="D20">
        <v>19.713000000000001</v>
      </c>
      <c r="E20">
        <v>20.175000000000001</v>
      </c>
      <c r="F20">
        <v>19.683</v>
      </c>
      <c r="G20">
        <v>90175820</v>
      </c>
      <c r="H20">
        <v>182914.92869999999</v>
      </c>
    </row>
    <row r="21" spans="1:8" x14ac:dyDescent="0.25">
      <c r="A21" s="2">
        <v>41660</v>
      </c>
      <c r="B21">
        <v>20.353000000000002</v>
      </c>
      <c r="C21">
        <v>20.353000000000002</v>
      </c>
      <c r="D21">
        <v>20.149999999999999</v>
      </c>
      <c r="E21">
        <v>20.39</v>
      </c>
      <c r="F21">
        <v>20.079999999999998</v>
      </c>
      <c r="G21">
        <v>62454100</v>
      </c>
      <c r="H21">
        <v>186320.46679999999</v>
      </c>
    </row>
    <row r="22" spans="1:8" x14ac:dyDescent="0.25">
      <c r="A22" s="2">
        <v>41661</v>
      </c>
      <c r="B22">
        <v>20.227</v>
      </c>
      <c r="C22">
        <v>20.227</v>
      </c>
      <c r="D22">
        <v>20.399999999999999</v>
      </c>
      <c r="E22">
        <v>20.402999999999999</v>
      </c>
      <c r="F22">
        <v>20.100000000000001</v>
      </c>
      <c r="G22">
        <v>41395180</v>
      </c>
      <c r="H22">
        <v>185171.55540000001</v>
      </c>
    </row>
    <row r="23" spans="1:8" x14ac:dyDescent="0.25">
      <c r="A23" s="2">
        <v>41662</v>
      </c>
      <c r="B23">
        <v>19.994</v>
      </c>
      <c r="C23">
        <v>19.994</v>
      </c>
      <c r="D23">
        <v>20.05</v>
      </c>
      <c r="E23">
        <v>20.309000000000001</v>
      </c>
      <c r="F23">
        <v>19.89</v>
      </c>
      <c r="G23">
        <v>60525440</v>
      </c>
      <c r="H23">
        <v>183033.93950000001</v>
      </c>
    </row>
    <row r="24" spans="1:8" x14ac:dyDescent="0.25">
      <c r="A24" s="2">
        <v>41663</v>
      </c>
      <c r="B24">
        <v>19.38</v>
      </c>
      <c r="C24">
        <v>19.38</v>
      </c>
      <c r="D24">
        <v>19.908000000000001</v>
      </c>
      <c r="E24">
        <v>20.010000000000002</v>
      </c>
      <c r="F24">
        <v>19.364000000000001</v>
      </c>
      <c r="G24">
        <v>90260760</v>
      </c>
      <c r="H24">
        <v>177417.54800000001</v>
      </c>
    </row>
    <row r="25" spans="1:8" x14ac:dyDescent="0.25">
      <c r="A25" s="2">
        <v>41666</v>
      </c>
      <c r="B25">
        <v>19.314</v>
      </c>
      <c r="C25">
        <v>19.314</v>
      </c>
      <c r="D25">
        <v>19.524999999999999</v>
      </c>
      <c r="E25">
        <v>19.704999999999998</v>
      </c>
      <c r="F25">
        <v>19.024999999999999</v>
      </c>
      <c r="G25">
        <v>78895040</v>
      </c>
      <c r="H25">
        <v>176813.33970000001</v>
      </c>
    </row>
    <row r="26" spans="1:8" x14ac:dyDescent="0.25">
      <c r="A26" s="2">
        <v>41667</v>
      </c>
      <c r="B26">
        <v>19.722000000000001</v>
      </c>
      <c r="C26">
        <v>19.722000000000001</v>
      </c>
      <c r="D26">
        <v>19.37</v>
      </c>
      <c r="E26">
        <v>19.736999999999998</v>
      </c>
      <c r="F26">
        <v>19.356000000000002</v>
      </c>
      <c r="G26">
        <v>58032220</v>
      </c>
      <c r="H26">
        <v>180543.86859999999</v>
      </c>
    </row>
    <row r="27" spans="1:8" x14ac:dyDescent="0.25">
      <c r="A27" s="2">
        <v>41668</v>
      </c>
      <c r="B27">
        <v>19.21</v>
      </c>
      <c r="C27">
        <v>19.21</v>
      </c>
      <c r="D27">
        <v>19.608000000000001</v>
      </c>
      <c r="E27">
        <v>19.643000000000001</v>
      </c>
      <c r="F27">
        <v>19.161999999999999</v>
      </c>
      <c r="G27">
        <v>67985880</v>
      </c>
      <c r="H27">
        <v>175861.25380000001</v>
      </c>
    </row>
    <row r="28" spans="1:8" x14ac:dyDescent="0.25">
      <c r="A28" s="2">
        <v>41669</v>
      </c>
      <c r="B28">
        <v>20.151</v>
      </c>
      <c r="C28">
        <v>20.151</v>
      </c>
      <c r="D28">
        <v>19.687999999999999</v>
      </c>
      <c r="E28">
        <v>20.312999999999999</v>
      </c>
      <c r="F28">
        <v>19.385000000000002</v>
      </c>
      <c r="G28">
        <v>218002320</v>
      </c>
      <c r="H28">
        <v>184471.223</v>
      </c>
    </row>
    <row r="29" spans="1:8" x14ac:dyDescent="0.25">
      <c r="A29" s="2">
        <v>41670</v>
      </c>
      <c r="B29">
        <v>17.934999999999999</v>
      </c>
      <c r="C29">
        <v>17.934999999999999</v>
      </c>
      <c r="D29">
        <v>18.588000000000001</v>
      </c>
      <c r="E29">
        <v>18.773</v>
      </c>
      <c r="F29">
        <v>17.888000000000002</v>
      </c>
      <c r="G29">
        <v>323630380</v>
      </c>
      <c r="H29">
        <v>164733.59299999999</v>
      </c>
    </row>
    <row r="30" spans="1:8" x14ac:dyDescent="0.25">
      <c r="A30" s="2">
        <v>41673</v>
      </c>
      <c r="B30">
        <v>17.306999999999999</v>
      </c>
      <c r="C30">
        <v>17.306999999999999</v>
      </c>
      <c r="D30">
        <v>17.949000000000002</v>
      </c>
      <c r="E30">
        <v>18.042999999999999</v>
      </c>
      <c r="F30">
        <v>17.004999999999999</v>
      </c>
      <c r="G30">
        <v>205818680</v>
      </c>
      <c r="H30">
        <v>158974.41579999999</v>
      </c>
    </row>
    <row r="31" spans="1:8" x14ac:dyDescent="0.25">
      <c r="A31" s="2">
        <v>41674</v>
      </c>
      <c r="B31">
        <v>17.398</v>
      </c>
      <c r="C31">
        <v>17.398</v>
      </c>
      <c r="D31">
        <v>17.478999999999999</v>
      </c>
      <c r="E31">
        <v>17.7</v>
      </c>
      <c r="F31">
        <v>17.201000000000001</v>
      </c>
      <c r="G31">
        <v>96423540</v>
      </c>
      <c r="H31">
        <v>159801.0919</v>
      </c>
    </row>
    <row r="32" spans="1:8" x14ac:dyDescent="0.25">
      <c r="A32" s="2">
        <v>41675</v>
      </c>
      <c r="B32">
        <v>17.321999999999999</v>
      </c>
      <c r="C32">
        <v>17.321999999999999</v>
      </c>
      <c r="D32">
        <v>17.3</v>
      </c>
      <c r="E32">
        <v>17.469000000000001</v>
      </c>
      <c r="F32">
        <v>16.887</v>
      </c>
      <c r="G32">
        <v>88780200</v>
      </c>
      <c r="H32">
        <v>159112.19519999999</v>
      </c>
    </row>
    <row r="33" spans="1:8" x14ac:dyDescent="0.25">
      <c r="A33" s="2">
        <v>41676</v>
      </c>
      <c r="B33">
        <v>17.728999999999999</v>
      </c>
      <c r="C33">
        <v>17.728999999999999</v>
      </c>
      <c r="D33">
        <v>17.37</v>
      </c>
      <c r="E33">
        <v>17.741</v>
      </c>
      <c r="F33">
        <v>17.37</v>
      </c>
      <c r="G33">
        <v>66810840</v>
      </c>
      <c r="H33">
        <v>162850.6084</v>
      </c>
    </row>
    <row r="34" spans="1:8" x14ac:dyDescent="0.25">
      <c r="A34" s="2">
        <v>41677</v>
      </c>
      <c r="B34">
        <v>18.053999999999998</v>
      </c>
      <c r="C34">
        <v>18.053999999999998</v>
      </c>
      <c r="D34">
        <v>17.949000000000002</v>
      </c>
      <c r="E34">
        <v>18.09</v>
      </c>
      <c r="F34">
        <v>17.625</v>
      </c>
      <c r="G34">
        <v>86943780</v>
      </c>
      <c r="H34">
        <v>165831.2352</v>
      </c>
    </row>
    <row r="35" spans="1:8" x14ac:dyDescent="0.25">
      <c r="A35" s="2">
        <v>41680</v>
      </c>
      <c r="B35">
        <v>18.044</v>
      </c>
      <c r="C35">
        <v>18.044</v>
      </c>
      <c r="D35">
        <v>18.081</v>
      </c>
      <c r="E35">
        <v>18.25</v>
      </c>
      <c r="F35">
        <v>17.968</v>
      </c>
      <c r="G35">
        <v>69021860</v>
      </c>
      <c r="H35">
        <v>165734.78959999999</v>
      </c>
    </row>
    <row r="36" spans="1:8" x14ac:dyDescent="0.25">
      <c r="A36" s="2">
        <v>41681</v>
      </c>
      <c r="B36">
        <v>18.09</v>
      </c>
      <c r="C36">
        <v>18.09</v>
      </c>
      <c r="D36">
        <v>18.091999999999999</v>
      </c>
      <c r="E36">
        <v>18.181000000000001</v>
      </c>
      <c r="F36">
        <v>17.812999999999999</v>
      </c>
      <c r="G36">
        <v>64504000</v>
      </c>
      <c r="H36">
        <v>166157.31299999999</v>
      </c>
    </row>
    <row r="37" spans="1:8" x14ac:dyDescent="0.25">
      <c r="A37" s="2">
        <v>41682</v>
      </c>
      <c r="B37">
        <v>17.463000000000001</v>
      </c>
      <c r="C37">
        <v>17.463000000000001</v>
      </c>
      <c r="D37">
        <v>17.821999999999999</v>
      </c>
      <c r="E37">
        <v>17.888000000000002</v>
      </c>
      <c r="F37">
        <v>17.315999999999999</v>
      </c>
      <c r="G37">
        <v>131983980</v>
      </c>
      <c r="H37">
        <v>160398.13579999999</v>
      </c>
    </row>
    <row r="38" spans="1:8" x14ac:dyDescent="0.25">
      <c r="A38" s="2">
        <v>41683</v>
      </c>
      <c r="B38">
        <v>17.86</v>
      </c>
      <c r="C38">
        <v>17.86</v>
      </c>
      <c r="D38">
        <v>17.385000000000002</v>
      </c>
      <c r="E38">
        <v>17.86</v>
      </c>
      <c r="F38">
        <v>17.324999999999999</v>
      </c>
      <c r="G38">
        <v>83628900</v>
      </c>
      <c r="H38">
        <v>164049.28880000001</v>
      </c>
    </row>
    <row r="39" spans="1:8" x14ac:dyDescent="0.25">
      <c r="A39" s="2">
        <v>41684</v>
      </c>
      <c r="B39">
        <v>17.867999999999999</v>
      </c>
      <c r="C39">
        <v>17.867999999999999</v>
      </c>
      <c r="D39">
        <v>17.966999999999999</v>
      </c>
      <c r="E39">
        <v>17.966999999999999</v>
      </c>
      <c r="F39">
        <v>17.667999999999999</v>
      </c>
      <c r="G39">
        <v>70491400</v>
      </c>
      <c r="H39">
        <v>164118.17850000001</v>
      </c>
    </row>
    <row r="40" spans="1:8" x14ac:dyDescent="0.25">
      <c r="A40" s="2">
        <v>41688</v>
      </c>
      <c r="B40">
        <v>17.681999999999999</v>
      </c>
      <c r="C40">
        <v>17.681999999999999</v>
      </c>
      <c r="D40">
        <v>17.763999999999999</v>
      </c>
      <c r="E40">
        <v>17.786999999999999</v>
      </c>
      <c r="F40">
        <v>17.472999999999999</v>
      </c>
      <c r="G40">
        <v>100009860</v>
      </c>
      <c r="H40">
        <v>162418.89970000001</v>
      </c>
    </row>
    <row r="41" spans="1:8" x14ac:dyDescent="0.25">
      <c r="A41" s="2">
        <v>41689</v>
      </c>
      <c r="B41">
        <v>17.369</v>
      </c>
      <c r="C41">
        <v>17.369</v>
      </c>
      <c r="D41">
        <v>17.632000000000001</v>
      </c>
      <c r="E41">
        <v>17.727</v>
      </c>
      <c r="F41">
        <v>17.305</v>
      </c>
      <c r="G41">
        <v>83507860</v>
      </c>
      <c r="H41">
        <v>159539.3112</v>
      </c>
    </row>
    <row r="42" spans="1:8" x14ac:dyDescent="0.25">
      <c r="A42" s="2">
        <v>41690</v>
      </c>
      <c r="B42">
        <v>17.489999999999998</v>
      </c>
      <c r="C42">
        <v>17.489999999999998</v>
      </c>
      <c r="D42">
        <v>17.440000000000001</v>
      </c>
      <c r="E42">
        <v>17.523</v>
      </c>
      <c r="F42">
        <v>17.219000000000001</v>
      </c>
      <c r="G42">
        <v>69933260</v>
      </c>
      <c r="H42">
        <v>160650.73130000001</v>
      </c>
    </row>
    <row r="43" spans="1:8" x14ac:dyDescent="0.25">
      <c r="A43" s="2">
        <v>41691</v>
      </c>
      <c r="B43">
        <v>17.338000000000001</v>
      </c>
      <c r="C43">
        <v>17.338000000000001</v>
      </c>
      <c r="D43">
        <v>17.622</v>
      </c>
      <c r="E43">
        <v>17.707000000000001</v>
      </c>
      <c r="F43">
        <v>17.338000000000001</v>
      </c>
      <c r="G43">
        <v>84242880</v>
      </c>
      <c r="H43">
        <v>159254.56719999999</v>
      </c>
    </row>
    <row r="44" spans="1:8" x14ac:dyDescent="0.25">
      <c r="A44" s="2">
        <v>41694</v>
      </c>
      <c r="B44">
        <v>17.588999999999999</v>
      </c>
      <c r="C44">
        <v>17.588999999999999</v>
      </c>
      <c r="D44">
        <v>17.260000000000002</v>
      </c>
      <c r="E44">
        <v>17.649999999999999</v>
      </c>
      <c r="F44">
        <v>17.164999999999999</v>
      </c>
      <c r="G44">
        <v>72943640</v>
      </c>
      <c r="H44">
        <v>161560.07509999999</v>
      </c>
    </row>
    <row r="45" spans="1:8" x14ac:dyDescent="0.25">
      <c r="A45" s="2">
        <v>41695</v>
      </c>
      <c r="B45">
        <v>17.916</v>
      </c>
      <c r="C45">
        <v>17.916</v>
      </c>
      <c r="D45">
        <v>17.649999999999999</v>
      </c>
      <c r="E45">
        <v>18.053999999999998</v>
      </c>
      <c r="F45">
        <v>17.579000000000001</v>
      </c>
      <c r="G45">
        <v>74941520</v>
      </c>
      <c r="H45">
        <v>164563.66510000001</v>
      </c>
    </row>
    <row r="46" spans="1:8" x14ac:dyDescent="0.25">
      <c r="A46" s="2">
        <v>41696</v>
      </c>
      <c r="B46">
        <v>17.989999999999998</v>
      </c>
      <c r="C46">
        <v>17.989999999999998</v>
      </c>
      <c r="D46">
        <v>17.992999999999999</v>
      </c>
      <c r="E46">
        <v>18.238</v>
      </c>
      <c r="F46">
        <v>17.859000000000002</v>
      </c>
      <c r="G46">
        <v>72450120</v>
      </c>
      <c r="H46">
        <v>165243.37659999999</v>
      </c>
    </row>
    <row r="47" spans="1:8" x14ac:dyDescent="0.25">
      <c r="A47" s="2">
        <v>41697</v>
      </c>
      <c r="B47">
        <v>18.007000000000001</v>
      </c>
      <c r="C47">
        <v>18.007000000000001</v>
      </c>
      <c r="D47">
        <v>17.861000000000001</v>
      </c>
      <c r="E47">
        <v>18.03</v>
      </c>
      <c r="F47">
        <v>17.774999999999999</v>
      </c>
      <c r="G47">
        <v>62108840</v>
      </c>
      <c r="H47">
        <v>165394.9339</v>
      </c>
    </row>
    <row r="48" spans="1:8" x14ac:dyDescent="0.25">
      <c r="A48" s="2">
        <v>41698</v>
      </c>
      <c r="B48">
        <v>18.105</v>
      </c>
      <c r="C48">
        <v>18.105</v>
      </c>
      <c r="D48">
        <v>18.03</v>
      </c>
      <c r="E48">
        <v>18.292999999999999</v>
      </c>
      <c r="F48">
        <v>17.853999999999999</v>
      </c>
      <c r="G48">
        <v>77704140</v>
      </c>
      <c r="H48">
        <v>166299.685</v>
      </c>
    </row>
    <row r="49" spans="1:8" x14ac:dyDescent="0.25">
      <c r="A49" s="2">
        <v>41701</v>
      </c>
      <c r="B49">
        <v>17.989000000000001</v>
      </c>
      <c r="C49">
        <v>17.989000000000001</v>
      </c>
      <c r="D49">
        <v>17.937000000000001</v>
      </c>
      <c r="E49">
        <v>18.047999999999998</v>
      </c>
      <c r="F49">
        <v>17.724</v>
      </c>
      <c r="G49">
        <v>56085220</v>
      </c>
      <c r="H49">
        <v>165234.19130000001</v>
      </c>
    </row>
    <row r="50" spans="1:8" x14ac:dyDescent="0.25">
      <c r="A50" s="2">
        <v>41702</v>
      </c>
      <c r="B50">
        <v>18.195</v>
      </c>
      <c r="C50">
        <v>18.195</v>
      </c>
      <c r="D50">
        <v>18.195</v>
      </c>
      <c r="E50">
        <v>18.283999999999999</v>
      </c>
      <c r="F50">
        <v>18.123000000000001</v>
      </c>
      <c r="G50">
        <v>54136860</v>
      </c>
      <c r="H50">
        <v>167126.36110000001</v>
      </c>
    </row>
    <row r="51" spans="1:8" x14ac:dyDescent="0.25">
      <c r="A51" s="2">
        <v>41703</v>
      </c>
      <c r="B51">
        <v>18.619</v>
      </c>
      <c r="C51">
        <v>18.619</v>
      </c>
      <c r="D51">
        <v>18.207000000000001</v>
      </c>
      <c r="E51">
        <v>18.635999999999999</v>
      </c>
      <c r="F51">
        <v>18.195</v>
      </c>
      <c r="G51">
        <v>77254120</v>
      </c>
      <c r="H51">
        <v>171016.33170000001</v>
      </c>
    </row>
    <row r="52" spans="1:8" x14ac:dyDescent="0.25">
      <c r="A52" s="2">
        <v>41704</v>
      </c>
      <c r="B52">
        <v>18.608000000000001</v>
      </c>
      <c r="C52">
        <v>18.608000000000001</v>
      </c>
      <c r="D52">
        <v>18.702999999999999</v>
      </c>
      <c r="E52">
        <v>18.766999999999999</v>
      </c>
      <c r="F52">
        <v>18.445</v>
      </c>
      <c r="G52">
        <v>58549940</v>
      </c>
      <c r="H52">
        <v>170919.8861</v>
      </c>
    </row>
    <row r="53" spans="1:8" x14ac:dyDescent="0.25">
      <c r="A53" s="2">
        <v>41705</v>
      </c>
      <c r="B53">
        <v>18.603000000000002</v>
      </c>
      <c r="C53">
        <v>18.603000000000002</v>
      </c>
      <c r="D53">
        <v>18.728999999999999</v>
      </c>
      <c r="E53">
        <v>18.75</v>
      </c>
      <c r="F53">
        <v>18.477</v>
      </c>
      <c r="G53">
        <v>45607160</v>
      </c>
      <c r="H53">
        <v>170873.95970000001</v>
      </c>
    </row>
    <row r="54" spans="1:8" x14ac:dyDescent="0.25">
      <c r="A54" s="2">
        <v>41708</v>
      </c>
      <c r="B54">
        <v>18.527000000000001</v>
      </c>
      <c r="C54">
        <v>18.527000000000001</v>
      </c>
      <c r="D54">
        <v>18.635000000000002</v>
      </c>
      <c r="E54">
        <v>18.637</v>
      </c>
      <c r="F54">
        <v>18.350000000000001</v>
      </c>
      <c r="G54">
        <v>42156400</v>
      </c>
      <c r="H54">
        <v>170171.285</v>
      </c>
    </row>
    <row r="55" spans="1:8" x14ac:dyDescent="0.25">
      <c r="A55" s="2">
        <v>41709</v>
      </c>
      <c r="B55">
        <v>18.440999999999999</v>
      </c>
      <c r="C55">
        <v>18.440999999999999</v>
      </c>
      <c r="D55">
        <v>18.55</v>
      </c>
      <c r="E55">
        <v>18.64</v>
      </c>
      <c r="F55">
        <v>18.364000000000001</v>
      </c>
      <c r="G55">
        <v>44960380</v>
      </c>
      <c r="H55">
        <v>169385.94260000001</v>
      </c>
    </row>
    <row r="56" spans="1:8" x14ac:dyDescent="0.25">
      <c r="A56" s="2">
        <v>41710</v>
      </c>
      <c r="B56">
        <v>18.532</v>
      </c>
      <c r="C56">
        <v>18.532</v>
      </c>
      <c r="D56">
        <v>18.32</v>
      </c>
      <c r="E56">
        <v>18.558</v>
      </c>
      <c r="F56">
        <v>18.181000000000001</v>
      </c>
      <c r="G56">
        <v>44393260</v>
      </c>
      <c r="H56">
        <v>170221.80410000001</v>
      </c>
    </row>
    <row r="57" spans="1:8" x14ac:dyDescent="0.25">
      <c r="A57" s="2">
        <v>41711</v>
      </c>
      <c r="B57">
        <v>18.574999999999999</v>
      </c>
      <c r="C57">
        <v>18.574999999999999</v>
      </c>
      <c r="D57">
        <v>18.831</v>
      </c>
      <c r="E57">
        <v>19.155999999999999</v>
      </c>
      <c r="F57">
        <v>18.404</v>
      </c>
      <c r="G57">
        <v>136580940</v>
      </c>
      <c r="H57">
        <v>170621.36420000001</v>
      </c>
    </row>
    <row r="58" spans="1:8" x14ac:dyDescent="0.25">
      <c r="A58" s="2">
        <v>41712</v>
      </c>
      <c r="B58">
        <v>18.687000000000001</v>
      </c>
      <c r="C58">
        <v>18.687000000000001</v>
      </c>
      <c r="D58">
        <v>18.64</v>
      </c>
      <c r="E58">
        <v>18.928000000000001</v>
      </c>
      <c r="F58">
        <v>18.577999999999999</v>
      </c>
      <c r="G58">
        <v>88044400</v>
      </c>
      <c r="H58">
        <v>171645.52410000001</v>
      </c>
    </row>
    <row r="59" spans="1:8" x14ac:dyDescent="0.25">
      <c r="A59" s="2">
        <v>41715</v>
      </c>
      <c r="B59">
        <v>18.751999999999999</v>
      </c>
      <c r="C59">
        <v>18.751999999999999</v>
      </c>
      <c r="D59">
        <v>18.786000000000001</v>
      </c>
      <c r="E59">
        <v>18.943000000000001</v>
      </c>
      <c r="F59">
        <v>18.744</v>
      </c>
      <c r="G59">
        <v>46136420</v>
      </c>
      <c r="H59">
        <v>172242.568</v>
      </c>
    </row>
    <row r="60" spans="1:8" x14ac:dyDescent="0.25">
      <c r="A60" s="2">
        <v>41716</v>
      </c>
      <c r="B60">
        <v>18.937999999999999</v>
      </c>
      <c r="C60">
        <v>18.937999999999999</v>
      </c>
      <c r="D60">
        <v>18.866</v>
      </c>
      <c r="E60">
        <v>18.95</v>
      </c>
      <c r="F60">
        <v>18.75</v>
      </c>
      <c r="G60">
        <v>49670160</v>
      </c>
      <c r="H60">
        <v>173955.62469999999</v>
      </c>
    </row>
    <row r="61" spans="1:8" x14ac:dyDescent="0.25">
      <c r="A61" s="2">
        <v>41717</v>
      </c>
      <c r="B61">
        <v>18.661999999999999</v>
      </c>
      <c r="C61">
        <v>18.661999999999999</v>
      </c>
      <c r="D61">
        <v>18.937999999999999</v>
      </c>
      <c r="E61">
        <v>18.95</v>
      </c>
      <c r="F61">
        <v>18.471</v>
      </c>
      <c r="G61">
        <v>52933740</v>
      </c>
      <c r="H61">
        <v>171411.29920000001</v>
      </c>
    </row>
    <row r="62" spans="1:8" x14ac:dyDescent="0.25">
      <c r="A62" s="2">
        <v>41718</v>
      </c>
      <c r="B62">
        <v>18.449000000000002</v>
      </c>
      <c r="C62">
        <v>18.449000000000002</v>
      </c>
      <c r="D62">
        <v>18.532</v>
      </c>
      <c r="E62">
        <v>18.649999999999999</v>
      </c>
      <c r="F62">
        <v>18.311</v>
      </c>
      <c r="G62">
        <v>51169200</v>
      </c>
      <c r="H62">
        <v>169454.83230000001</v>
      </c>
    </row>
    <row r="63" spans="1:8" x14ac:dyDescent="0.25">
      <c r="A63" s="2">
        <v>41719</v>
      </c>
      <c r="B63">
        <v>18.030999999999999</v>
      </c>
      <c r="C63">
        <v>18.030999999999999</v>
      </c>
      <c r="D63">
        <v>18.55</v>
      </c>
      <c r="E63">
        <v>18.641999999999999</v>
      </c>
      <c r="F63">
        <v>17.920000000000002</v>
      </c>
      <c r="G63">
        <v>108358700</v>
      </c>
      <c r="H63">
        <v>165619.97349999999</v>
      </c>
    </row>
    <row r="64" spans="1:8" x14ac:dyDescent="0.25">
      <c r="A64" s="2">
        <v>41722</v>
      </c>
      <c r="B64">
        <v>17.593</v>
      </c>
      <c r="C64">
        <v>17.593</v>
      </c>
      <c r="D64">
        <v>18.004999999999999</v>
      </c>
      <c r="E64">
        <v>18.074999999999999</v>
      </c>
      <c r="F64">
        <v>17.43</v>
      </c>
      <c r="G64">
        <v>97592540</v>
      </c>
      <c r="H64">
        <v>161592.2236</v>
      </c>
    </row>
    <row r="65" spans="1:8" x14ac:dyDescent="0.25">
      <c r="A65" s="2">
        <v>41723</v>
      </c>
      <c r="B65">
        <v>17.736000000000001</v>
      </c>
      <c r="C65">
        <v>17.736000000000001</v>
      </c>
      <c r="D65">
        <v>17.702000000000002</v>
      </c>
      <c r="E65">
        <v>17.949000000000002</v>
      </c>
      <c r="F65">
        <v>17.442</v>
      </c>
      <c r="G65">
        <v>89114060</v>
      </c>
      <c r="H65">
        <v>162905.72010000001</v>
      </c>
    </row>
    <row r="66" spans="1:8" x14ac:dyDescent="0.25">
      <c r="A66" s="2">
        <v>41724</v>
      </c>
      <c r="B66">
        <v>17.170999999999999</v>
      </c>
      <c r="C66">
        <v>17.170999999999999</v>
      </c>
      <c r="D66">
        <v>17.856999999999999</v>
      </c>
      <c r="E66">
        <v>17.88</v>
      </c>
      <c r="F66">
        <v>17.170000000000002</v>
      </c>
      <c r="G66">
        <v>82413300</v>
      </c>
      <c r="H66">
        <v>157716.03099999999</v>
      </c>
    </row>
    <row r="67" spans="1:8" x14ac:dyDescent="0.25">
      <c r="A67" s="2">
        <v>41725</v>
      </c>
      <c r="B67">
        <v>16.923999999999999</v>
      </c>
      <c r="C67">
        <v>16.923999999999999</v>
      </c>
      <c r="D67">
        <v>17.158000000000001</v>
      </c>
      <c r="E67">
        <v>17.2</v>
      </c>
      <c r="F67">
        <v>16.544</v>
      </c>
      <c r="G67">
        <v>115409240</v>
      </c>
      <c r="H67">
        <v>155447.26420000001</v>
      </c>
    </row>
    <row r="68" spans="1:8" x14ac:dyDescent="0.25">
      <c r="A68" s="2">
        <v>41726</v>
      </c>
      <c r="B68">
        <v>16.914999999999999</v>
      </c>
      <c r="C68">
        <v>16.914999999999999</v>
      </c>
      <c r="D68">
        <v>17.003</v>
      </c>
      <c r="E68">
        <v>17.350000000000001</v>
      </c>
      <c r="F68">
        <v>16.803999999999998</v>
      </c>
      <c r="G68">
        <v>79735640</v>
      </c>
      <c r="H68">
        <v>155364.59659999999</v>
      </c>
    </row>
    <row r="69" spans="1:8" x14ac:dyDescent="0.25">
      <c r="A69" s="2">
        <v>41729</v>
      </c>
      <c r="B69">
        <v>16.818000000000001</v>
      </c>
      <c r="C69">
        <v>16.818000000000001</v>
      </c>
      <c r="D69">
        <v>17.12</v>
      </c>
      <c r="E69">
        <v>17.315000000000001</v>
      </c>
      <c r="F69">
        <v>16.702999999999999</v>
      </c>
      <c r="G69">
        <v>85949740</v>
      </c>
      <c r="H69">
        <v>154480.51240000001</v>
      </c>
    </row>
    <row r="70" spans="1:8" x14ac:dyDescent="0.25">
      <c r="A70" s="2">
        <v>41730</v>
      </c>
      <c r="B70">
        <v>17.149999999999999</v>
      </c>
      <c r="C70">
        <v>17.149999999999999</v>
      </c>
      <c r="D70">
        <v>16.905000000000001</v>
      </c>
      <c r="E70">
        <v>17.222000000000001</v>
      </c>
      <c r="F70">
        <v>16.899999999999999</v>
      </c>
      <c r="G70">
        <v>72057980</v>
      </c>
      <c r="H70">
        <v>157523.13990000001</v>
      </c>
    </row>
    <row r="71" spans="1:8" x14ac:dyDescent="0.25">
      <c r="A71" s="2">
        <v>41731</v>
      </c>
      <c r="B71">
        <v>17.097999999999999</v>
      </c>
      <c r="C71">
        <v>17.097999999999999</v>
      </c>
      <c r="D71">
        <v>17.3</v>
      </c>
      <c r="E71">
        <v>17.414999999999999</v>
      </c>
      <c r="F71">
        <v>17.018999999999998</v>
      </c>
      <c r="G71">
        <v>89510460</v>
      </c>
      <c r="H71">
        <v>157050.0974</v>
      </c>
    </row>
    <row r="72" spans="1:8" x14ac:dyDescent="0.25">
      <c r="A72" s="2">
        <v>41732</v>
      </c>
      <c r="B72">
        <v>16.681000000000001</v>
      </c>
      <c r="C72">
        <v>16.681000000000001</v>
      </c>
      <c r="D72">
        <v>17.091000000000001</v>
      </c>
      <c r="E72">
        <v>17.125</v>
      </c>
      <c r="F72">
        <v>16.422999999999998</v>
      </c>
      <c r="G72">
        <v>127985980</v>
      </c>
      <c r="H72">
        <v>153219.83129999999</v>
      </c>
    </row>
    <row r="73" spans="1:8" x14ac:dyDescent="0.25">
      <c r="A73" s="2">
        <v>41733</v>
      </c>
      <c r="B73">
        <v>16.149999999999999</v>
      </c>
      <c r="C73">
        <v>16.149999999999999</v>
      </c>
      <c r="D73">
        <v>16.757999999999999</v>
      </c>
      <c r="E73">
        <v>16.771999999999998</v>
      </c>
      <c r="F73">
        <v>15.781000000000001</v>
      </c>
      <c r="G73">
        <v>250691560</v>
      </c>
      <c r="H73">
        <v>148342.44200000001</v>
      </c>
    </row>
    <row r="74" spans="1:8" x14ac:dyDescent="0.25">
      <c r="A74" s="2">
        <v>41736</v>
      </c>
      <c r="B74">
        <v>15.888</v>
      </c>
      <c r="C74">
        <v>15.888</v>
      </c>
      <c r="D74">
        <v>16.05</v>
      </c>
      <c r="E74">
        <v>16.247</v>
      </c>
      <c r="F74">
        <v>15.657</v>
      </c>
      <c r="G74">
        <v>141547200</v>
      </c>
      <c r="H74">
        <v>145935.8959</v>
      </c>
    </row>
    <row r="75" spans="1:8" x14ac:dyDescent="0.25">
      <c r="A75" s="2">
        <v>41737</v>
      </c>
      <c r="B75">
        <v>16.353999999999999</v>
      </c>
      <c r="C75">
        <v>16.353999999999999</v>
      </c>
      <c r="D75">
        <v>16.094000000000001</v>
      </c>
      <c r="E75">
        <v>16.399999999999999</v>
      </c>
      <c r="F75">
        <v>15.922000000000001</v>
      </c>
      <c r="G75">
        <v>131711660</v>
      </c>
      <c r="H75">
        <v>150211.64859999999</v>
      </c>
    </row>
    <row r="76" spans="1:8" x14ac:dyDescent="0.25">
      <c r="A76" s="2">
        <v>41738</v>
      </c>
      <c r="B76">
        <v>16.59</v>
      </c>
      <c r="C76">
        <v>16.59</v>
      </c>
      <c r="D76">
        <v>16.423999999999999</v>
      </c>
      <c r="E76">
        <v>16.609000000000002</v>
      </c>
      <c r="F76">
        <v>16.125</v>
      </c>
      <c r="G76">
        <v>101173280</v>
      </c>
      <c r="H76">
        <v>152386.26620000001</v>
      </c>
    </row>
    <row r="77" spans="1:8" x14ac:dyDescent="0.25">
      <c r="A77" s="2">
        <v>41739</v>
      </c>
      <c r="B77">
        <v>15.856</v>
      </c>
      <c r="C77">
        <v>15.856</v>
      </c>
      <c r="D77">
        <v>16.53</v>
      </c>
      <c r="E77">
        <v>16.55</v>
      </c>
      <c r="F77">
        <v>15.824999999999999</v>
      </c>
      <c r="G77">
        <v>122667520</v>
      </c>
      <c r="H77">
        <v>145915.97750000001</v>
      </c>
    </row>
    <row r="78" spans="1:8" x14ac:dyDescent="0.25">
      <c r="A78" s="2">
        <v>41740</v>
      </c>
      <c r="B78">
        <v>15.587</v>
      </c>
      <c r="C78">
        <v>15.587</v>
      </c>
      <c r="D78">
        <v>15.7</v>
      </c>
      <c r="E78">
        <v>15.824999999999999</v>
      </c>
      <c r="F78">
        <v>15.475</v>
      </c>
      <c r="G78">
        <v>145840560</v>
      </c>
      <c r="H78">
        <v>143440.40760000001</v>
      </c>
    </row>
    <row r="79" spans="1:8" x14ac:dyDescent="0.25">
      <c r="A79" s="2">
        <v>41743</v>
      </c>
      <c r="B79">
        <v>15.795999999999999</v>
      </c>
      <c r="C79">
        <v>15.795999999999999</v>
      </c>
      <c r="D79">
        <v>15.884</v>
      </c>
      <c r="E79">
        <v>16.024000000000001</v>
      </c>
      <c r="F79">
        <v>15.564</v>
      </c>
      <c r="G79">
        <v>85870640</v>
      </c>
      <c r="H79">
        <v>145363.8057</v>
      </c>
    </row>
    <row r="80" spans="1:8" x14ac:dyDescent="0.25">
      <c r="A80" s="2">
        <v>41744</v>
      </c>
      <c r="B80">
        <v>15.804</v>
      </c>
      <c r="C80">
        <v>15.804</v>
      </c>
      <c r="D80">
        <v>15.835000000000001</v>
      </c>
      <c r="E80">
        <v>15.914</v>
      </c>
      <c r="F80">
        <v>15.275</v>
      </c>
      <c r="G80">
        <v>107986740</v>
      </c>
      <c r="H80">
        <v>145442.0301</v>
      </c>
    </row>
    <row r="81" spans="1:8" x14ac:dyDescent="0.25">
      <c r="A81" s="2">
        <v>41745</v>
      </c>
      <c r="B81">
        <v>16.184000000000001</v>
      </c>
      <c r="C81">
        <v>16.184000000000001</v>
      </c>
      <c r="D81">
        <v>16.059000000000001</v>
      </c>
      <c r="E81">
        <v>16.2</v>
      </c>
      <c r="F81">
        <v>15.734999999999999</v>
      </c>
      <c r="G81">
        <v>85718020</v>
      </c>
      <c r="H81">
        <v>148939.1176</v>
      </c>
    </row>
    <row r="82" spans="1:8" x14ac:dyDescent="0.25">
      <c r="A82" s="2">
        <v>41746</v>
      </c>
      <c r="B82">
        <v>16.245999999999999</v>
      </c>
      <c r="C82">
        <v>16.245999999999999</v>
      </c>
      <c r="D82">
        <v>15.988</v>
      </c>
      <c r="E82">
        <v>16.433</v>
      </c>
      <c r="F82">
        <v>15.988</v>
      </c>
      <c r="G82">
        <v>86007560</v>
      </c>
      <c r="H82">
        <v>149505.09359999999</v>
      </c>
    </row>
    <row r="83" spans="1:8" x14ac:dyDescent="0.25">
      <c r="A83" s="2">
        <v>41750</v>
      </c>
      <c r="B83">
        <v>16.544</v>
      </c>
      <c r="C83">
        <v>16.544</v>
      </c>
      <c r="D83">
        <v>16.199000000000002</v>
      </c>
      <c r="E83">
        <v>16.556999999999999</v>
      </c>
      <c r="F83">
        <v>16.116</v>
      </c>
      <c r="G83">
        <v>60011960</v>
      </c>
      <c r="H83">
        <v>152247.5465</v>
      </c>
    </row>
    <row r="84" spans="1:8" x14ac:dyDescent="0.25">
      <c r="A84" s="2">
        <v>41751</v>
      </c>
      <c r="B84">
        <v>16.466000000000001</v>
      </c>
      <c r="C84">
        <v>16.466000000000001</v>
      </c>
      <c r="D84">
        <v>16.600000000000001</v>
      </c>
      <c r="E84">
        <v>16.875</v>
      </c>
      <c r="F84">
        <v>16.446999999999999</v>
      </c>
      <c r="G84">
        <v>74285760</v>
      </c>
      <c r="H84">
        <v>151534.3247</v>
      </c>
    </row>
    <row r="85" spans="1:8" x14ac:dyDescent="0.25">
      <c r="A85" s="2">
        <v>41752</v>
      </c>
      <c r="B85">
        <v>16.228999999999999</v>
      </c>
      <c r="C85">
        <v>16.228999999999999</v>
      </c>
      <c r="D85">
        <v>16.652999999999999</v>
      </c>
      <c r="E85">
        <v>16.657</v>
      </c>
      <c r="F85">
        <v>16.170000000000002</v>
      </c>
      <c r="G85">
        <v>72091720</v>
      </c>
      <c r="H85">
        <v>149353.2464</v>
      </c>
    </row>
    <row r="86" spans="1:8" x14ac:dyDescent="0.25">
      <c r="A86" s="2">
        <v>41753</v>
      </c>
      <c r="B86">
        <v>16.856999999999999</v>
      </c>
      <c r="C86">
        <v>16.856999999999999</v>
      </c>
      <c r="D86">
        <v>16.484000000000002</v>
      </c>
      <c r="E86">
        <v>16.87</v>
      </c>
      <c r="F86">
        <v>16.148</v>
      </c>
      <c r="G86">
        <v>185874700</v>
      </c>
      <c r="H86">
        <v>155137.2451</v>
      </c>
    </row>
    <row r="87" spans="1:8" x14ac:dyDescent="0.25">
      <c r="A87" s="2">
        <v>41754</v>
      </c>
      <c r="B87">
        <v>15.192</v>
      </c>
      <c r="C87">
        <v>15.192</v>
      </c>
      <c r="D87">
        <v>15.813000000000001</v>
      </c>
      <c r="E87">
        <v>15.824999999999999</v>
      </c>
      <c r="F87">
        <v>15.135</v>
      </c>
      <c r="G87">
        <v>323734740</v>
      </c>
      <c r="H87">
        <v>139812.65779999999</v>
      </c>
    </row>
    <row r="88" spans="1:8" x14ac:dyDescent="0.25">
      <c r="A88" s="2">
        <v>41757</v>
      </c>
      <c r="B88">
        <v>14.829000000000001</v>
      </c>
      <c r="C88">
        <v>14.829000000000001</v>
      </c>
      <c r="D88">
        <v>15.2</v>
      </c>
      <c r="E88">
        <v>15.22</v>
      </c>
      <c r="F88">
        <v>14.4</v>
      </c>
      <c r="G88">
        <v>289596060</v>
      </c>
      <c r="H88">
        <v>136476.4442</v>
      </c>
    </row>
    <row r="89" spans="1:8" x14ac:dyDescent="0.25">
      <c r="A89" s="2">
        <v>41758</v>
      </c>
      <c r="B89">
        <v>15.019</v>
      </c>
      <c r="C89">
        <v>15.019</v>
      </c>
      <c r="D89">
        <v>14.821999999999999</v>
      </c>
      <c r="E89">
        <v>15.092000000000001</v>
      </c>
      <c r="F89">
        <v>14.522</v>
      </c>
      <c r="G89">
        <v>130211820</v>
      </c>
      <c r="H89">
        <v>138225.0803</v>
      </c>
    </row>
    <row r="90" spans="1:8" x14ac:dyDescent="0.25">
      <c r="A90" s="2">
        <v>41759</v>
      </c>
      <c r="B90">
        <v>15.207000000000001</v>
      </c>
      <c r="C90">
        <v>15.207000000000001</v>
      </c>
      <c r="D90">
        <v>14.904999999999999</v>
      </c>
      <c r="E90">
        <v>15.228</v>
      </c>
      <c r="F90">
        <v>14.904999999999999</v>
      </c>
      <c r="G90">
        <v>81800120</v>
      </c>
      <c r="H90">
        <v>139950.70800000001</v>
      </c>
    </row>
    <row r="91" spans="1:8" x14ac:dyDescent="0.25">
      <c r="A91" s="2">
        <v>41760</v>
      </c>
      <c r="B91">
        <v>15.394</v>
      </c>
      <c r="C91">
        <v>15.394</v>
      </c>
      <c r="D91">
        <v>15.207000000000001</v>
      </c>
      <c r="E91">
        <v>15.523999999999999</v>
      </c>
      <c r="F91">
        <v>15.2</v>
      </c>
      <c r="G91">
        <v>86583340</v>
      </c>
      <c r="H91">
        <v>141680.9374</v>
      </c>
    </row>
    <row r="92" spans="1:8" x14ac:dyDescent="0.25">
      <c r="A92" s="2">
        <v>41761</v>
      </c>
      <c r="B92">
        <v>15.401</v>
      </c>
      <c r="C92">
        <v>15.401</v>
      </c>
      <c r="D92">
        <v>15.521000000000001</v>
      </c>
      <c r="E92">
        <v>15.664999999999999</v>
      </c>
      <c r="F92">
        <v>15.215999999999999</v>
      </c>
      <c r="G92">
        <v>79904360</v>
      </c>
      <c r="H92">
        <v>141736.1575</v>
      </c>
    </row>
    <row r="93" spans="1:8" x14ac:dyDescent="0.25">
      <c r="A93" s="2">
        <v>41764</v>
      </c>
      <c r="B93">
        <v>15.503</v>
      </c>
      <c r="C93">
        <v>15.503</v>
      </c>
      <c r="D93">
        <v>15.319000000000001</v>
      </c>
      <c r="E93">
        <v>15.512</v>
      </c>
      <c r="F93">
        <v>15.25</v>
      </c>
      <c r="G93">
        <v>50406000</v>
      </c>
      <c r="H93">
        <v>142674.8989</v>
      </c>
    </row>
    <row r="94" spans="1:8" x14ac:dyDescent="0.25">
      <c r="A94" s="2">
        <v>41765</v>
      </c>
      <c r="B94">
        <v>14.869</v>
      </c>
      <c r="C94">
        <v>14.869</v>
      </c>
      <c r="D94">
        <v>15.476000000000001</v>
      </c>
      <c r="E94">
        <v>15.491</v>
      </c>
      <c r="F94">
        <v>14.852</v>
      </c>
      <c r="G94">
        <v>93646540</v>
      </c>
      <c r="H94">
        <v>136844.57810000001</v>
      </c>
    </row>
    <row r="95" spans="1:8" x14ac:dyDescent="0.25">
      <c r="A95" s="2">
        <v>41766</v>
      </c>
      <c r="B95">
        <v>14.635</v>
      </c>
      <c r="C95">
        <v>14.635</v>
      </c>
      <c r="D95">
        <v>14.778</v>
      </c>
      <c r="E95">
        <v>14.82</v>
      </c>
      <c r="F95">
        <v>14.334</v>
      </c>
      <c r="G95">
        <v>140338740</v>
      </c>
      <c r="H95">
        <v>134695.59640000001</v>
      </c>
    </row>
    <row r="96" spans="1:8" x14ac:dyDescent="0.25">
      <c r="A96" s="2">
        <v>41767</v>
      </c>
      <c r="B96">
        <v>14.416</v>
      </c>
      <c r="C96">
        <v>14.416</v>
      </c>
      <c r="D96">
        <v>14.541</v>
      </c>
      <c r="E96">
        <v>14.794</v>
      </c>
      <c r="F96">
        <v>14.362</v>
      </c>
      <c r="G96">
        <v>76979920</v>
      </c>
      <c r="H96">
        <v>132675.46160000001</v>
      </c>
    </row>
    <row r="97" spans="1:8" x14ac:dyDescent="0.25">
      <c r="A97" s="2">
        <v>41768</v>
      </c>
      <c r="B97">
        <v>14.612</v>
      </c>
      <c r="C97">
        <v>14.612</v>
      </c>
      <c r="D97">
        <v>14.529</v>
      </c>
      <c r="E97">
        <v>14.683999999999999</v>
      </c>
      <c r="F97">
        <v>14.218999999999999</v>
      </c>
      <c r="G97">
        <v>81259680</v>
      </c>
      <c r="H97">
        <v>134479.31770000001</v>
      </c>
    </row>
    <row r="98" spans="1:8" x14ac:dyDescent="0.25">
      <c r="A98" s="2">
        <v>41771</v>
      </c>
      <c r="B98">
        <v>15.143000000000001</v>
      </c>
      <c r="C98">
        <v>15.143000000000001</v>
      </c>
      <c r="D98">
        <v>14.715</v>
      </c>
      <c r="E98">
        <v>15.167</v>
      </c>
      <c r="F98">
        <v>14.708</v>
      </c>
      <c r="G98">
        <v>74708860</v>
      </c>
      <c r="H98">
        <v>139366.2954</v>
      </c>
    </row>
    <row r="99" spans="1:8" x14ac:dyDescent="0.25">
      <c r="A99" s="2">
        <v>41772</v>
      </c>
      <c r="B99">
        <v>15.231999999999999</v>
      </c>
      <c r="C99">
        <v>15.231999999999999</v>
      </c>
      <c r="D99">
        <v>15.13</v>
      </c>
      <c r="E99">
        <v>15.28</v>
      </c>
      <c r="F99">
        <v>15.038</v>
      </c>
      <c r="G99">
        <v>70198740</v>
      </c>
      <c r="H99">
        <v>140185.3934</v>
      </c>
    </row>
    <row r="100" spans="1:8" x14ac:dyDescent="0.25">
      <c r="A100" s="2">
        <v>41773</v>
      </c>
      <c r="B100">
        <v>14.881</v>
      </c>
      <c r="C100">
        <v>14.881</v>
      </c>
      <c r="D100">
        <v>15.125</v>
      </c>
      <c r="E100">
        <v>15.231999999999999</v>
      </c>
      <c r="F100">
        <v>14.833</v>
      </c>
      <c r="G100">
        <v>66568280</v>
      </c>
      <c r="H100">
        <v>136955.0183</v>
      </c>
    </row>
    <row r="101" spans="1:8" x14ac:dyDescent="0.25">
      <c r="A101" s="2">
        <v>41774</v>
      </c>
      <c r="B101">
        <v>14.76</v>
      </c>
      <c r="C101">
        <v>14.76</v>
      </c>
      <c r="D101">
        <v>14.901</v>
      </c>
      <c r="E101">
        <v>14.96</v>
      </c>
      <c r="F101">
        <v>14.519</v>
      </c>
      <c r="G101">
        <v>85990600</v>
      </c>
      <c r="H101">
        <v>135836.81150000001</v>
      </c>
    </row>
    <row r="102" spans="1:8" x14ac:dyDescent="0.25">
      <c r="A102" s="2">
        <v>41775</v>
      </c>
      <c r="B102">
        <v>14.885</v>
      </c>
      <c r="C102">
        <v>14.885</v>
      </c>
      <c r="D102">
        <v>14.64</v>
      </c>
      <c r="E102">
        <v>14.944000000000001</v>
      </c>
      <c r="F102">
        <v>14.577999999999999</v>
      </c>
      <c r="G102">
        <v>72752980</v>
      </c>
      <c r="H102">
        <v>136991.83170000001</v>
      </c>
    </row>
    <row r="103" spans="1:8" x14ac:dyDescent="0.25">
      <c r="A103" s="2">
        <v>41778</v>
      </c>
      <c r="B103">
        <v>14.837999999999999</v>
      </c>
      <c r="C103">
        <v>14.837999999999999</v>
      </c>
      <c r="D103">
        <v>14.788</v>
      </c>
      <c r="E103">
        <v>14.95</v>
      </c>
      <c r="F103">
        <v>14.691000000000001</v>
      </c>
      <c r="G103">
        <v>45726260</v>
      </c>
      <c r="H103">
        <v>136556.97349999999</v>
      </c>
    </row>
    <row r="104" spans="1:8" x14ac:dyDescent="0.25">
      <c r="A104" s="2">
        <v>41779</v>
      </c>
      <c r="B104">
        <v>15.06</v>
      </c>
      <c r="C104">
        <v>15.06</v>
      </c>
      <c r="D104">
        <v>14.855</v>
      </c>
      <c r="E104">
        <v>15.223000000000001</v>
      </c>
      <c r="F104">
        <v>14.837999999999999</v>
      </c>
      <c r="G104">
        <v>81926160</v>
      </c>
      <c r="H104">
        <v>138597.81589999999</v>
      </c>
    </row>
    <row r="105" spans="1:8" x14ac:dyDescent="0.25">
      <c r="A105" s="2">
        <v>41780</v>
      </c>
      <c r="B105">
        <v>15.25</v>
      </c>
      <c r="C105">
        <v>15.25</v>
      </c>
      <c r="D105">
        <v>15.11</v>
      </c>
      <c r="E105">
        <v>15.298</v>
      </c>
      <c r="F105">
        <v>15.076000000000001</v>
      </c>
      <c r="G105">
        <v>68184000</v>
      </c>
      <c r="H105">
        <v>140355.65530000001</v>
      </c>
    </row>
    <row r="106" spans="1:8" x14ac:dyDescent="0.25">
      <c r="A106" s="2">
        <v>41781</v>
      </c>
      <c r="B106">
        <v>15.246</v>
      </c>
      <c r="C106">
        <v>15.246</v>
      </c>
      <c r="D106">
        <v>15.253</v>
      </c>
      <c r="E106">
        <v>15.427</v>
      </c>
      <c r="F106">
        <v>15.151</v>
      </c>
      <c r="G106">
        <v>51537760</v>
      </c>
      <c r="H106">
        <v>140309.63860000001</v>
      </c>
    </row>
    <row r="107" spans="1:8" x14ac:dyDescent="0.25">
      <c r="A107" s="2">
        <v>41782</v>
      </c>
      <c r="B107">
        <v>15.612</v>
      </c>
      <c r="C107">
        <v>15.612</v>
      </c>
      <c r="D107">
        <v>15.273</v>
      </c>
      <c r="E107">
        <v>15.618</v>
      </c>
      <c r="F107">
        <v>15.244999999999999</v>
      </c>
      <c r="G107">
        <v>61119940</v>
      </c>
      <c r="H107">
        <v>143682.6655</v>
      </c>
    </row>
    <row r="108" spans="1:8" x14ac:dyDescent="0.25">
      <c r="A108" s="2">
        <v>41786</v>
      </c>
      <c r="B108">
        <v>15.541</v>
      </c>
      <c r="C108">
        <v>15.541</v>
      </c>
      <c r="D108">
        <v>15.721</v>
      </c>
      <c r="E108">
        <v>15.731</v>
      </c>
      <c r="F108">
        <v>15.369</v>
      </c>
      <c r="G108">
        <v>97283260</v>
      </c>
      <c r="H108">
        <v>143029.22779999999</v>
      </c>
    </row>
    <row r="109" spans="1:8" x14ac:dyDescent="0.25">
      <c r="A109" s="2">
        <v>41787</v>
      </c>
      <c r="B109">
        <v>15.507999999999999</v>
      </c>
      <c r="C109">
        <v>15.507999999999999</v>
      </c>
      <c r="D109">
        <v>15.475</v>
      </c>
      <c r="E109">
        <v>15.691000000000001</v>
      </c>
      <c r="F109">
        <v>15.371</v>
      </c>
      <c r="G109">
        <v>54536060</v>
      </c>
      <c r="H109">
        <v>142725.51730000001</v>
      </c>
    </row>
    <row r="110" spans="1:8" x14ac:dyDescent="0.25">
      <c r="A110" s="2">
        <v>41788</v>
      </c>
      <c r="B110">
        <v>15.689</v>
      </c>
      <c r="C110">
        <v>15.689</v>
      </c>
      <c r="D110">
        <v>15.521000000000001</v>
      </c>
      <c r="E110">
        <v>15.744</v>
      </c>
      <c r="F110">
        <v>15.51</v>
      </c>
      <c r="G110">
        <v>47313580</v>
      </c>
      <c r="H110">
        <v>144391.32329999999</v>
      </c>
    </row>
    <row r="111" spans="1:8" x14ac:dyDescent="0.25">
      <c r="A111" s="2">
        <v>41789</v>
      </c>
      <c r="B111">
        <v>15.628</v>
      </c>
      <c r="C111">
        <v>15.628</v>
      </c>
      <c r="D111">
        <v>15.722</v>
      </c>
      <c r="E111">
        <v>15.731999999999999</v>
      </c>
      <c r="F111">
        <v>15.378</v>
      </c>
      <c r="G111">
        <v>85212480</v>
      </c>
      <c r="H111">
        <v>143825.3174</v>
      </c>
    </row>
    <row r="112" spans="1:8" x14ac:dyDescent="0.25">
      <c r="A112" s="2">
        <v>41792</v>
      </c>
      <c r="B112">
        <v>15.442</v>
      </c>
      <c r="C112">
        <v>15.442</v>
      </c>
      <c r="D112">
        <v>15.629</v>
      </c>
      <c r="E112">
        <v>15.63</v>
      </c>
      <c r="F112">
        <v>15.35</v>
      </c>
      <c r="G112">
        <v>44118180</v>
      </c>
      <c r="H112">
        <v>142118.09640000001</v>
      </c>
    </row>
    <row r="113" spans="1:8" x14ac:dyDescent="0.25">
      <c r="A113" s="2">
        <v>41793</v>
      </c>
      <c r="B113">
        <v>15.36</v>
      </c>
      <c r="C113">
        <v>15.36</v>
      </c>
      <c r="D113">
        <v>15.288</v>
      </c>
      <c r="E113">
        <v>15.396000000000001</v>
      </c>
      <c r="F113">
        <v>15.253</v>
      </c>
      <c r="G113">
        <v>47585460</v>
      </c>
      <c r="H113">
        <v>141358.82019999999</v>
      </c>
    </row>
    <row r="114" spans="1:8" x14ac:dyDescent="0.25">
      <c r="A114" s="2">
        <v>41794</v>
      </c>
      <c r="B114">
        <v>15.339</v>
      </c>
      <c r="C114">
        <v>15.339</v>
      </c>
      <c r="D114">
        <v>15.343</v>
      </c>
      <c r="E114">
        <v>15.475</v>
      </c>
      <c r="F114">
        <v>15.192</v>
      </c>
      <c r="G114">
        <v>42223520</v>
      </c>
      <c r="H114">
        <v>141170.15160000001</v>
      </c>
    </row>
    <row r="115" spans="1:8" x14ac:dyDescent="0.25">
      <c r="A115" s="2">
        <v>41795</v>
      </c>
      <c r="B115">
        <v>16.178999999999998</v>
      </c>
      <c r="C115">
        <v>16.178999999999998</v>
      </c>
      <c r="D115">
        <v>15.404999999999999</v>
      </c>
      <c r="E115">
        <v>16.396999999999998</v>
      </c>
      <c r="F115">
        <v>15.345000000000001</v>
      </c>
      <c r="G115">
        <v>156075200</v>
      </c>
      <c r="H115">
        <v>148896.36199999999</v>
      </c>
    </row>
    <row r="116" spans="1:8" x14ac:dyDescent="0.25">
      <c r="A116" s="2">
        <v>41796</v>
      </c>
      <c r="B116">
        <v>16.484000000000002</v>
      </c>
      <c r="C116">
        <v>16.484000000000002</v>
      </c>
      <c r="D116">
        <v>16.25</v>
      </c>
      <c r="E116">
        <v>16.544</v>
      </c>
      <c r="F116">
        <v>16.247</v>
      </c>
      <c r="G116">
        <v>104934460</v>
      </c>
      <c r="H116">
        <v>151703.38310000001</v>
      </c>
    </row>
    <row r="117" spans="1:8" x14ac:dyDescent="0.25">
      <c r="A117" s="2">
        <v>41799</v>
      </c>
      <c r="B117">
        <v>16.375</v>
      </c>
      <c r="C117">
        <v>16.375</v>
      </c>
      <c r="D117">
        <v>16.579000000000001</v>
      </c>
      <c r="E117">
        <v>16.649999999999999</v>
      </c>
      <c r="F117">
        <v>16.282</v>
      </c>
      <c r="G117">
        <v>64255100</v>
      </c>
      <c r="H117">
        <v>150704.8199</v>
      </c>
    </row>
    <row r="118" spans="1:8" x14ac:dyDescent="0.25">
      <c r="A118" s="2">
        <v>41800</v>
      </c>
      <c r="B118">
        <v>16.620999999999999</v>
      </c>
      <c r="C118">
        <v>16.620999999999999</v>
      </c>
      <c r="D118">
        <v>16.382999999999999</v>
      </c>
      <c r="E118">
        <v>16.774999999999999</v>
      </c>
      <c r="F118">
        <v>16.375</v>
      </c>
      <c r="G118">
        <v>73378080</v>
      </c>
      <c r="H118">
        <v>152964.24170000001</v>
      </c>
    </row>
    <row r="119" spans="1:8" x14ac:dyDescent="0.25">
      <c r="A119" s="2">
        <v>41801</v>
      </c>
      <c r="B119">
        <v>16.760000000000002</v>
      </c>
      <c r="C119">
        <v>16.760000000000002</v>
      </c>
      <c r="D119">
        <v>16.8</v>
      </c>
      <c r="E119">
        <v>17.036000000000001</v>
      </c>
      <c r="F119">
        <v>16.693999999999999</v>
      </c>
      <c r="G119">
        <v>88783560</v>
      </c>
      <c r="H119">
        <v>154248.10879999999</v>
      </c>
    </row>
    <row r="120" spans="1:8" x14ac:dyDescent="0.25">
      <c r="A120" s="2">
        <v>41802</v>
      </c>
      <c r="B120">
        <v>16.295999999999999</v>
      </c>
      <c r="C120">
        <v>16.295999999999999</v>
      </c>
      <c r="D120">
        <v>16.777999999999999</v>
      </c>
      <c r="E120">
        <v>16.777999999999999</v>
      </c>
      <c r="F120">
        <v>16.233000000000001</v>
      </c>
      <c r="G120">
        <v>85526320</v>
      </c>
      <c r="H120">
        <v>149973.1537</v>
      </c>
    </row>
    <row r="121" spans="1:8" x14ac:dyDescent="0.25">
      <c r="A121" s="2">
        <v>41803</v>
      </c>
      <c r="B121">
        <v>16.312999999999999</v>
      </c>
      <c r="C121">
        <v>16.312999999999999</v>
      </c>
      <c r="D121">
        <v>16.353000000000002</v>
      </c>
      <c r="E121">
        <v>16.465</v>
      </c>
      <c r="F121">
        <v>16.175999999999998</v>
      </c>
      <c r="G121">
        <v>55338180</v>
      </c>
      <c r="H121">
        <v>150138.81400000001</v>
      </c>
    </row>
    <row r="122" spans="1:8" x14ac:dyDescent="0.25">
      <c r="A122" s="2">
        <v>41806</v>
      </c>
      <c r="B122">
        <v>16.381</v>
      </c>
      <c r="C122">
        <v>16.381</v>
      </c>
      <c r="D122">
        <v>16.242999999999999</v>
      </c>
      <c r="E122">
        <v>16.434999999999999</v>
      </c>
      <c r="F122">
        <v>16.175999999999998</v>
      </c>
      <c r="G122">
        <v>48996860</v>
      </c>
      <c r="H122">
        <v>150760.04</v>
      </c>
    </row>
    <row r="123" spans="1:8" x14ac:dyDescent="0.25">
      <c r="A123" s="2">
        <v>41807</v>
      </c>
      <c r="B123">
        <v>16.280999999999999</v>
      </c>
      <c r="C123">
        <v>16.280999999999999</v>
      </c>
      <c r="D123">
        <v>16.376999999999999</v>
      </c>
      <c r="E123">
        <v>16.567</v>
      </c>
      <c r="F123">
        <v>16.262</v>
      </c>
      <c r="G123">
        <v>58481160</v>
      </c>
      <c r="H123">
        <v>149839.7052</v>
      </c>
    </row>
    <row r="124" spans="1:8" x14ac:dyDescent="0.25">
      <c r="A124" s="2">
        <v>41808</v>
      </c>
      <c r="B124">
        <v>16.719000000000001</v>
      </c>
      <c r="C124">
        <v>16.719000000000001</v>
      </c>
      <c r="D124">
        <v>16.399999999999999</v>
      </c>
      <c r="E124">
        <v>16.788</v>
      </c>
      <c r="F124">
        <v>16.25</v>
      </c>
      <c r="G124">
        <v>128186680</v>
      </c>
      <c r="H124">
        <v>153870.7715</v>
      </c>
    </row>
    <row r="125" spans="1:8" x14ac:dyDescent="0.25">
      <c r="A125" s="2">
        <v>41809</v>
      </c>
      <c r="B125">
        <v>16.350000000000001</v>
      </c>
      <c r="C125">
        <v>16.350000000000001</v>
      </c>
      <c r="D125">
        <v>16.763000000000002</v>
      </c>
      <c r="E125">
        <v>16.945</v>
      </c>
      <c r="F125">
        <v>16.298999999999999</v>
      </c>
      <c r="G125">
        <v>106540040</v>
      </c>
      <c r="H125">
        <v>150474.73620000001</v>
      </c>
    </row>
    <row r="126" spans="1:8" x14ac:dyDescent="0.25">
      <c r="A126" s="2">
        <v>41810</v>
      </c>
      <c r="B126">
        <v>16.21</v>
      </c>
      <c r="C126">
        <v>16.21</v>
      </c>
      <c r="D126">
        <v>16.388000000000002</v>
      </c>
      <c r="E126">
        <v>16.411000000000001</v>
      </c>
      <c r="F126">
        <v>16.021000000000001</v>
      </c>
      <c r="G126">
        <v>121124200</v>
      </c>
      <c r="H126">
        <v>149186.26749999999</v>
      </c>
    </row>
    <row r="127" spans="1:8" x14ac:dyDescent="0.25">
      <c r="A127" s="2">
        <v>41813</v>
      </c>
      <c r="B127">
        <v>16.361999999999998</v>
      </c>
      <c r="C127">
        <v>16.361999999999998</v>
      </c>
      <c r="D127">
        <v>16.167000000000002</v>
      </c>
      <c r="E127">
        <v>16.378</v>
      </c>
      <c r="F127">
        <v>16.071000000000002</v>
      </c>
      <c r="G127">
        <v>52192560</v>
      </c>
      <c r="H127">
        <v>150585.17629999999</v>
      </c>
    </row>
    <row r="128" spans="1:8" x14ac:dyDescent="0.25">
      <c r="A128" s="2">
        <v>41814</v>
      </c>
      <c r="B128">
        <v>16.207999999999998</v>
      </c>
      <c r="C128">
        <v>16.207999999999998</v>
      </c>
      <c r="D128">
        <v>16.376999999999999</v>
      </c>
      <c r="E128">
        <v>16.486999999999998</v>
      </c>
      <c r="F128">
        <v>16.137</v>
      </c>
      <c r="G128">
        <v>52559560</v>
      </c>
      <c r="H128">
        <v>149167.86079999999</v>
      </c>
    </row>
    <row r="129" spans="1:8" x14ac:dyDescent="0.25">
      <c r="A129" s="2">
        <v>41815</v>
      </c>
      <c r="B129">
        <v>16.372</v>
      </c>
      <c r="C129">
        <v>16.372</v>
      </c>
      <c r="D129">
        <v>16.216999999999999</v>
      </c>
      <c r="E129">
        <v>16.408000000000001</v>
      </c>
      <c r="F129">
        <v>16.087</v>
      </c>
      <c r="G129">
        <v>46560120</v>
      </c>
      <c r="H129">
        <v>150677.20980000001</v>
      </c>
    </row>
    <row r="130" spans="1:8" x14ac:dyDescent="0.25">
      <c r="A130" s="2">
        <v>41816</v>
      </c>
      <c r="B130">
        <v>16.285</v>
      </c>
      <c r="C130">
        <v>16.285</v>
      </c>
      <c r="D130">
        <v>16.425000000000001</v>
      </c>
      <c r="E130">
        <v>16.431999999999999</v>
      </c>
      <c r="F130">
        <v>16.106999999999999</v>
      </c>
      <c r="G130">
        <v>53998160</v>
      </c>
      <c r="H130">
        <v>149871.91690000001</v>
      </c>
    </row>
    <row r="131" spans="1:8" x14ac:dyDescent="0.25">
      <c r="A131" s="2">
        <v>41817</v>
      </c>
      <c r="B131">
        <v>16.228999999999999</v>
      </c>
      <c r="C131">
        <v>16.228999999999999</v>
      </c>
      <c r="D131">
        <v>16.294</v>
      </c>
      <c r="E131">
        <v>16.326000000000001</v>
      </c>
      <c r="F131">
        <v>16.164000000000001</v>
      </c>
      <c r="G131">
        <v>48392520</v>
      </c>
      <c r="H131">
        <v>149356.5294</v>
      </c>
    </row>
    <row r="132" spans="1:8" x14ac:dyDescent="0.25">
      <c r="A132" s="2">
        <v>41820</v>
      </c>
      <c r="B132">
        <v>16.239000000000001</v>
      </c>
      <c r="C132">
        <v>16.239000000000001</v>
      </c>
      <c r="D132">
        <v>16.248999999999999</v>
      </c>
      <c r="E132">
        <v>16.349</v>
      </c>
      <c r="F132">
        <v>16.111999999999998</v>
      </c>
      <c r="G132">
        <v>53443300</v>
      </c>
      <c r="H132">
        <v>149453.16459999999</v>
      </c>
    </row>
    <row r="133" spans="1:8" x14ac:dyDescent="0.25">
      <c r="A133" s="2">
        <v>41821</v>
      </c>
      <c r="B133">
        <v>16.62</v>
      </c>
      <c r="C133">
        <v>16.62</v>
      </c>
      <c r="D133">
        <v>16.292999999999999</v>
      </c>
      <c r="E133">
        <v>16.66</v>
      </c>
      <c r="F133">
        <v>16.254999999999999</v>
      </c>
      <c r="G133">
        <v>63570960</v>
      </c>
      <c r="H133">
        <v>152955.03839999999</v>
      </c>
    </row>
    <row r="134" spans="1:8" x14ac:dyDescent="0.25">
      <c r="A134" s="2">
        <v>41822</v>
      </c>
      <c r="B134">
        <v>16.643000000000001</v>
      </c>
      <c r="C134">
        <v>16.643000000000001</v>
      </c>
      <c r="D134">
        <v>16.66</v>
      </c>
      <c r="E134">
        <v>16.838000000000001</v>
      </c>
      <c r="F134">
        <v>16.582999999999998</v>
      </c>
      <c r="G134">
        <v>53631560</v>
      </c>
      <c r="H134">
        <v>153166.71539999999</v>
      </c>
    </row>
    <row r="135" spans="1:8" x14ac:dyDescent="0.25">
      <c r="A135" s="2">
        <v>41823</v>
      </c>
      <c r="B135">
        <v>16.875</v>
      </c>
      <c r="C135">
        <v>16.875</v>
      </c>
      <c r="D135">
        <v>16.742000000000001</v>
      </c>
      <c r="E135">
        <v>16.914999999999999</v>
      </c>
      <c r="F135">
        <v>16.654</v>
      </c>
      <c r="G135">
        <v>38886000</v>
      </c>
      <c r="H135">
        <v>155302.8124</v>
      </c>
    </row>
    <row r="136" spans="1:8" x14ac:dyDescent="0.25">
      <c r="A136" s="2">
        <v>41827</v>
      </c>
      <c r="B136">
        <v>16.678000000000001</v>
      </c>
      <c r="C136">
        <v>16.678000000000001</v>
      </c>
      <c r="D136">
        <v>16.875</v>
      </c>
      <c r="E136">
        <v>16.878</v>
      </c>
      <c r="F136">
        <v>16.626000000000001</v>
      </c>
      <c r="G136">
        <v>42600560</v>
      </c>
      <c r="H136">
        <v>153488.83259999999</v>
      </c>
    </row>
    <row r="137" spans="1:8" x14ac:dyDescent="0.25">
      <c r="A137" s="2">
        <v>41828</v>
      </c>
      <c r="B137">
        <v>16.190999999999999</v>
      </c>
      <c r="C137">
        <v>16.190999999999999</v>
      </c>
      <c r="D137">
        <v>16.655000000000001</v>
      </c>
      <c r="E137">
        <v>16.687000000000001</v>
      </c>
      <c r="F137">
        <v>16.07</v>
      </c>
      <c r="G137">
        <v>85508940</v>
      </c>
      <c r="H137">
        <v>149006.80220000001</v>
      </c>
    </row>
    <row r="138" spans="1:8" x14ac:dyDescent="0.25">
      <c r="A138" s="2">
        <v>41829</v>
      </c>
      <c r="B138">
        <v>16.498999999999999</v>
      </c>
      <c r="C138">
        <v>16.498999999999999</v>
      </c>
      <c r="D138">
        <v>16.234999999999999</v>
      </c>
      <c r="E138">
        <v>16.510000000000002</v>
      </c>
      <c r="F138">
        <v>16.157</v>
      </c>
      <c r="G138">
        <v>63342660</v>
      </c>
      <c r="H138">
        <v>151841.4333</v>
      </c>
    </row>
    <row r="139" spans="1:8" x14ac:dyDescent="0.25">
      <c r="A139" s="2">
        <v>41830</v>
      </c>
      <c r="B139">
        <v>16.396000000000001</v>
      </c>
      <c r="C139">
        <v>16.396000000000001</v>
      </c>
      <c r="D139">
        <v>16.216999999999999</v>
      </c>
      <c r="E139">
        <v>16.498999999999999</v>
      </c>
      <c r="F139">
        <v>16.132999999999999</v>
      </c>
      <c r="G139">
        <v>53315060</v>
      </c>
      <c r="H139">
        <v>150898.09020000001</v>
      </c>
    </row>
    <row r="140" spans="1:8" x14ac:dyDescent="0.25">
      <c r="A140" s="2">
        <v>41831</v>
      </c>
      <c r="B140">
        <v>17.309999999999999</v>
      </c>
      <c r="C140">
        <v>17.309999999999999</v>
      </c>
      <c r="D140">
        <v>16.736000000000001</v>
      </c>
      <c r="E140">
        <v>17.350000000000001</v>
      </c>
      <c r="F140">
        <v>16.736000000000001</v>
      </c>
      <c r="G140">
        <v>166181580</v>
      </c>
      <c r="H140">
        <v>159309.95000000001</v>
      </c>
    </row>
    <row r="141" spans="1:8" x14ac:dyDescent="0.25">
      <c r="A141" s="2">
        <v>41834</v>
      </c>
      <c r="B141">
        <v>17.765999999999998</v>
      </c>
      <c r="C141">
        <v>17.765999999999998</v>
      </c>
      <c r="D141">
        <v>17.350999999999999</v>
      </c>
      <c r="E141">
        <v>17.789000000000001</v>
      </c>
      <c r="F141">
        <v>17.268000000000001</v>
      </c>
      <c r="G141">
        <v>112309640</v>
      </c>
      <c r="H141">
        <v>163506.67660000001</v>
      </c>
    </row>
    <row r="142" spans="1:8" x14ac:dyDescent="0.25">
      <c r="A142" s="2">
        <v>41835</v>
      </c>
      <c r="B142">
        <v>17.722000000000001</v>
      </c>
      <c r="C142">
        <v>17.722000000000001</v>
      </c>
      <c r="D142">
        <v>17.686</v>
      </c>
      <c r="E142">
        <v>17.78</v>
      </c>
      <c r="F142">
        <v>17.47</v>
      </c>
      <c r="G142">
        <v>83535160</v>
      </c>
      <c r="H142">
        <v>163101.72930000001</v>
      </c>
    </row>
    <row r="143" spans="1:8" x14ac:dyDescent="0.25">
      <c r="A143" s="2">
        <v>41836</v>
      </c>
      <c r="B143">
        <v>17.795000000000002</v>
      </c>
      <c r="C143">
        <v>17.795000000000002</v>
      </c>
      <c r="D143">
        <v>17.780999999999999</v>
      </c>
      <c r="E143">
        <v>17.966000000000001</v>
      </c>
      <c r="F143">
        <v>17.649999999999999</v>
      </c>
      <c r="G143">
        <v>70100460</v>
      </c>
      <c r="H143">
        <v>163773.57370000001</v>
      </c>
    </row>
    <row r="144" spans="1:8" x14ac:dyDescent="0.25">
      <c r="A144" s="2">
        <v>41837</v>
      </c>
      <c r="B144">
        <v>17.623000000000001</v>
      </c>
      <c r="C144">
        <v>17.623000000000001</v>
      </c>
      <c r="D144">
        <v>17.672000000000001</v>
      </c>
      <c r="E144">
        <v>17.847999999999999</v>
      </c>
      <c r="F144">
        <v>17.568999999999999</v>
      </c>
      <c r="G144">
        <v>72805800</v>
      </c>
      <c r="H144">
        <v>162187.83689999999</v>
      </c>
    </row>
    <row r="145" spans="1:8" x14ac:dyDescent="0.25">
      <c r="A145" s="2">
        <v>41838</v>
      </c>
      <c r="B145">
        <v>17.933</v>
      </c>
      <c r="C145">
        <v>17.933</v>
      </c>
      <c r="D145">
        <v>17.72</v>
      </c>
      <c r="E145">
        <v>17.984000000000002</v>
      </c>
      <c r="F145">
        <v>17.603999999999999</v>
      </c>
      <c r="G145">
        <v>68200640</v>
      </c>
      <c r="H145">
        <v>165043.63570000001</v>
      </c>
    </row>
    <row r="146" spans="1:8" x14ac:dyDescent="0.25">
      <c r="A146" s="2">
        <v>41841</v>
      </c>
      <c r="B146">
        <v>17.988</v>
      </c>
      <c r="C146">
        <v>17.988</v>
      </c>
      <c r="D146">
        <v>17.905000000000001</v>
      </c>
      <c r="E146">
        <v>18.085999999999999</v>
      </c>
      <c r="F146">
        <v>17.835999999999999</v>
      </c>
      <c r="G146">
        <v>45654820</v>
      </c>
      <c r="H146">
        <v>165549.8198</v>
      </c>
    </row>
    <row r="147" spans="1:8" x14ac:dyDescent="0.25">
      <c r="A147" s="2">
        <v>41842</v>
      </c>
      <c r="B147">
        <v>18.042000000000002</v>
      </c>
      <c r="C147">
        <v>18.042000000000002</v>
      </c>
      <c r="D147">
        <v>17.763000000000002</v>
      </c>
      <c r="E147">
        <v>18.146999999999998</v>
      </c>
      <c r="F147">
        <v>17.763000000000002</v>
      </c>
      <c r="G147">
        <v>57787320</v>
      </c>
      <c r="H147">
        <v>166046.80059999999</v>
      </c>
    </row>
    <row r="148" spans="1:8" x14ac:dyDescent="0.25">
      <c r="A148" s="2">
        <v>41843</v>
      </c>
      <c r="B148">
        <v>17.907</v>
      </c>
      <c r="C148">
        <v>17.907</v>
      </c>
      <c r="D148">
        <v>17.952999999999999</v>
      </c>
      <c r="E148">
        <v>18.032</v>
      </c>
      <c r="F148">
        <v>17.831</v>
      </c>
      <c r="G148">
        <v>53775220</v>
      </c>
      <c r="H148">
        <v>164804.3487</v>
      </c>
    </row>
    <row r="149" spans="1:8" x14ac:dyDescent="0.25">
      <c r="A149" s="2">
        <v>41844</v>
      </c>
      <c r="B149">
        <v>17.931000000000001</v>
      </c>
      <c r="C149">
        <v>17.931000000000001</v>
      </c>
      <c r="D149">
        <v>17.998999999999999</v>
      </c>
      <c r="E149">
        <v>18.242999999999999</v>
      </c>
      <c r="F149">
        <v>17.925999999999998</v>
      </c>
      <c r="G149">
        <v>141773100</v>
      </c>
      <c r="H149">
        <v>165020.62729999999</v>
      </c>
    </row>
    <row r="150" spans="1:8" x14ac:dyDescent="0.25">
      <c r="A150" s="2">
        <v>41845</v>
      </c>
      <c r="B150">
        <v>16.2</v>
      </c>
      <c r="C150">
        <v>16.2</v>
      </c>
      <c r="D150">
        <v>15.865</v>
      </c>
      <c r="E150">
        <v>16.244</v>
      </c>
      <c r="F150">
        <v>15.738</v>
      </c>
      <c r="G150">
        <v>357102820</v>
      </c>
      <c r="H150">
        <v>149704.3175</v>
      </c>
    </row>
    <row r="151" spans="1:8" x14ac:dyDescent="0.25">
      <c r="A151" s="2">
        <v>41848</v>
      </c>
      <c r="B151">
        <v>16.021000000000001</v>
      </c>
      <c r="C151">
        <v>16.021000000000001</v>
      </c>
      <c r="D151">
        <v>16.212</v>
      </c>
      <c r="E151">
        <v>16.241</v>
      </c>
      <c r="F151">
        <v>15.824999999999999</v>
      </c>
      <c r="G151">
        <v>118679980</v>
      </c>
      <c r="H151">
        <v>148040.98749999999</v>
      </c>
    </row>
    <row r="152" spans="1:8" x14ac:dyDescent="0.25">
      <c r="A152" s="2">
        <v>41849</v>
      </c>
      <c r="B152">
        <v>16</v>
      </c>
      <c r="C152">
        <v>16</v>
      </c>
      <c r="D152">
        <v>16.099</v>
      </c>
      <c r="E152">
        <v>16.145</v>
      </c>
      <c r="F152">
        <v>15.975</v>
      </c>
      <c r="G152">
        <v>57712880</v>
      </c>
      <c r="H152">
        <v>147851.5527</v>
      </c>
    </row>
    <row r="153" spans="1:8" x14ac:dyDescent="0.25">
      <c r="A153" s="2">
        <v>41850</v>
      </c>
      <c r="B153">
        <v>16.125</v>
      </c>
      <c r="C153">
        <v>16.125</v>
      </c>
      <c r="D153">
        <v>16.071999999999999</v>
      </c>
      <c r="E153">
        <v>16.137</v>
      </c>
      <c r="F153">
        <v>15.925000000000001</v>
      </c>
      <c r="G153">
        <v>79464260</v>
      </c>
      <c r="H153">
        <v>149011.2634</v>
      </c>
    </row>
    <row r="154" spans="1:8" x14ac:dyDescent="0.25">
      <c r="A154" s="2">
        <v>41851</v>
      </c>
      <c r="B154">
        <v>15.65</v>
      </c>
      <c r="C154">
        <v>15.65</v>
      </c>
      <c r="D154">
        <v>16</v>
      </c>
      <c r="E154">
        <v>16.033999999999999</v>
      </c>
      <c r="F154">
        <v>15.593</v>
      </c>
      <c r="G154">
        <v>103875400</v>
      </c>
      <c r="H154">
        <v>144612.67970000001</v>
      </c>
    </row>
    <row r="155" spans="1:8" x14ac:dyDescent="0.25">
      <c r="A155" s="2">
        <v>41852</v>
      </c>
      <c r="B155">
        <v>15.353</v>
      </c>
      <c r="C155">
        <v>15.353</v>
      </c>
      <c r="D155">
        <v>15.685</v>
      </c>
      <c r="E155">
        <v>15.792</v>
      </c>
      <c r="F155">
        <v>15.228999999999999</v>
      </c>
      <c r="G155">
        <v>148861820</v>
      </c>
      <c r="H155">
        <v>141872.80559999999</v>
      </c>
    </row>
    <row r="156" spans="1:8" x14ac:dyDescent="0.25">
      <c r="A156" s="2">
        <v>41855</v>
      </c>
      <c r="B156">
        <v>15.683</v>
      </c>
      <c r="C156">
        <v>15.683</v>
      </c>
      <c r="D156">
        <v>15.442</v>
      </c>
      <c r="E156">
        <v>15.808999999999999</v>
      </c>
      <c r="F156">
        <v>15.425000000000001</v>
      </c>
      <c r="G156">
        <v>84173200</v>
      </c>
      <c r="H156">
        <v>144917.62349999999</v>
      </c>
    </row>
    <row r="157" spans="1:8" x14ac:dyDescent="0.25">
      <c r="A157" s="2">
        <v>41856</v>
      </c>
      <c r="B157">
        <v>15.616</v>
      </c>
      <c r="C157">
        <v>15.616</v>
      </c>
      <c r="D157">
        <v>15.664999999999999</v>
      </c>
      <c r="E157">
        <v>15.728</v>
      </c>
      <c r="F157">
        <v>15.503</v>
      </c>
      <c r="G157">
        <v>57125880</v>
      </c>
      <c r="H157">
        <v>144303.11550000001</v>
      </c>
    </row>
    <row r="158" spans="1:8" x14ac:dyDescent="0.25">
      <c r="A158" s="2">
        <v>41857</v>
      </c>
      <c r="B158">
        <v>15.695</v>
      </c>
      <c r="C158">
        <v>15.695</v>
      </c>
      <c r="D158">
        <v>15.542</v>
      </c>
      <c r="E158">
        <v>15.789</v>
      </c>
      <c r="F158">
        <v>15.51</v>
      </c>
      <c r="G158">
        <v>45949520</v>
      </c>
      <c r="H158">
        <v>145028.51209999999</v>
      </c>
    </row>
    <row r="159" spans="1:8" x14ac:dyDescent="0.25">
      <c r="A159" s="2">
        <v>41858</v>
      </c>
      <c r="B159">
        <v>15.573</v>
      </c>
      <c r="C159">
        <v>15.573</v>
      </c>
      <c r="D159">
        <v>15.76</v>
      </c>
      <c r="E159">
        <v>15.794</v>
      </c>
      <c r="F159">
        <v>15.483000000000001</v>
      </c>
      <c r="G159">
        <v>58738260</v>
      </c>
      <c r="H159">
        <v>143901.1441</v>
      </c>
    </row>
    <row r="160" spans="1:8" x14ac:dyDescent="0.25">
      <c r="A160" s="2">
        <v>41859</v>
      </c>
      <c r="B160">
        <v>15.84</v>
      </c>
      <c r="C160">
        <v>15.84</v>
      </c>
      <c r="D160">
        <v>15.597</v>
      </c>
      <c r="E160">
        <v>15.866</v>
      </c>
      <c r="F160">
        <v>15.532999999999999</v>
      </c>
      <c r="G160">
        <v>54168320</v>
      </c>
      <c r="H160">
        <v>146373.03719999999</v>
      </c>
    </row>
    <row r="161" spans="1:8" x14ac:dyDescent="0.25">
      <c r="A161" s="2">
        <v>41862</v>
      </c>
      <c r="B161">
        <v>15.917</v>
      </c>
      <c r="C161">
        <v>15.917</v>
      </c>
      <c r="D161">
        <v>15.923999999999999</v>
      </c>
      <c r="E161">
        <v>16.018999999999998</v>
      </c>
      <c r="F161">
        <v>15.843999999999999</v>
      </c>
      <c r="G161">
        <v>49456380</v>
      </c>
      <c r="H161">
        <v>147079.95240000001</v>
      </c>
    </row>
    <row r="162" spans="1:8" x14ac:dyDescent="0.25">
      <c r="A162" s="2">
        <v>41863</v>
      </c>
      <c r="B162">
        <v>15.965999999999999</v>
      </c>
      <c r="C162">
        <v>15.965999999999999</v>
      </c>
      <c r="D162">
        <v>15.945</v>
      </c>
      <c r="E162">
        <v>16.065999999999999</v>
      </c>
      <c r="F162">
        <v>15.848000000000001</v>
      </c>
      <c r="G162">
        <v>38322860</v>
      </c>
      <c r="H162">
        <v>147537.3682</v>
      </c>
    </row>
    <row r="163" spans="1:8" x14ac:dyDescent="0.25">
      <c r="A163" s="2">
        <v>41864</v>
      </c>
      <c r="B163">
        <v>16.314</v>
      </c>
      <c r="C163">
        <v>16.314</v>
      </c>
      <c r="D163">
        <v>16.38</v>
      </c>
      <c r="E163">
        <v>16.585999999999999</v>
      </c>
      <c r="F163">
        <v>16.306999999999999</v>
      </c>
      <c r="G163">
        <v>98901880</v>
      </c>
      <c r="H163">
        <v>150753.13949999999</v>
      </c>
    </row>
    <row r="164" spans="1:8" x14ac:dyDescent="0.25">
      <c r="A164" s="2">
        <v>41865</v>
      </c>
      <c r="B164">
        <v>16.661000000000001</v>
      </c>
      <c r="C164">
        <v>16.661000000000001</v>
      </c>
      <c r="D164">
        <v>16.39</v>
      </c>
      <c r="E164">
        <v>16.704999999999998</v>
      </c>
      <c r="F164">
        <v>16.335999999999999</v>
      </c>
      <c r="G164">
        <v>68412920</v>
      </c>
      <c r="H164">
        <v>153955.0496</v>
      </c>
    </row>
    <row r="165" spans="1:8" x14ac:dyDescent="0.25">
      <c r="A165" s="2">
        <v>41866</v>
      </c>
      <c r="B165">
        <v>16.681999999999999</v>
      </c>
      <c r="C165">
        <v>16.681999999999999</v>
      </c>
      <c r="D165">
        <v>16.7</v>
      </c>
      <c r="E165">
        <v>16.75</v>
      </c>
      <c r="F165">
        <v>16.416</v>
      </c>
      <c r="G165">
        <v>77958560</v>
      </c>
      <c r="H165">
        <v>154149.1048</v>
      </c>
    </row>
    <row r="166" spans="1:8" x14ac:dyDescent="0.25">
      <c r="A166" s="2">
        <v>41869</v>
      </c>
      <c r="B166">
        <v>16.725999999999999</v>
      </c>
      <c r="C166">
        <v>16.725999999999999</v>
      </c>
      <c r="D166">
        <v>16.774000000000001</v>
      </c>
      <c r="E166">
        <v>16.89</v>
      </c>
      <c r="F166">
        <v>16.687999999999999</v>
      </c>
      <c r="G166">
        <v>49763720</v>
      </c>
      <c r="H166">
        <v>154564.93729999999</v>
      </c>
    </row>
    <row r="167" spans="1:8" x14ac:dyDescent="0.25">
      <c r="A167" s="2">
        <v>41870</v>
      </c>
      <c r="B167">
        <v>16.757000000000001</v>
      </c>
      <c r="C167">
        <v>16.757000000000001</v>
      </c>
      <c r="D167">
        <v>16.744</v>
      </c>
      <c r="E167">
        <v>16.791</v>
      </c>
      <c r="F167">
        <v>16.651</v>
      </c>
      <c r="G167">
        <v>34282400</v>
      </c>
      <c r="H167">
        <v>154842.15900000001</v>
      </c>
    </row>
    <row r="168" spans="1:8" x14ac:dyDescent="0.25">
      <c r="A168" s="2">
        <v>41871</v>
      </c>
      <c r="B168">
        <v>16.789000000000001</v>
      </c>
      <c r="C168">
        <v>16.789000000000001</v>
      </c>
      <c r="D168">
        <v>16.734000000000002</v>
      </c>
      <c r="E168">
        <v>16.858000000000001</v>
      </c>
      <c r="F168">
        <v>16.701000000000001</v>
      </c>
      <c r="G168">
        <v>36229240</v>
      </c>
      <c r="H168">
        <v>155142.48240000001</v>
      </c>
    </row>
    <row r="169" spans="1:8" x14ac:dyDescent="0.25">
      <c r="A169" s="2">
        <v>41872</v>
      </c>
      <c r="B169">
        <v>16.646000000000001</v>
      </c>
      <c r="C169">
        <v>16.646000000000001</v>
      </c>
      <c r="D169">
        <v>16.824000000000002</v>
      </c>
      <c r="E169">
        <v>16.829000000000001</v>
      </c>
      <c r="F169">
        <v>16.611999999999998</v>
      </c>
      <c r="G169">
        <v>39515840</v>
      </c>
      <c r="H169">
        <v>153816.4388</v>
      </c>
    </row>
    <row r="170" spans="1:8" x14ac:dyDescent="0.25">
      <c r="A170" s="2">
        <v>41873</v>
      </c>
      <c r="B170">
        <v>16.579999999999998</v>
      </c>
      <c r="C170">
        <v>16.579999999999998</v>
      </c>
      <c r="D170">
        <v>16.649999999999999</v>
      </c>
      <c r="E170">
        <v>16.704000000000001</v>
      </c>
      <c r="F170">
        <v>16.54</v>
      </c>
      <c r="G170">
        <v>44259300</v>
      </c>
      <c r="H170">
        <v>153206.55119999999</v>
      </c>
    </row>
    <row r="171" spans="1:8" x14ac:dyDescent="0.25">
      <c r="A171" s="2">
        <v>41876</v>
      </c>
      <c r="B171">
        <v>16.701000000000001</v>
      </c>
      <c r="C171">
        <v>16.701000000000001</v>
      </c>
      <c r="D171">
        <v>16.661000000000001</v>
      </c>
      <c r="E171">
        <v>16.838999999999999</v>
      </c>
      <c r="F171">
        <v>16.635999999999999</v>
      </c>
      <c r="G171">
        <v>39219560</v>
      </c>
      <c r="H171">
        <v>154329.29889999999</v>
      </c>
    </row>
    <row r="172" spans="1:8" x14ac:dyDescent="0.25">
      <c r="A172" s="2">
        <v>41877</v>
      </c>
      <c r="B172">
        <v>17.091999999999999</v>
      </c>
      <c r="C172">
        <v>17.091999999999999</v>
      </c>
      <c r="D172">
        <v>16.850000000000001</v>
      </c>
      <c r="E172">
        <v>17.218</v>
      </c>
      <c r="F172">
        <v>16.728000000000002</v>
      </c>
      <c r="G172">
        <v>73094040</v>
      </c>
      <c r="H172">
        <v>157937.8008</v>
      </c>
    </row>
    <row r="173" spans="1:8" x14ac:dyDescent="0.25">
      <c r="A173" s="2">
        <v>41878</v>
      </c>
      <c r="B173">
        <v>17.158999999999999</v>
      </c>
      <c r="C173">
        <v>17.158999999999999</v>
      </c>
      <c r="D173">
        <v>17.103999999999999</v>
      </c>
      <c r="E173">
        <v>17.334</v>
      </c>
      <c r="F173">
        <v>17.067</v>
      </c>
      <c r="G173">
        <v>59235340</v>
      </c>
      <c r="H173">
        <v>158561.5496</v>
      </c>
    </row>
    <row r="174" spans="1:8" x14ac:dyDescent="0.25">
      <c r="A174" s="2">
        <v>41879</v>
      </c>
      <c r="B174">
        <v>17.001000000000001</v>
      </c>
      <c r="C174">
        <v>17.001000000000001</v>
      </c>
      <c r="D174">
        <v>17</v>
      </c>
      <c r="E174">
        <v>17.09</v>
      </c>
      <c r="F174">
        <v>16.940000000000001</v>
      </c>
      <c r="G174">
        <v>45094500</v>
      </c>
      <c r="H174">
        <v>157101.51550000001</v>
      </c>
    </row>
    <row r="175" spans="1:8" x14ac:dyDescent="0.25">
      <c r="A175" s="2">
        <v>41880</v>
      </c>
      <c r="B175">
        <v>16.952000000000002</v>
      </c>
      <c r="C175">
        <v>16.952000000000002</v>
      </c>
      <c r="D175">
        <v>17.088000000000001</v>
      </c>
      <c r="E175">
        <v>17.091000000000001</v>
      </c>
      <c r="F175">
        <v>16.884</v>
      </c>
      <c r="G175">
        <v>38796960</v>
      </c>
      <c r="H175">
        <v>156648.72010000001</v>
      </c>
    </row>
    <row r="176" spans="1:8" x14ac:dyDescent="0.25">
      <c r="A176" s="2">
        <v>41884</v>
      </c>
      <c r="B176">
        <v>17.119</v>
      </c>
      <c r="C176">
        <v>17.119</v>
      </c>
      <c r="D176">
        <v>16.998999999999999</v>
      </c>
      <c r="E176">
        <v>17.125</v>
      </c>
      <c r="F176">
        <v>16.858000000000001</v>
      </c>
      <c r="G176">
        <v>46577620</v>
      </c>
      <c r="H176">
        <v>158191.92069999999</v>
      </c>
    </row>
    <row r="177" spans="1:8" x14ac:dyDescent="0.25">
      <c r="A177" s="2">
        <v>41885</v>
      </c>
      <c r="B177">
        <v>16.95</v>
      </c>
      <c r="C177">
        <v>16.95</v>
      </c>
      <c r="D177">
        <v>17.126999999999999</v>
      </c>
      <c r="E177">
        <v>17.164000000000001</v>
      </c>
      <c r="F177">
        <v>16.878</v>
      </c>
      <c r="G177">
        <v>39970800</v>
      </c>
      <c r="H177">
        <v>156630.23869999999</v>
      </c>
    </row>
    <row r="178" spans="1:8" x14ac:dyDescent="0.25">
      <c r="A178" s="2">
        <v>41886</v>
      </c>
      <c r="B178">
        <v>17.297999999999998</v>
      </c>
      <c r="C178">
        <v>17.297999999999998</v>
      </c>
      <c r="D178">
        <v>17.184999999999999</v>
      </c>
      <c r="E178">
        <v>17.469000000000001</v>
      </c>
      <c r="F178">
        <v>17.178999999999998</v>
      </c>
      <c r="G178">
        <v>79311140</v>
      </c>
      <c r="H178">
        <v>159841.38959999999</v>
      </c>
    </row>
    <row r="179" spans="1:8" x14ac:dyDescent="0.25">
      <c r="A179" s="2">
        <v>41887</v>
      </c>
      <c r="B179">
        <v>17.318999999999999</v>
      </c>
      <c r="C179">
        <v>17.318999999999999</v>
      </c>
      <c r="D179">
        <v>17.315000000000001</v>
      </c>
      <c r="E179">
        <v>17.341000000000001</v>
      </c>
      <c r="F179">
        <v>17.125</v>
      </c>
      <c r="G179">
        <v>42224400</v>
      </c>
      <c r="H179">
        <v>160040.06510000001</v>
      </c>
    </row>
    <row r="180" spans="1:8" x14ac:dyDescent="0.25">
      <c r="A180" s="2">
        <v>41890</v>
      </c>
      <c r="B180">
        <v>17.117000000000001</v>
      </c>
      <c r="C180">
        <v>17.117000000000001</v>
      </c>
      <c r="D180">
        <v>17.227</v>
      </c>
      <c r="E180">
        <v>17.291</v>
      </c>
      <c r="F180">
        <v>16.952000000000002</v>
      </c>
      <c r="G180">
        <v>59213860</v>
      </c>
      <c r="H180">
        <v>158173.4393</v>
      </c>
    </row>
    <row r="181" spans="1:8" x14ac:dyDescent="0.25">
      <c r="A181" s="2">
        <v>41891</v>
      </c>
      <c r="B181">
        <v>16.488</v>
      </c>
      <c r="C181">
        <v>16.488</v>
      </c>
      <c r="D181">
        <v>17.081</v>
      </c>
      <c r="E181">
        <v>17.088000000000001</v>
      </c>
      <c r="F181">
        <v>16.459</v>
      </c>
      <c r="G181">
        <v>92936640</v>
      </c>
      <c r="H181">
        <v>152356.40470000001</v>
      </c>
    </row>
    <row r="182" spans="1:8" x14ac:dyDescent="0.25">
      <c r="A182" s="2">
        <v>41892</v>
      </c>
      <c r="B182">
        <v>16.565999999999999</v>
      </c>
      <c r="C182">
        <v>16.565999999999999</v>
      </c>
      <c r="D182">
        <v>16.715</v>
      </c>
      <c r="E182">
        <v>16.748999999999999</v>
      </c>
      <c r="F182">
        <v>16.440999999999999</v>
      </c>
      <c r="G182">
        <v>75978080</v>
      </c>
      <c r="H182">
        <v>153086.42180000001</v>
      </c>
    </row>
    <row r="183" spans="1:8" x14ac:dyDescent="0.25">
      <c r="A183" s="2">
        <v>41893</v>
      </c>
      <c r="B183">
        <v>16.526</v>
      </c>
      <c r="C183">
        <v>16.526</v>
      </c>
      <c r="D183">
        <v>16.497</v>
      </c>
      <c r="E183">
        <v>16.651</v>
      </c>
      <c r="F183">
        <v>16.318999999999999</v>
      </c>
      <c r="G183">
        <v>54437860</v>
      </c>
      <c r="H183">
        <v>152712.17249999999</v>
      </c>
    </row>
    <row r="184" spans="1:8" x14ac:dyDescent="0.25">
      <c r="A184" s="2">
        <v>41894</v>
      </c>
      <c r="B184">
        <v>16.559999999999999</v>
      </c>
      <c r="C184">
        <v>16.559999999999999</v>
      </c>
      <c r="D184">
        <v>16.478000000000002</v>
      </c>
      <c r="E184">
        <v>16.645</v>
      </c>
      <c r="F184">
        <v>16.440000000000001</v>
      </c>
      <c r="G184">
        <v>68594540</v>
      </c>
      <c r="H184">
        <v>153021.73670000001</v>
      </c>
    </row>
    <row r="185" spans="1:8" x14ac:dyDescent="0.25">
      <c r="A185" s="2">
        <v>41897</v>
      </c>
      <c r="B185">
        <v>16.193999999999999</v>
      </c>
      <c r="C185">
        <v>16.193999999999999</v>
      </c>
      <c r="D185">
        <v>16.545999999999999</v>
      </c>
      <c r="E185">
        <v>16.565999999999999</v>
      </c>
      <c r="F185">
        <v>15.95</v>
      </c>
      <c r="G185">
        <v>80138360</v>
      </c>
      <c r="H185">
        <v>149648.8732</v>
      </c>
    </row>
    <row r="186" spans="1:8" x14ac:dyDescent="0.25">
      <c r="A186" s="2">
        <v>41898</v>
      </c>
      <c r="B186">
        <v>16.388000000000002</v>
      </c>
      <c r="C186">
        <v>16.388000000000002</v>
      </c>
      <c r="D186">
        <v>16.053999999999998</v>
      </c>
      <c r="E186">
        <v>16.474</v>
      </c>
      <c r="F186">
        <v>16.004999999999999</v>
      </c>
      <c r="G186">
        <v>65317200</v>
      </c>
      <c r="H186">
        <v>151436.9529</v>
      </c>
    </row>
    <row r="187" spans="1:8" x14ac:dyDescent="0.25">
      <c r="A187" s="2">
        <v>41899</v>
      </c>
      <c r="B187">
        <v>16.2</v>
      </c>
      <c r="C187">
        <v>16.2</v>
      </c>
      <c r="D187">
        <v>16.388000000000002</v>
      </c>
      <c r="E187">
        <v>16.399999999999999</v>
      </c>
      <c r="F187">
        <v>16.076000000000001</v>
      </c>
      <c r="G187">
        <v>82779000</v>
      </c>
      <c r="H187">
        <v>149699.69709999999</v>
      </c>
    </row>
    <row r="188" spans="1:8" x14ac:dyDescent="0.25">
      <c r="A188" s="2">
        <v>41900</v>
      </c>
      <c r="B188">
        <v>16.25</v>
      </c>
      <c r="C188">
        <v>16.25</v>
      </c>
      <c r="D188">
        <v>16.271999999999998</v>
      </c>
      <c r="E188">
        <v>16.355</v>
      </c>
      <c r="F188">
        <v>16.186</v>
      </c>
      <c r="G188">
        <v>51554120</v>
      </c>
      <c r="H188">
        <v>150161.73319999999</v>
      </c>
    </row>
    <row r="189" spans="1:8" x14ac:dyDescent="0.25">
      <c r="A189" s="2">
        <v>41901</v>
      </c>
      <c r="B189">
        <v>16.565999999999999</v>
      </c>
      <c r="C189">
        <v>16.565999999999999</v>
      </c>
      <c r="D189">
        <v>16.38</v>
      </c>
      <c r="E189">
        <v>16.638000000000002</v>
      </c>
      <c r="F189">
        <v>16.279</v>
      </c>
      <c r="G189">
        <v>137727640</v>
      </c>
      <c r="H189">
        <v>153081.8014</v>
      </c>
    </row>
    <row r="190" spans="1:8" x14ac:dyDescent="0.25">
      <c r="A190" s="2">
        <v>41904</v>
      </c>
      <c r="B190">
        <v>16.225000000000001</v>
      </c>
      <c r="C190">
        <v>16.225000000000001</v>
      </c>
      <c r="D190">
        <v>16.425000000000001</v>
      </c>
      <c r="E190">
        <v>16.475000000000001</v>
      </c>
      <c r="F190">
        <v>16.053000000000001</v>
      </c>
      <c r="G190">
        <v>62372980</v>
      </c>
      <c r="H190">
        <v>149930.71520000001</v>
      </c>
    </row>
    <row r="191" spans="1:8" x14ac:dyDescent="0.25">
      <c r="A191" s="2">
        <v>41905</v>
      </c>
      <c r="B191">
        <v>16.181999999999999</v>
      </c>
      <c r="C191">
        <v>16.181999999999999</v>
      </c>
      <c r="D191">
        <v>16.123000000000001</v>
      </c>
      <c r="E191">
        <v>16.38</v>
      </c>
      <c r="F191">
        <v>16.062999999999999</v>
      </c>
      <c r="G191">
        <v>47071800</v>
      </c>
      <c r="H191">
        <v>149528.7438</v>
      </c>
    </row>
    <row r="192" spans="1:8" x14ac:dyDescent="0.25">
      <c r="A192" s="2">
        <v>41906</v>
      </c>
      <c r="B192">
        <v>16.411000000000001</v>
      </c>
      <c r="C192">
        <v>16.411000000000001</v>
      </c>
      <c r="D192">
        <v>16.209</v>
      </c>
      <c r="E192">
        <v>16.472000000000001</v>
      </c>
      <c r="F192">
        <v>15.978</v>
      </c>
      <c r="G192">
        <v>52944640</v>
      </c>
      <c r="H192">
        <v>151644.86910000001</v>
      </c>
    </row>
    <row r="193" spans="1:8" x14ac:dyDescent="0.25">
      <c r="A193" s="2">
        <v>41907</v>
      </c>
      <c r="B193">
        <v>16.096</v>
      </c>
      <c r="C193">
        <v>16.096</v>
      </c>
      <c r="D193">
        <v>16.399999999999999</v>
      </c>
      <c r="E193">
        <v>16.427</v>
      </c>
      <c r="F193">
        <v>16.07</v>
      </c>
      <c r="G193">
        <v>58698880</v>
      </c>
      <c r="H193">
        <v>148743.2824</v>
      </c>
    </row>
    <row r="194" spans="1:8" x14ac:dyDescent="0.25">
      <c r="A194" s="2">
        <v>41908</v>
      </c>
      <c r="B194">
        <v>16.16</v>
      </c>
      <c r="C194">
        <v>16.16</v>
      </c>
      <c r="D194">
        <v>16.03</v>
      </c>
      <c r="E194">
        <v>16.175000000000001</v>
      </c>
      <c r="F194">
        <v>15.882</v>
      </c>
      <c r="G194">
        <v>72783100</v>
      </c>
      <c r="H194">
        <v>149334.68859999999</v>
      </c>
    </row>
    <row r="195" spans="1:8" x14ac:dyDescent="0.25">
      <c r="A195" s="2">
        <v>41911</v>
      </c>
      <c r="B195">
        <v>16.091000000000001</v>
      </c>
      <c r="C195">
        <v>16.091000000000001</v>
      </c>
      <c r="D195">
        <v>16.024999999999999</v>
      </c>
      <c r="E195">
        <v>16.187999999999999</v>
      </c>
      <c r="F195">
        <v>15.95</v>
      </c>
      <c r="G195">
        <v>38591780</v>
      </c>
      <c r="H195">
        <v>148692.4584</v>
      </c>
    </row>
    <row r="196" spans="1:8" x14ac:dyDescent="0.25">
      <c r="A196" s="2">
        <v>41912</v>
      </c>
      <c r="B196">
        <v>16.122</v>
      </c>
      <c r="C196">
        <v>16.122</v>
      </c>
      <c r="D196">
        <v>16.068000000000001</v>
      </c>
      <c r="E196">
        <v>16.172000000000001</v>
      </c>
      <c r="F196">
        <v>15.926</v>
      </c>
      <c r="G196">
        <v>52799340</v>
      </c>
      <c r="H196">
        <v>148978.92079999999</v>
      </c>
    </row>
    <row r="197" spans="1:8" x14ac:dyDescent="0.25">
      <c r="A197" s="2">
        <v>41913</v>
      </c>
      <c r="B197">
        <v>15.872999999999999</v>
      </c>
      <c r="C197">
        <v>15.872999999999999</v>
      </c>
      <c r="D197">
        <v>16.102</v>
      </c>
      <c r="E197">
        <v>16.108000000000001</v>
      </c>
      <c r="F197">
        <v>15.778</v>
      </c>
      <c r="G197">
        <v>61934700</v>
      </c>
      <c r="H197">
        <v>146677.981</v>
      </c>
    </row>
    <row r="198" spans="1:8" x14ac:dyDescent="0.25">
      <c r="A198" s="2">
        <v>41914</v>
      </c>
      <c r="B198">
        <v>15.920999999999999</v>
      </c>
      <c r="C198">
        <v>15.920999999999999</v>
      </c>
      <c r="D198">
        <v>15.846</v>
      </c>
      <c r="E198">
        <v>15.926</v>
      </c>
      <c r="F198">
        <v>15.566000000000001</v>
      </c>
      <c r="G198">
        <v>71078880</v>
      </c>
      <c r="H198">
        <v>147116.91529999999</v>
      </c>
    </row>
    <row r="199" spans="1:8" x14ac:dyDescent="0.25">
      <c r="A199" s="2">
        <v>41915</v>
      </c>
      <c r="B199">
        <v>16.137</v>
      </c>
      <c r="C199">
        <v>16.137</v>
      </c>
      <c r="D199">
        <v>16.018000000000001</v>
      </c>
      <c r="E199">
        <v>16.257999999999999</v>
      </c>
      <c r="F199">
        <v>15.976000000000001</v>
      </c>
      <c r="G199">
        <v>60757820</v>
      </c>
      <c r="H199">
        <v>149117.53169999999</v>
      </c>
    </row>
    <row r="200" spans="1:8" x14ac:dyDescent="0.25">
      <c r="A200" s="2">
        <v>41918</v>
      </c>
      <c r="B200">
        <v>16.11</v>
      </c>
      <c r="C200">
        <v>16.11</v>
      </c>
      <c r="D200">
        <v>16.175000000000001</v>
      </c>
      <c r="E200">
        <v>16.206</v>
      </c>
      <c r="F200">
        <v>15.98</v>
      </c>
      <c r="G200">
        <v>45883880</v>
      </c>
      <c r="H200">
        <v>148868.03219999999</v>
      </c>
    </row>
    <row r="201" spans="1:8" x14ac:dyDescent="0.25">
      <c r="A201" s="2">
        <v>41919</v>
      </c>
      <c r="B201">
        <v>15.849</v>
      </c>
      <c r="C201">
        <v>15.849</v>
      </c>
      <c r="D201">
        <v>15.972</v>
      </c>
      <c r="E201">
        <v>16.100000000000001</v>
      </c>
      <c r="F201">
        <v>15.834</v>
      </c>
      <c r="G201">
        <v>47313960</v>
      </c>
      <c r="H201">
        <v>146456.20370000001</v>
      </c>
    </row>
    <row r="202" spans="1:8" x14ac:dyDescent="0.25">
      <c r="A202" s="2">
        <v>41920</v>
      </c>
      <c r="B202">
        <v>16.135000000000002</v>
      </c>
      <c r="C202">
        <v>16.135000000000002</v>
      </c>
      <c r="D202">
        <v>15.829000000000001</v>
      </c>
      <c r="E202">
        <v>16.206</v>
      </c>
      <c r="F202">
        <v>15.707000000000001</v>
      </c>
      <c r="G202">
        <v>69179200</v>
      </c>
      <c r="H202">
        <v>149099.0502</v>
      </c>
    </row>
    <row r="203" spans="1:8" x14ac:dyDescent="0.25">
      <c r="A203" s="2">
        <v>41921</v>
      </c>
      <c r="B203">
        <v>15.769</v>
      </c>
      <c r="C203">
        <v>15.769</v>
      </c>
      <c r="D203">
        <v>16.074999999999999</v>
      </c>
      <c r="E203">
        <v>16.114000000000001</v>
      </c>
      <c r="F203">
        <v>15.726000000000001</v>
      </c>
      <c r="G203">
        <v>71789280</v>
      </c>
      <c r="H203">
        <v>145712.32560000001</v>
      </c>
    </row>
    <row r="204" spans="1:8" x14ac:dyDescent="0.25">
      <c r="A204" s="2">
        <v>41922</v>
      </c>
      <c r="B204">
        <v>15.57</v>
      </c>
      <c r="C204">
        <v>15.57</v>
      </c>
      <c r="D204">
        <v>15.701000000000001</v>
      </c>
      <c r="E204">
        <v>15.888</v>
      </c>
      <c r="F204">
        <v>15.569000000000001</v>
      </c>
      <c r="G204">
        <v>73686280</v>
      </c>
      <c r="H204">
        <v>143873.42189999999</v>
      </c>
    </row>
    <row r="205" spans="1:8" x14ac:dyDescent="0.25">
      <c r="A205" s="2">
        <v>41925</v>
      </c>
      <c r="B205">
        <v>15.323</v>
      </c>
      <c r="C205">
        <v>15.323</v>
      </c>
      <c r="D205">
        <v>15.494</v>
      </c>
      <c r="E205">
        <v>15.66</v>
      </c>
      <c r="F205">
        <v>15.173999999999999</v>
      </c>
      <c r="G205">
        <v>87397000</v>
      </c>
      <c r="H205">
        <v>141590.96350000001</v>
      </c>
    </row>
    <row r="206" spans="1:8" x14ac:dyDescent="0.25">
      <c r="A206" s="2">
        <v>41926</v>
      </c>
      <c r="B206">
        <v>15.416</v>
      </c>
      <c r="C206">
        <v>15.416</v>
      </c>
      <c r="D206">
        <v>15.4</v>
      </c>
      <c r="E206">
        <v>15.612</v>
      </c>
      <c r="F206">
        <v>15.288</v>
      </c>
      <c r="G206">
        <v>67716180</v>
      </c>
      <c r="H206">
        <v>142450.35070000001</v>
      </c>
    </row>
    <row r="207" spans="1:8" x14ac:dyDescent="0.25">
      <c r="A207" s="2">
        <v>41927</v>
      </c>
      <c r="B207">
        <v>15.298999999999999</v>
      </c>
      <c r="C207">
        <v>15.298999999999999</v>
      </c>
      <c r="D207">
        <v>15.218</v>
      </c>
      <c r="E207">
        <v>15.395</v>
      </c>
      <c r="F207">
        <v>14.955</v>
      </c>
      <c r="G207">
        <v>106965080</v>
      </c>
      <c r="H207">
        <v>141369.1862</v>
      </c>
    </row>
    <row r="208" spans="1:8" x14ac:dyDescent="0.25">
      <c r="A208" s="2">
        <v>41928</v>
      </c>
      <c r="B208">
        <v>15.143000000000001</v>
      </c>
      <c r="C208">
        <v>15.143000000000001</v>
      </c>
      <c r="D208">
        <v>14.692</v>
      </c>
      <c r="E208">
        <v>15.340999999999999</v>
      </c>
      <c r="F208">
        <v>14.692</v>
      </c>
      <c r="G208">
        <v>94637320</v>
      </c>
      <c r="H208">
        <v>139932.25390000001</v>
      </c>
    </row>
    <row r="209" spans="1:8" x14ac:dyDescent="0.25">
      <c r="A209" s="2">
        <v>41929</v>
      </c>
      <c r="B209">
        <v>15.182</v>
      </c>
      <c r="C209">
        <v>15.182</v>
      </c>
      <c r="D209">
        <v>15.356999999999999</v>
      </c>
      <c r="E209">
        <v>15.46</v>
      </c>
      <c r="F209">
        <v>15.135999999999999</v>
      </c>
      <c r="G209">
        <v>88184360</v>
      </c>
      <c r="H209">
        <v>140292.6421</v>
      </c>
    </row>
    <row r="210" spans="1:8" x14ac:dyDescent="0.25">
      <c r="A210" s="2">
        <v>41932</v>
      </c>
      <c r="B210">
        <v>15.311</v>
      </c>
      <c r="C210">
        <v>15.311</v>
      </c>
      <c r="D210">
        <v>15.147</v>
      </c>
      <c r="E210">
        <v>15.327</v>
      </c>
      <c r="F210">
        <v>15.101000000000001</v>
      </c>
      <c r="G210">
        <v>64789800</v>
      </c>
      <c r="H210">
        <v>141480.07490000001</v>
      </c>
    </row>
    <row r="211" spans="1:8" x14ac:dyDescent="0.25">
      <c r="A211" s="2">
        <v>41933</v>
      </c>
      <c r="B211">
        <v>15.766</v>
      </c>
      <c r="C211">
        <v>15.766</v>
      </c>
      <c r="D211">
        <v>15.494999999999999</v>
      </c>
      <c r="E211">
        <v>15.782</v>
      </c>
      <c r="F211">
        <v>15.353999999999999</v>
      </c>
      <c r="G211">
        <v>71267020</v>
      </c>
      <c r="H211">
        <v>145693.84409999999</v>
      </c>
    </row>
    <row r="212" spans="1:8" x14ac:dyDescent="0.25">
      <c r="A212" s="2">
        <v>41934</v>
      </c>
      <c r="B212">
        <v>15.648999999999999</v>
      </c>
      <c r="C212">
        <v>15.648999999999999</v>
      </c>
      <c r="D212">
        <v>15.772</v>
      </c>
      <c r="E212">
        <v>15.949</v>
      </c>
      <c r="F212">
        <v>15.632</v>
      </c>
      <c r="G212">
        <v>62600980</v>
      </c>
      <c r="H212">
        <v>144603.43890000001</v>
      </c>
    </row>
    <row r="213" spans="1:8" x14ac:dyDescent="0.25">
      <c r="A213" s="2">
        <v>41935</v>
      </c>
      <c r="B213">
        <v>15.659000000000001</v>
      </c>
      <c r="C213">
        <v>15.659000000000001</v>
      </c>
      <c r="D213">
        <v>15.67</v>
      </c>
      <c r="E213">
        <v>15.84</v>
      </c>
      <c r="F213">
        <v>15.57</v>
      </c>
      <c r="G213">
        <v>180763860</v>
      </c>
      <c r="H213">
        <v>144700.46650000001</v>
      </c>
    </row>
    <row r="214" spans="1:8" x14ac:dyDescent="0.25">
      <c r="A214" s="2">
        <v>41936</v>
      </c>
      <c r="B214">
        <v>14.353</v>
      </c>
      <c r="C214">
        <v>14.353</v>
      </c>
      <c r="D214">
        <v>14.22</v>
      </c>
      <c r="E214">
        <v>14.691000000000001</v>
      </c>
      <c r="F214">
        <v>14.2</v>
      </c>
      <c r="G214">
        <v>396118220</v>
      </c>
      <c r="H214">
        <v>132910.62839999999</v>
      </c>
    </row>
    <row r="215" spans="1:8" x14ac:dyDescent="0.25">
      <c r="A215" s="2">
        <v>41939</v>
      </c>
      <c r="B215">
        <v>14.499000000000001</v>
      </c>
      <c r="C215">
        <v>14.499000000000001</v>
      </c>
      <c r="D215">
        <v>14.285</v>
      </c>
      <c r="E215">
        <v>14.521000000000001</v>
      </c>
      <c r="F215">
        <v>14.250999999999999</v>
      </c>
      <c r="G215">
        <v>119011880</v>
      </c>
      <c r="H215">
        <v>134257.97719999999</v>
      </c>
    </row>
    <row r="216" spans="1:8" x14ac:dyDescent="0.25">
      <c r="A216" s="2">
        <v>41940</v>
      </c>
      <c r="B216">
        <v>14.779</v>
      </c>
      <c r="C216">
        <v>14.779</v>
      </c>
      <c r="D216">
        <v>14.488</v>
      </c>
      <c r="E216">
        <v>14.9</v>
      </c>
      <c r="F216">
        <v>14.488</v>
      </c>
      <c r="G216">
        <v>111532920</v>
      </c>
      <c r="H216">
        <v>136860.07339999999</v>
      </c>
    </row>
    <row r="217" spans="1:8" x14ac:dyDescent="0.25">
      <c r="A217" s="2">
        <v>41941</v>
      </c>
      <c r="B217">
        <v>14.706</v>
      </c>
      <c r="C217">
        <v>14.706</v>
      </c>
      <c r="D217">
        <v>14.956</v>
      </c>
      <c r="E217">
        <v>14.981</v>
      </c>
      <c r="F217">
        <v>14.654</v>
      </c>
      <c r="G217">
        <v>97665180</v>
      </c>
      <c r="H217">
        <v>136179.45389999999</v>
      </c>
    </row>
    <row r="218" spans="1:8" x14ac:dyDescent="0.25">
      <c r="A218" s="2">
        <v>41942</v>
      </c>
      <c r="B218">
        <v>14.954000000000001</v>
      </c>
      <c r="C218">
        <v>14.954000000000001</v>
      </c>
      <c r="D218">
        <v>14.699</v>
      </c>
      <c r="E218">
        <v>14.987</v>
      </c>
      <c r="F218">
        <v>14.618</v>
      </c>
      <c r="G218">
        <v>81103100</v>
      </c>
      <c r="H218">
        <v>138471.3358</v>
      </c>
    </row>
    <row r="219" spans="1:8" x14ac:dyDescent="0.25">
      <c r="A219" s="2">
        <v>41943</v>
      </c>
      <c r="B219">
        <v>15.273</v>
      </c>
      <c r="C219">
        <v>15.273</v>
      </c>
      <c r="D219">
        <v>15.257</v>
      </c>
      <c r="E219">
        <v>15.286</v>
      </c>
      <c r="F219">
        <v>15.074999999999999</v>
      </c>
      <c r="G219">
        <v>91035900</v>
      </c>
      <c r="H219">
        <v>141429.94690000001</v>
      </c>
    </row>
    <row r="220" spans="1:8" x14ac:dyDescent="0.25">
      <c r="A220" s="2">
        <v>41946</v>
      </c>
      <c r="B220">
        <v>15.286</v>
      </c>
      <c r="C220">
        <v>15.286</v>
      </c>
      <c r="D220">
        <v>15.311999999999999</v>
      </c>
      <c r="E220">
        <v>15.401</v>
      </c>
      <c r="F220">
        <v>15.162000000000001</v>
      </c>
      <c r="G220">
        <v>64883000</v>
      </c>
      <c r="H220">
        <v>141550.32860000001</v>
      </c>
    </row>
    <row r="221" spans="1:8" x14ac:dyDescent="0.25">
      <c r="A221" s="2">
        <v>41947</v>
      </c>
      <c r="B221">
        <v>15.141</v>
      </c>
      <c r="C221">
        <v>15.141</v>
      </c>
      <c r="D221">
        <v>15.2</v>
      </c>
      <c r="E221">
        <v>15.212999999999999</v>
      </c>
      <c r="F221">
        <v>15.009</v>
      </c>
      <c r="G221">
        <v>68547680</v>
      </c>
      <c r="H221">
        <v>140202.97990000001</v>
      </c>
    </row>
    <row r="222" spans="1:8" x14ac:dyDescent="0.25">
      <c r="A222" s="2">
        <v>41948</v>
      </c>
      <c r="B222">
        <v>14.826000000000001</v>
      </c>
      <c r="C222">
        <v>14.826000000000001</v>
      </c>
      <c r="D222">
        <v>15.151</v>
      </c>
      <c r="E222">
        <v>15.2</v>
      </c>
      <c r="F222">
        <v>14.708</v>
      </c>
      <c r="G222">
        <v>93489840</v>
      </c>
      <c r="H222">
        <v>137290.66940000001</v>
      </c>
    </row>
    <row r="223" spans="1:8" x14ac:dyDescent="0.25">
      <c r="A223" s="2">
        <v>41949</v>
      </c>
      <c r="B223">
        <v>14.832000000000001</v>
      </c>
      <c r="C223">
        <v>14.832000000000001</v>
      </c>
      <c r="D223">
        <v>14.835000000000001</v>
      </c>
      <c r="E223">
        <v>14.85</v>
      </c>
      <c r="F223">
        <v>14.615</v>
      </c>
      <c r="G223">
        <v>75162420</v>
      </c>
      <c r="H223">
        <v>137346.23009999999</v>
      </c>
    </row>
    <row r="224" spans="1:8" x14ac:dyDescent="0.25">
      <c r="A224" s="2">
        <v>41950</v>
      </c>
      <c r="B224">
        <v>14.993</v>
      </c>
      <c r="C224">
        <v>14.993</v>
      </c>
      <c r="D224">
        <v>14.891</v>
      </c>
      <c r="E224">
        <v>15</v>
      </c>
      <c r="F224">
        <v>14.815</v>
      </c>
      <c r="G224">
        <v>52947040</v>
      </c>
      <c r="H224">
        <v>138837.1109</v>
      </c>
    </row>
    <row r="225" spans="1:8" x14ac:dyDescent="0.25">
      <c r="A225" s="2">
        <v>41953</v>
      </c>
      <c r="B225">
        <v>15.256</v>
      </c>
      <c r="C225">
        <v>15.256</v>
      </c>
      <c r="D225">
        <v>15</v>
      </c>
      <c r="E225">
        <v>15.29</v>
      </c>
      <c r="F225">
        <v>15</v>
      </c>
      <c r="G225">
        <v>56181120</v>
      </c>
      <c r="H225">
        <v>141267.8947</v>
      </c>
    </row>
    <row r="226" spans="1:8" x14ac:dyDescent="0.25">
      <c r="A226" s="2">
        <v>41954</v>
      </c>
      <c r="B226">
        <v>15.601000000000001</v>
      </c>
      <c r="C226">
        <v>15.601000000000001</v>
      </c>
      <c r="D226">
        <v>15.297000000000001</v>
      </c>
      <c r="E226">
        <v>15.619</v>
      </c>
      <c r="F226">
        <v>15.182</v>
      </c>
      <c r="G226">
        <v>76146660</v>
      </c>
      <c r="H226">
        <v>144462.6391</v>
      </c>
    </row>
    <row r="227" spans="1:8" x14ac:dyDescent="0.25">
      <c r="A227" s="2">
        <v>41955</v>
      </c>
      <c r="B227">
        <v>15.576000000000001</v>
      </c>
      <c r="C227">
        <v>15.576000000000001</v>
      </c>
      <c r="D227">
        <v>15.538</v>
      </c>
      <c r="E227">
        <v>15.629</v>
      </c>
      <c r="F227">
        <v>15.44</v>
      </c>
      <c r="G227">
        <v>43659640</v>
      </c>
      <c r="H227">
        <v>144231.13589999999</v>
      </c>
    </row>
    <row r="228" spans="1:8" x14ac:dyDescent="0.25">
      <c r="A228" s="2">
        <v>41956</v>
      </c>
      <c r="B228">
        <v>15.824</v>
      </c>
      <c r="C228">
        <v>15.824</v>
      </c>
      <c r="D228">
        <v>15.6</v>
      </c>
      <c r="E228">
        <v>15.894</v>
      </c>
      <c r="F228">
        <v>15.576000000000001</v>
      </c>
      <c r="G228">
        <v>73728560</v>
      </c>
      <c r="H228">
        <v>146532.27789999999</v>
      </c>
    </row>
    <row r="229" spans="1:8" x14ac:dyDescent="0.25">
      <c r="A229" s="2">
        <v>41957</v>
      </c>
      <c r="B229">
        <v>16.390999999999998</v>
      </c>
      <c r="C229">
        <v>16.390999999999998</v>
      </c>
      <c r="D229">
        <v>15.856</v>
      </c>
      <c r="E229">
        <v>16.643999999999998</v>
      </c>
      <c r="F229">
        <v>15.82</v>
      </c>
      <c r="G229">
        <v>177555700</v>
      </c>
      <c r="H229">
        <v>151782.7709</v>
      </c>
    </row>
    <row r="230" spans="1:8" x14ac:dyDescent="0.25">
      <c r="A230" s="2">
        <v>41960</v>
      </c>
      <c r="B230">
        <v>16.152999999999999</v>
      </c>
      <c r="C230">
        <v>16.152999999999999</v>
      </c>
      <c r="D230">
        <v>16.321999999999999</v>
      </c>
      <c r="E230">
        <v>16.399999999999999</v>
      </c>
      <c r="F230">
        <v>15.901</v>
      </c>
      <c r="G230">
        <v>95698660</v>
      </c>
      <c r="H230">
        <v>149574.23019999999</v>
      </c>
    </row>
    <row r="231" spans="1:8" x14ac:dyDescent="0.25">
      <c r="A231" s="2">
        <v>41961</v>
      </c>
      <c r="B231">
        <v>16.247</v>
      </c>
      <c r="C231">
        <v>16.247</v>
      </c>
      <c r="D231">
        <v>16.2</v>
      </c>
      <c r="E231">
        <v>16.478000000000002</v>
      </c>
      <c r="F231">
        <v>16.163</v>
      </c>
      <c r="G231">
        <v>71023220</v>
      </c>
      <c r="H231">
        <v>150444.68229999999</v>
      </c>
    </row>
    <row r="232" spans="1:8" x14ac:dyDescent="0.25">
      <c r="A232" s="2">
        <v>41962</v>
      </c>
      <c r="B232">
        <v>16.327000000000002</v>
      </c>
      <c r="C232">
        <v>16.327000000000002</v>
      </c>
      <c r="D232">
        <v>16.363</v>
      </c>
      <c r="E232">
        <v>16.420000000000002</v>
      </c>
      <c r="F232">
        <v>16.201000000000001</v>
      </c>
      <c r="G232">
        <v>65632280</v>
      </c>
      <c r="H232">
        <v>151190.12270000001</v>
      </c>
    </row>
    <row r="233" spans="1:8" x14ac:dyDescent="0.25">
      <c r="A233" s="2">
        <v>41963</v>
      </c>
      <c r="B233">
        <v>16.527000000000001</v>
      </c>
      <c r="C233">
        <v>16.527000000000001</v>
      </c>
      <c r="D233">
        <v>16.2</v>
      </c>
      <c r="E233">
        <v>16.634</v>
      </c>
      <c r="F233">
        <v>16.167000000000002</v>
      </c>
      <c r="G233">
        <v>68734420</v>
      </c>
      <c r="H233">
        <v>153042.14840000001</v>
      </c>
    </row>
    <row r="234" spans="1:8" x14ac:dyDescent="0.25">
      <c r="A234" s="2">
        <v>41964</v>
      </c>
      <c r="B234">
        <v>16.632000000000001</v>
      </c>
      <c r="C234">
        <v>16.632000000000001</v>
      </c>
      <c r="D234">
        <v>16.771000000000001</v>
      </c>
      <c r="E234">
        <v>16.917000000000002</v>
      </c>
      <c r="F234">
        <v>16.574000000000002</v>
      </c>
      <c r="G234">
        <v>89331740</v>
      </c>
      <c r="H234">
        <v>154009.83189999999</v>
      </c>
    </row>
    <row r="235" spans="1:8" x14ac:dyDescent="0.25">
      <c r="A235" s="2">
        <v>41967</v>
      </c>
      <c r="B235">
        <v>16.782</v>
      </c>
      <c r="C235">
        <v>16.782</v>
      </c>
      <c r="D235">
        <v>16.739000000000001</v>
      </c>
      <c r="E235">
        <v>16.87</v>
      </c>
      <c r="F235">
        <v>16.68</v>
      </c>
      <c r="G235">
        <v>55083720</v>
      </c>
      <c r="H235">
        <v>155403.48130000001</v>
      </c>
    </row>
    <row r="236" spans="1:8" x14ac:dyDescent="0.25">
      <c r="A236" s="2">
        <v>41968</v>
      </c>
      <c r="B236">
        <v>16.751999999999999</v>
      </c>
      <c r="C236">
        <v>16.751999999999999</v>
      </c>
      <c r="D236">
        <v>16.763999999999999</v>
      </c>
      <c r="E236">
        <v>16.817</v>
      </c>
      <c r="F236">
        <v>16.564</v>
      </c>
      <c r="G236">
        <v>51299780</v>
      </c>
      <c r="H236">
        <v>155125.67739999999</v>
      </c>
    </row>
    <row r="237" spans="1:8" x14ac:dyDescent="0.25">
      <c r="A237" s="2">
        <v>41969</v>
      </c>
      <c r="B237">
        <v>16.678999999999998</v>
      </c>
      <c r="C237">
        <v>16.678999999999998</v>
      </c>
      <c r="D237">
        <v>16.689</v>
      </c>
      <c r="E237">
        <v>16.731999999999999</v>
      </c>
      <c r="F237">
        <v>16.588000000000001</v>
      </c>
      <c r="G237">
        <v>39718980</v>
      </c>
      <c r="H237">
        <v>154445.05790000001</v>
      </c>
    </row>
    <row r="238" spans="1:8" x14ac:dyDescent="0.25">
      <c r="A238" s="2">
        <v>41971</v>
      </c>
      <c r="B238">
        <v>16.931999999999999</v>
      </c>
      <c r="C238">
        <v>16.931999999999999</v>
      </c>
      <c r="D238">
        <v>16.800999999999998</v>
      </c>
      <c r="E238">
        <v>17.062999999999999</v>
      </c>
      <c r="F238">
        <v>16.800999999999998</v>
      </c>
      <c r="G238">
        <v>61035960</v>
      </c>
      <c r="H238">
        <v>156792.5006</v>
      </c>
    </row>
    <row r="239" spans="1:8" x14ac:dyDescent="0.25">
      <c r="A239" s="2">
        <v>41974</v>
      </c>
      <c r="B239">
        <v>16.3</v>
      </c>
      <c r="C239">
        <v>16.3</v>
      </c>
      <c r="D239">
        <v>16.905999999999999</v>
      </c>
      <c r="E239">
        <v>17.032</v>
      </c>
      <c r="F239">
        <v>16.297000000000001</v>
      </c>
      <c r="G239">
        <v>98897220</v>
      </c>
      <c r="H239">
        <v>150940.0992</v>
      </c>
    </row>
    <row r="240" spans="1:8" x14ac:dyDescent="0.25">
      <c r="A240" s="2">
        <v>41975</v>
      </c>
      <c r="B240">
        <v>16.315999999999999</v>
      </c>
      <c r="C240">
        <v>16.315999999999999</v>
      </c>
      <c r="D240">
        <v>16.375</v>
      </c>
      <c r="E240">
        <v>16.396999999999998</v>
      </c>
      <c r="F240">
        <v>16.163</v>
      </c>
      <c r="G240">
        <v>55805140</v>
      </c>
      <c r="H240">
        <v>151083.6312</v>
      </c>
    </row>
    <row r="241" spans="1:8" x14ac:dyDescent="0.25">
      <c r="A241" s="2">
        <v>41976</v>
      </c>
      <c r="B241">
        <v>15.824999999999999</v>
      </c>
      <c r="C241">
        <v>15.824999999999999</v>
      </c>
      <c r="D241">
        <v>16.286999999999999</v>
      </c>
      <c r="E241">
        <v>16.338999999999999</v>
      </c>
      <c r="F241">
        <v>15.718</v>
      </c>
      <c r="G241">
        <v>113798080</v>
      </c>
      <c r="H241">
        <v>146541.538</v>
      </c>
    </row>
    <row r="242" spans="1:8" x14ac:dyDescent="0.25">
      <c r="A242" s="2">
        <v>41977</v>
      </c>
      <c r="B242">
        <v>15.847</v>
      </c>
      <c r="C242">
        <v>15.847</v>
      </c>
      <c r="D242">
        <v>15.776</v>
      </c>
      <c r="E242">
        <v>15.93</v>
      </c>
      <c r="F242">
        <v>15.673999999999999</v>
      </c>
      <c r="G242">
        <v>65932840</v>
      </c>
      <c r="H242">
        <v>146740.63080000001</v>
      </c>
    </row>
    <row r="243" spans="1:8" x14ac:dyDescent="0.25">
      <c r="A243" s="2">
        <v>41978</v>
      </c>
      <c r="B243">
        <v>15.631</v>
      </c>
      <c r="C243">
        <v>15.631</v>
      </c>
      <c r="D243">
        <v>15.84</v>
      </c>
      <c r="E243">
        <v>15.847</v>
      </c>
      <c r="F243">
        <v>15.542</v>
      </c>
      <c r="G243">
        <v>65304280</v>
      </c>
      <c r="H243">
        <v>144749.70310000001</v>
      </c>
    </row>
    <row r="244" spans="1:8" x14ac:dyDescent="0.25">
      <c r="A244" s="2">
        <v>41981</v>
      </c>
      <c r="B244">
        <v>15.332000000000001</v>
      </c>
      <c r="C244">
        <v>15.332000000000001</v>
      </c>
      <c r="D244">
        <v>15.579000000000001</v>
      </c>
      <c r="E244">
        <v>15.827999999999999</v>
      </c>
      <c r="F244">
        <v>15.241</v>
      </c>
      <c r="G244">
        <v>72783600</v>
      </c>
      <c r="H244">
        <v>141976.29449999999</v>
      </c>
    </row>
    <row r="245" spans="1:8" x14ac:dyDescent="0.25">
      <c r="A245" s="2">
        <v>41982</v>
      </c>
      <c r="B245">
        <v>15.625</v>
      </c>
      <c r="C245">
        <v>15.625</v>
      </c>
      <c r="D245">
        <v>15.15</v>
      </c>
      <c r="E245">
        <v>15.682</v>
      </c>
      <c r="F245">
        <v>15.057</v>
      </c>
      <c r="G245">
        <v>80990120</v>
      </c>
      <c r="H245">
        <v>144689.5123</v>
      </c>
    </row>
    <row r="246" spans="1:8" x14ac:dyDescent="0.25">
      <c r="A246" s="2">
        <v>41983</v>
      </c>
      <c r="B246">
        <v>15.292</v>
      </c>
      <c r="C246">
        <v>15.292</v>
      </c>
      <c r="D246">
        <v>15.6</v>
      </c>
      <c r="E246">
        <v>15.66</v>
      </c>
      <c r="F246">
        <v>15.234</v>
      </c>
      <c r="G246">
        <v>64917800</v>
      </c>
      <c r="H246">
        <v>141605.88939999999</v>
      </c>
    </row>
    <row r="247" spans="1:8" x14ac:dyDescent="0.25">
      <c r="A247" s="2">
        <v>41984</v>
      </c>
      <c r="B247">
        <v>15.368</v>
      </c>
      <c r="C247">
        <v>15.368</v>
      </c>
      <c r="D247">
        <v>15.394</v>
      </c>
      <c r="E247">
        <v>15.632</v>
      </c>
      <c r="F247">
        <v>15.301</v>
      </c>
      <c r="G247">
        <v>65458380</v>
      </c>
      <c r="H247">
        <v>142309.65919999999</v>
      </c>
    </row>
    <row r="248" spans="1:8" x14ac:dyDescent="0.25">
      <c r="A248" s="2">
        <v>41985</v>
      </c>
      <c r="B248">
        <v>15.366</v>
      </c>
      <c r="C248">
        <v>15.366</v>
      </c>
      <c r="D248">
        <v>15.2</v>
      </c>
      <c r="E248">
        <v>15.532</v>
      </c>
      <c r="F248">
        <v>15.151</v>
      </c>
      <c r="G248">
        <v>63246440</v>
      </c>
      <c r="H248">
        <v>142291.13889999999</v>
      </c>
    </row>
    <row r="249" spans="1:8" x14ac:dyDescent="0.25">
      <c r="A249" s="2">
        <v>41988</v>
      </c>
      <c r="B249">
        <v>15.304</v>
      </c>
      <c r="C249">
        <v>15.304</v>
      </c>
      <c r="D249">
        <v>15.444000000000001</v>
      </c>
      <c r="E249">
        <v>15.542999999999999</v>
      </c>
      <c r="F249">
        <v>15.106999999999999</v>
      </c>
      <c r="G249">
        <v>76831540</v>
      </c>
      <c r="H249">
        <v>141712.38080000001</v>
      </c>
    </row>
    <row r="250" spans="1:8" x14ac:dyDescent="0.25">
      <c r="A250" s="2">
        <v>41989</v>
      </c>
      <c r="B250">
        <v>14.753</v>
      </c>
      <c r="C250">
        <v>14.753</v>
      </c>
      <c r="D250">
        <v>15.218</v>
      </c>
      <c r="E250">
        <v>15.225</v>
      </c>
      <c r="F250">
        <v>14.75</v>
      </c>
      <c r="G250">
        <v>130025040</v>
      </c>
      <c r="H250">
        <v>136614.68</v>
      </c>
    </row>
    <row r="251" spans="1:8" x14ac:dyDescent="0.25">
      <c r="A251" s="2">
        <v>41990</v>
      </c>
      <c r="B251">
        <v>14.944000000000001</v>
      </c>
      <c r="C251">
        <v>14.944000000000001</v>
      </c>
      <c r="D251">
        <v>14.819000000000001</v>
      </c>
      <c r="E251">
        <v>14.984</v>
      </c>
      <c r="F251">
        <v>14.651</v>
      </c>
      <c r="G251">
        <v>88670100</v>
      </c>
      <c r="H251">
        <v>138383.3646</v>
      </c>
    </row>
    <row r="252" spans="1:8" x14ac:dyDescent="0.25">
      <c r="A252" s="2">
        <v>41991</v>
      </c>
      <c r="B252">
        <v>14.887</v>
      </c>
      <c r="C252">
        <v>14.887</v>
      </c>
      <c r="D252">
        <v>15.201000000000001</v>
      </c>
      <c r="E252">
        <v>15.225</v>
      </c>
      <c r="F252">
        <v>14.663</v>
      </c>
      <c r="G252">
        <v>154761340</v>
      </c>
      <c r="H252">
        <v>137850.90710000001</v>
      </c>
    </row>
    <row r="253" spans="1:8" x14ac:dyDescent="0.25">
      <c r="A253" s="2">
        <v>41992</v>
      </c>
      <c r="B253">
        <v>14.994999999999999</v>
      </c>
      <c r="C253">
        <v>14.994999999999999</v>
      </c>
      <c r="D253">
        <v>14.846</v>
      </c>
      <c r="E253">
        <v>15.077</v>
      </c>
      <c r="F253">
        <v>14.776</v>
      </c>
      <c r="G253">
        <v>174182580</v>
      </c>
      <c r="H253">
        <v>138855.6311</v>
      </c>
    </row>
    <row r="254" spans="1:8" x14ac:dyDescent="0.25">
      <c r="A254" s="2">
        <v>41995</v>
      </c>
      <c r="B254">
        <v>15.327</v>
      </c>
      <c r="C254">
        <v>15.327</v>
      </c>
      <c r="D254">
        <v>15.097</v>
      </c>
      <c r="E254">
        <v>15.368</v>
      </c>
      <c r="F254">
        <v>15.097</v>
      </c>
      <c r="G254">
        <v>80076540</v>
      </c>
      <c r="H254">
        <v>141929.9939</v>
      </c>
    </row>
    <row r="255" spans="1:8" x14ac:dyDescent="0.25">
      <c r="A255" s="2">
        <v>41996</v>
      </c>
      <c r="B255">
        <v>15.314</v>
      </c>
      <c r="C255">
        <v>15.314</v>
      </c>
      <c r="D255">
        <v>15.349</v>
      </c>
      <c r="E255">
        <v>15.375</v>
      </c>
      <c r="F255">
        <v>15.163</v>
      </c>
      <c r="G255">
        <v>54367180</v>
      </c>
      <c r="H255">
        <v>141811.92720000001</v>
      </c>
    </row>
    <row r="256" spans="1:8" x14ac:dyDescent="0.25">
      <c r="A256" s="2">
        <v>41997</v>
      </c>
      <c r="B256">
        <v>15.151</v>
      </c>
      <c r="C256">
        <v>15.151</v>
      </c>
      <c r="D256">
        <v>15.319000000000001</v>
      </c>
      <c r="E256">
        <v>15.35</v>
      </c>
      <c r="F256">
        <v>15.144</v>
      </c>
      <c r="G256">
        <v>30362140</v>
      </c>
      <c r="H256">
        <v>140304.8413</v>
      </c>
    </row>
    <row r="257" spans="1:8" x14ac:dyDescent="0.25">
      <c r="A257" s="2">
        <v>41999</v>
      </c>
      <c r="B257">
        <v>15.455</v>
      </c>
      <c r="C257">
        <v>15.455</v>
      </c>
      <c r="D257">
        <v>15.25</v>
      </c>
      <c r="E257">
        <v>15.539</v>
      </c>
      <c r="F257">
        <v>15.191000000000001</v>
      </c>
      <c r="G257">
        <v>57876020</v>
      </c>
      <c r="H257">
        <v>143110.66029999999</v>
      </c>
    </row>
    <row r="258" spans="1:8" x14ac:dyDescent="0.25">
      <c r="A258" s="2">
        <v>42002</v>
      </c>
      <c r="B258">
        <v>15.602</v>
      </c>
      <c r="C258">
        <v>15.602</v>
      </c>
      <c r="D258">
        <v>15.393000000000001</v>
      </c>
      <c r="E258">
        <v>15.714</v>
      </c>
      <c r="F258">
        <v>15.329000000000001</v>
      </c>
      <c r="G258">
        <v>60180920</v>
      </c>
      <c r="H258">
        <v>144476.52929999999</v>
      </c>
    </row>
    <row r="259" spans="1:8" x14ac:dyDescent="0.25">
      <c r="A259" s="2">
        <v>42003</v>
      </c>
      <c r="B259">
        <v>15.515000000000001</v>
      </c>
      <c r="C259">
        <v>15.515000000000001</v>
      </c>
      <c r="D259">
        <v>15.496</v>
      </c>
      <c r="E259">
        <v>15.696999999999999</v>
      </c>
      <c r="F259">
        <v>15.467000000000001</v>
      </c>
      <c r="G259">
        <v>41860460</v>
      </c>
      <c r="H259">
        <v>143670.89809999999</v>
      </c>
    </row>
    <row r="260" spans="1:8" x14ac:dyDescent="0.25">
      <c r="A260" s="2">
        <v>42004</v>
      </c>
      <c r="B260">
        <v>15.518000000000001</v>
      </c>
      <c r="C260">
        <v>15.518000000000001</v>
      </c>
      <c r="D260">
        <v>15.577999999999999</v>
      </c>
      <c r="E260">
        <v>15.648999999999999</v>
      </c>
      <c r="F260">
        <v>15.5</v>
      </c>
      <c r="G260">
        <v>41155320</v>
      </c>
      <c r="H260">
        <v>143694.0484</v>
      </c>
    </row>
    <row r="261" spans="1:8" x14ac:dyDescent="0.25">
      <c r="A261" s="2">
        <v>42006</v>
      </c>
      <c r="B261">
        <v>15.426</v>
      </c>
      <c r="C261">
        <v>15.426</v>
      </c>
      <c r="D261">
        <v>15.629</v>
      </c>
      <c r="E261">
        <v>15.738</v>
      </c>
      <c r="F261">
        <v>15.348000000000001</v>
      </c>
      <c r="G261">
        <v>55762020</v>
      </c>
      <c r="H261">
        <v>142846.74660000001</v>
      </c>
    </row>
    <row r="262" spans="1:8" x14ac:dyDescent="0.25">
      <c r="A262" s="2">
        <v>42009</v>
      </c>
      <c r="B262">
        <v>15.11</v>
      </c>
      <c r="C262">
        <v>15.11</v>
      </c>
      <c r="D262">
        <v>15.351000000000001</v>
      </c>
      <c r="E262">
        <v>15.419</v>
      </c>
      <c r="F262">
        <v>15.042999999999999</v>
      </c>
      <c r="G262">
        <v>55484620</v>
      </c>
      <c r="H262">
        <v>139915.91589999999</v>
      </c>
    </row>
    <row r="263" spans="1:8" x14ac:dyDescent="0.25">
      <c r="A263" s="2">
        <v>42010</v>
      </c>
      <c r="B263">
        <v>14.765000000000001</v>
      </c>
      <c r="C263">
        <v>14.765000000000001</v>
      </c>
      <c r="D263">
        <v>15.112</v>
      </c>
      <c r="E263">
        <v>15.15</v>
      </c>
      <c r="F263">
        <v>14.619</v>
      </c>
      <c r="G263">
        <v>70380680</v>
      </c>
      <c r="H263">
        <v>136721.17139999999</v>
      </c>
    </row>
    <row r="264" spans="1:8" x14ac:dyDescent="0.25">
      <c r="A264" s="2">
        <v>42011</v>
      </c>
      <c r="B264">
        <v>14.920999999999999</v>
      </c>
      <c r="C264">
        <v>14.920999999999999</v>
      </c>
      <c r="D264">
        <v>14.875</v>
      </c>
      <c r="E264">
        <v>15.064</v>
      </c>
      <c r="F264">
        <v>14.766</v>
      </c>
      <c r="G264">
        <v>52806980</v>
      </c>
      <c r="H264">
        <v>138170.38159999999</v>
      </c>
    </row>
    <row r="265" spans="1:8" x14ac:dyDescent="0.25">
      <c r="A265" s="2">
        <v>42012</v>
      </c>
      <c r="B265">
        <v>15.023</v>
      </c>
      <c r="C265">
        <v>15.023</v>
      </c>
      <c r="D265">
        <v>15.016</v>
      </c>
      <c r="E265">
        <v>15.157</v>
      </c>
      <c r="F265">
        <v>14.805999999999999</v>
      </c>
      <c r="G265">
        <v>61767960</v>
      </c>
      <c r="H265">
        <v>139114.91469999999</v>
      </c>
    </row>
    <row r="266" spans="1:8" x14ac:dyDescent="0.25">
      <c r="A266" s="2">
        <v>42013</v>
      </c>
      <c r="B266">
        <v>14.847</v>
      </c>
      <c r="C266">
        <v>14.847</v>
      </c>
      <c r="D266">
        <v>15.074</v>
      </c>
      <c r="E266">
        <v>15.144</v>
      </c>
      <c r="F266">
        <v>14.834</v>
      </c>
      <c r="G266">
        <v>51847200</v>
      </c>
      <c r="H266">
        <v>137480.50200000001</v>
      </c>
    </row>
    <row r="267" spans="1:8" x14ac:dyDescent="0.25">
      <c r="A267" s="2">
        <v>42016</v>
      </c>
      <c r="B267">
        <v>14.571</v>
      </c>
      <c r="C267">
        <v>14.571</v>
      </c>
      <c r="D267">
        <v>14.878</v>
      </c>
      <c r="E267">
        <v>14.926</v>
      </c>
      <c r="F267">
        <v>14.464</v>
      </c>
      <c r="G267">
        <v>68427840</v>
      </c>
      <c r="H267">
        <v>134924.7064</v>
      </c>
    </row>
    <row r="268" spans="1:8" x14ac:dyDescent="0.25">
      <c r="A268" s="2">
        <v>42017</v>
      </c>
      <c r="B268">
        <v>14.737</v>
      </c>
      <c r="C268">
        <v>14.737</v>
      </c>
      <c r="D268">
        <v>14.874000000000001</v>
      </c>
      <c r="E268">
        <v>15.074999999999999</v>
      </c>
      <c r="F268">
        <v>14.662000000000001</v>
      </c>
      <c r="G268">
        <v>82728840</v>
      </c>
      <c r="H268">
        <v>136466.51790000001</v>
      </c>
    </row>
    <row r="269" spans="1:8" x14ac:dyDescent="0.25">
      <c r="A269" s="2">
        <v>42018</v>
      </c>
      <c r="B269">
        <v>14.664</v>
      </c>
      <c r="C269">
        <v>14.664</v>
      </c>
      <c r="D269">
        <v>14.597</v>
      </c>
      <c r="E269">
        <v>14.795999999999999</v>
      </c>
      <c r="F269">
        <v>14.324999999999999</v>
      </c>
      <c r="G269">
        <v>110773320</v>
      </c>
      <c r="H269">
        <v>135785.89840000001</v>
      </c>
    </row>
    <row r="270" spans="1:8" x14ac:dyDescent="0.25">
      <c r="A270" s="2">
        <v>42019</v>
      </c>
      <c r="B270">
        <v>14.348000000000001</v>
      </c>
      <c r="C270">
        <v>14.348000000000001</v>
      </c>
      <c r="D270">
        <v>14.7</v>
      </c>
      <c r="E270">
        <v>14.8</v>
      </c>
      <c r="F270">
        <v>14.340999999999999</v>
      </c>
      <c r="G270">
        <v>88383920</v>
      </c>
      <c r="H270">
        <v>132859.69769999999</v>
      </c>
    </row>
    <row r="271" spans="1:8" x14ac:dyDescent="0.25">
      <c r="A271" s="2">
        <v>42020</v>
      </c>
      <c r="B271">
        <v>14.537000000000001</v>
      </c>
      <c r="C271">
        <v>14.537000000000001</v>
      </c>
      <c r="D271">
        <v>14.314</v>
      </c>
      <c r="E271">
        <v>14.54</v>
      </c>
      <c r="F271">
        <v>14.263</v>
      </c>
      <c r="G271">
        <v>69563520</v>
      </c>
      <c r="H271">
        <v>134614.4921</v>
      </c>
    </row>
    <row r="272" spans="1:8" x14ac:dyDescent="0.25">
      <c r="A272" s="2">
        <v>42024</v>
      </c>
      <c r="B272">
        <v>14.472</v>
      </c>
      <c r="C272">
        <v>14.472</v>
      </c>
      <c r="D272">
        <v>14.629</v>
      </c>
      <c r="E272">
        <v>14.667999999999999</v>
      </c>
      <c r="F272">
        <v>14.32</v>
      </c>
      <c r="G272">
        <v>61501620</v>
      </c>
      <c r="H272">
        <v>134012.58379999999</v>
      </c>
    </row>
    <row r="273" spans="1:8" x14ac:dyDescent="0.25">
      <c r="A273" s="2">
        <v>42025</v>
      </c>
      <c r="B273">
        <v>14.863</v>
      </c>
      <c r="C273">
        <v>14.863</v>
      </c>
      <c r="D273">
        <v>14.481999999999999</v>
      </c>
      <c r="E273">
        <v>15.3</v>
      </c>
      <c r="F273">
        <v>14.363</v>
      </c>
      <c r="G273">
        <v>201301520</v>
      </c>
      <c r="H273">
        <v>137628.66409999999</v>
      </c>
    </row>
    <row r="274" spans="1:8" x14ac:dyDescent="0.25">
      <c r="A274" s="2">
        <v>42026</v>
      </c>
      <c r="B274">
        <v>15.516</v>
      </c>
      <c r="C274">
        <v>15.516</v>
      </c>
      <c r="D274">
        <v>15</v>
      </c>
      <c r="E274">
        <v>15.613</v>
      </c>
      <c r="F274">
        <v>15</v>
      </c>
      <c r="G274">
        <v>107252800</v>
      </c>
      <c r="H274">
        <v>143680.15820000001</v>
      </c>
    </row>
    <row r="275" spans="1:8" x14ac:dyDescent="0.25">
      <c r="A275" s="2">
        <v>42027</v>
      </c>
      <c r="B275">
        <v>15.619</v>
      </c>
      <c r="C275">
        <v>15.619</v>
      </c>
      <c r="D275">
        <v>15.404</v>
      </c>
      <c r="E275">
        <v>15.847</v>
      </c>
      <c r="F275">
        <v>15.385999999999999</v>
      </c>
      <c r="G275">
        <v>89928380</v>
      </c>
      <c r="H275">
        <v>144638.5815</v>
      </c>
    </row>
    <row r="276" spans="1:8" x14ac:dyDescent="0.25">
      <c r="A276" s="2">
        <v>42030</v>
      </c>
      <c r="B276">
        <v>15.483000000000001</v>
      </c>
      <c r="C276">
        <v>15.483000000000001</v>
      </c>
      <c r="D276">
        <v>15.590999999999999</v>
      </c>
      <c r="E276">
        <v>15.65</v>
      </c>
      <c r="F276">
        <v>15.375999999999999</v>
      </c>
      <c r="G276">
        <v>63393300</v>
      </c>
      <c r="H276">
        <v>143374.57399999999</v>
      </c>
    </row>
    <row r="277" spans="1:8" x14ac:dyDescent="0.25">
      <c r="A277" s="2">
        <v>42031</v>
      </c>
      <c r="B277">
        <v>15.337999999999999</v>
      </c>
      <c r="C277">
        <v>15.337999999999999</v>
      </c>
      <c r="D277">
        <v>15.315</v>
      </c>
      <c r="E277">
        <v>15.512</v>
      </c>
      <c r="F277">
        <v>15.131</v>
      </c>
      <c r="G277">
        <v>58406300</v>
      </c>
      <c r="H277">
        <v>142027.22519999999</v>
      </c>
    </row>
    <row r="278" spans="1:8" x14ac:dyDescent="0.25">
      <c r="A278" s="2">
        <v>42032</v>
      </c>
      <c r="B278">
        <v>15.196</v>
      </c>
      <c r="C278">
        <v>15.196</v>
      </c>
      <c r="D278">
        <v>15.491</v>
      </c>
      <c r="E278">
        <v>15.576000000000001</v>
      </c>
      <c r="F278">
        <v>15.19</v>
      </c>
      <c r="G278">
        <v>61275480</v>
      </c>
      <c r="H278">
        <v>140712.28690000001</v>
      </c>
    </row>
    <row r="279" spans="1:8" x14ac:dyDescent="0.25">
      <c r="A279" s="2">
        <v>42033</v>
      </c>
      <c r="B279">
        <v>15.589</v>
      </c>
      <c r="C279">
        <v>15.589</v>
      </c>
      <c r="D279">
        <v>15.237</v>
      </c>
      <c r="E279">
        <v>15.64</v>
      </c>
      <c r="F279">
        <v>14.967000000000001</v>
      </c>
      <c r="G279">
        <v>173131340</v>
      </c>
      <c r="H279">
        <v>144356.1476</v>
      </c>
    </row>
    <row r="280" spans="1:8" x14ac:dyDescent="0.25">
      <c r="A280" s="2">
        <v>42034</v>
      </c>
      <c r="B280">
        <v>17.725999999999999</v>
      </c>
      <c r="C280">
        <v>17.725999999999999</v>
      </c>
      <c r="D280">
        <v>17.315999999999999</v>
      </c>
      <c r="E280">
        <v>17.975000000000001</v>
      </c>
      <c r="F280">
        <v>17.036999999999999</v>
      </c>
      <c r="G280">
        <v>477121200</v>
      </c>
      <c r="H280">
        <v>164638.03880000001</v>
      </c>
    </row>
    <row r="281" spans="1:8" x14ac:dyDescent="0.25">
      <c r="A281" s="2">
        <v>42037</v>
      </c>
      <c r="B281">
        <v>18.224</v>
      </c>
      <c r="C281">
        <v>18.224</v>
      </c>
      <c r="D281">
        <v>17.503</v>
      </c>
      <c r="E281">
        <v>18.25</v>
      </c>
      <c r="F281">
        <v>17.501000000000001</v>
      </c>
      <c r="G281">
        <v>204638280</v>
      </c>
      <c r="H281">
        <v>169254.01519999999</v>
      </c>
    </row>
    <row r="282" spans="1:8" x14ac:dyDescent="0.25">
      <c r="A282" s="2">
        <v>42038</v>
      </c>
      <c r="B282">
        <v>18.178000000000001</v>
      </c>
      <c r="C282">
        <v>18.178000000000001</v>
      </c>
      <c r="D282">
        <v>18.015000000000001</v>
      </c>
      <c r="E282">
        <v>18.390999999999998</v>
      </c>
      <c r="F282">
        <v>18.010999999999999</v>
      </c>
      <c r="G282">
        <v>124251300</v>
      </c>
      <c r="H282">
        <v>168826.78200000001</v>
      </c>
    </row>
    <row r="283" spans="1:8" x14ac:dyDescent="0.25">
      <c r="A283" s="2">
        <v>42039</v>
      </c>
      <c r="B283">
        <v>18.238</v>
      </c>
      <c r="C283">
        <v>18.238</v>
      </c>
      <c r="D283">
        <v>17.919</v>
      </c>
      <c r="E283">
        <v>18.375</v>
      </c>
      <c r="F283">
        <v>17.911999999999999</v>
      </c>
      <c r="G283">
        <v>83398540</v>
      </c>
      <c r="H283">
        <v>169384.04269999999</v>
      </c>
    </row>
    <row r="284" spans="1:8" x14ac:dyDescent="0.25">
      <c r="A284" s="2">
        <v>42040</v>
      </c>
      <c r="B284">
        <v>18.693999999999999</v>
      </c>
      <c r="C284">
        <v>18.693999999999999</v>
      </c>
      <c r="D284">
        <v>18.3</v>
      </c>
      <c r="E284">
        <v>18.940000000000001</v>
      </c>
      <c r="F284">
        <v>18.295000000000002</v>
      </c>
      <c r="G284">
        <v>144952100</v>
      </c>
      <c r="H284">
        <v>173628.51190000001</v>
      </c>
    </row>
    <row r="285" spans="1:8" x14ac:dyDescent="0.25">
      <c r="A285" s="2">
        <v>42041</v>
      </c>
      <c r="B285">
        <v>18.713999999999999</v>
      </c>
      <c r="C285">
        <v>18.713999999999999</v>
      </c>
      <c r="D285">
        <v>18.744</v>
      </c>
      <c r="E285">
        <v>18.798999999999999</v>
      </c>
      <c r="F285">
        <v>18.550999999999998</v>
      </c>
      <c r="G285">
        <v>77847640</v>
      </c>
      <c r="H285">
        <v>173809.62169999999</v>
      </c>
    </row>
    <row r="286" spans="1:8" x14ac:dyDescent="0.25">
      <c r="A286" s="2">
        <v>42044</v>
      </c>
      <c r="B286">
        <v>18.527999999999999</v>
      </c>
      <c r="C286">
        <v>18.527999999999999</v>
      </c>
      <c r="D286">
        <v>18.55</v>
      </c>
      <c r="E286">
        <v>18.721</v>
      </c>
      <c r="F286">
        <v>18.36</v>
      </c>
      <c r="G286">
        <v>54492600</v>
      </c>
      <c r="H286">
        <v>172082.1134</v>
      </c>
    </row>
    <row r="287" spans="1:8" x14ac:dyDescent="0.25">
      <c r="A287" s="2">
        <v>42045</v>
      </c>
      <c r="B287">
        <v>18.649999999999999</v>
      </c>
      <c r="C287">
        <v>18.649999999999999</v>
      </c>
      <c r="D287">
        <v>18.559999999999999</v>
      </c>
      <c r="E287">
        <v>18.715</v>
      </c>
      <c r="F287">
        <v>18.425999999999998</v>
      </c>
      <c r="G287">
        <v>45744640</v>
      </c>
      <c r="H287">
        <v>173212.88829999999</v>
      </c>
    </row>
    <row r="288" spans="1:8" x14ac:dyDescent="0.25">
      <c r="A288" s="2">
        <v>42046</v>
      </c>
      <c r="B288">
        <v>18.757000000000001</v>
      </c>
      <c r="C288">
        <v>18.757000000000001</v>
      </c>
      <c r="D288">
        <v>18.562000000000001</v>
      </c>
      <c r="E288">
        <v>18.855</v>
      </c>
      <c r="F288">
        <v>18.555</v>
      </c>
      <c r="G288">
        <v>55730460</v>
      </c>
      <c r="H288">
        <v>174208.99189999999</v>
      </c>
    </row>
    <row r="289" spans="1:8" x14ac:dyDescent="0.25">
      <c r="A289" s="2">
        <v>42047</v>
      </c>
      <c r="B289">
        <v>18.859000000000002</v>
      </c>
      <c r="C289">
        <v>18.859000000000002</v>
      </c>
      <c r="D289">
        <v>18.754999999999999</v>
      </c>
      <c r="E289">
        <v>18.925999999999998</v>
      </c>
      <c r="F289">
        <v>18.658000000000001</v>
      </c>
      <c r="G289">
        <v>55821000</v>
      </c>
      <c r="H289">
        <v>175151.69130000001</v>
      </c>
    </row>
    <row r="290" spans="1:8" x14ac:dyDescent="0.25">
      <c r="A290" s="2">
        <v>42048</v>
      </c>
      <c r="B290">
        <v>19.091999999999999</v>
      </c>
      <c r="C290">
        <v>19.091999999999999</v>
      </c>
      <c r="D290">
        <v>18.920999999999999</v>
      </c>
      <c r="E290">
        <v>19.149999999999999</v>
      </c>
      <c r="F290">
        <v>18.850999999999999</v>
      </c>
      <c r="G290">
        <v>69501380</v>
      </c>
      <c r="H290">
        <v>177315.72039999999</v>
      </c>
    </row>
    <row r="291" spans="1:8" x14ac:dyDescent="0.25">
      <c r="A291" s="2">
        <v>42052</v>
      </c>
      <c r="B291">
        <v>18.771999999999998</v>
      </c>
      <c r="C291">
        <v>18.771999999999998</v>
      </c>
      <c r="D291">
        <v>18.885999999999999</v>
      </c>
      <c r="E291">
        <v>18.998999999999999</v>
      </c>
      <c r="F291">
        <v>18.634</v>
      </c>
      <c r="G291">
        <v>73464160</v>
      </c>
      <c r="H291">
        <v>174343.66320000001</v>
      </c>
    </row>
    <row r="292" spans="1:8" x14ac:dyDescent="0.25">
      <c r="A292" s="2">
        <v>42053</v>
      </c>
      <c r="B292">
        <v>18.669</v>
      </c>
      <c r="C292">
        <v>18.669</v>
      </c>
      <c r="D292">
        <v>18.689</v>
      </c>
      <c r="E292">
        <v>18.837</v>
      </c>
      <c r="F292">
        <v>18.643000000000001</v>
      </c>
      <c r="G292">
        <v>53012200</v>
      </c>
      <c r="H292">
        <v>173387.03229999999</v>
      </c>
    </row>
    <row r="293" spans="1:8" x14ac:dyDescent="0.25">
      <c r="A293" s="2">
        <v>42054</v>
      </c>
      <c r="B293">
        <v>18.95</v>
      </c>
      <c r="C293">
        <v>18.95</v>
      </c>
      <c r="D293">
        <v>18.675000000000001</v>
      </c>
      <c r="E293">
        <v>19.094000000000001</v>
      </c>
      <c r="F293">
        <v>18.672000000000001</v>
      </c>
      <c r="G293">
        <v>59075040</v>
      </c>
      <c r="H293">
        <v>175999.19200000001</v>
      </c>
    </row>
    <row r="294" spans="1:8" x14ac:dyDescent="0.25">
      <c r="A294" s="2">
        <v>42055</v>
      </c>
      <c r="B294">
        <v>19.183</v>
      </c>
      <c r="C294">
        <v>19.183</v>
      </c>
      <c r="D294">
        <v>18.931000000000001</v>
      </c>
      <c r="E294">
        <v>19.184999999999999</v>
      </c>
      <c r="F294">
        <v>18.792000000000002</v>
      </c>
      <c r="G294">
        <v>65160460</v>
      </c>
      <c r="H294">
        <v>178165.54310000001</v>
      </c>
    </row>
    <row r="295" spans="1:8" x14ac:dyDescent="0.25">
      <c r="A295" s="2">
        <v>42058</v>
      </c>
      <c r="B295">
        <v>19.007000000000001</v>
      </c>
      <c r="C295">
        <v>19.007000000000001</v>
      </c>
      <c r="D295">
        <v>19.172000000000001</v>
      </c>
      <c r="E295">
        <v>19.227</v>
      </c>
      <c r="F295">
        <v>18.899999999999999</v>
      </c>
      <c r="G295">
        <v>43539780</v>
      </c>
      <c r="H295">
        <v>176530.91159999999</v>
      </c>
    </row>
    <row r="296" spans="1:8" x14ac:dyDescent="0.25">
      <c r="A296" s="2">
        <v>42059</v>
      </c>
      <c r="B296">
        <v>18.928999999999998</v>
      </c>
      <c r="C296">
        <v>18.928999999999998</v>
      </c>
      <c r="D296">
        <v>18.931999999999999</v>
      </c>
      <c r="E296">
        <v>19.024000000000001</v>
      </c>
      <c r="F296">
        <v>18.808</v>
      </c>
      <c r="G296">
        <v>38437000</v>
      </c>
      <c r="H296">
        <v>175811.1165</v>
      </c>
    </row>
    <row r="297" spans="1:8" x14ac:dyDescent="0.25">
      <c r="A297" s="2">
        <v>42060</v>
      </c>
      <c r="B297">
        <v>19.268999999999998</v>
      </c>
      <c r="C297">
        <v>19.268999999999998</v>
      </c>
      <c r="D297">
        <v>18.864000000000001</v>
      </c>
      <c r="E297">
        <v>19.393000000000001</v>
      </c>
      <c r="F297">
        <v>18.827000000000002</v>
      </c>
      <c r="G297">
        <v>63489900</v>
      </c>
      <c r="H297">
        <v>178959.63959999999</v>
      </c>
    </row>
    <row r="298" spans="1:8" x14ac:dyDescent="0.25">
      <c r="A298" s="2">
        <v>42061</v>
      </c>
      <c r="B298">
        <v>19.239999999999998</v>
      </c>
      <c r="C298">
        <v>19.239999999999998</v>
      </c>
      <c r="D298">
        <v>19.204000000000001</v>
      </c>
      <c r="E298">
        <v>19.469000000000001</v>
      </c>
      <c r="F298">
        <v>19.164000000000001</v>
      </c>
      <c r="G298">
        <v>53742140</v>
      </c>
      <c r="H298">
        <v>178694.94070000001</v>
      </c>
    </row>
    <row r="299" spans="1:8" x14ac:dyDescent="0.25">
      <c r="A299" s="2">
        <v>42062</v>
      </c>
      <c r="B299">
        <v>19.007999999999999</v>
      </c>
      <c r="C299">
        <v>19.007999999999999</v>
      </c>
      <c r="D299">
        <v>19.2</v>
      </c>
      <c r="E299">
        <v>19.3</v>
      </c>
      <c r="F299">
        <v>18.989999999999998</v>
      </c>
      <c r="G299">
        <v>50646180</v>
      </c>
      <c r="H299">
        <v>176540.19930000001</v>
      </c>
    </row>
    <row r="300" spans="1:8" x14ac:dyDescent="0.25">
      <c r="A300" s="2">
        <v>42065</v>
      </c>
      <c r="B300">
        <v>19.283000000000001</v>
      </c>
      <c r="C300">
        <v>19.283000000000001</v>
      </c>
      <c r="D300">
        <v>19.042999999999999</v>
      </c>
      <c r="E300">
        <v>19.295000000000002</v>
      </c>
      <c r="F300">
        <v>18.974</v>
      </c>
      <c r="G300">
        <v>42784100</v>
      </c>
      <c r="H300">
        <v>179091.989</v>
      </c>
    </row>
    <row r="301" spans="1:8" x14ac:dyDescent="0.25">
      <c r="A301" s="2">
        <v>42066</v>
      </c>
      <c r="B301">
        <v>19.231000000000002</v>
      </c>
      <c r="C301">
        <v>19.231000000000002</v>
      </c>
      <c r="D301">
        <v>19.196999999999999</v>
      </c>
      <c r="E301">
        <v>19.305</v>
      </c>
      <c r="F301">
        <v>19.079999999999998</v>
      </c>
      <c r="G301">
        <v>38929960</v>
      </c>
      <c r="H301">
        <v>178606.7078</v>
      </c>
    </row>
    <row r="302" spans="1:8" x14ac:dyDescent="0.25">
      <c r="A302" s="2">
        <v>42067</v>
      </c>
      <c r="B302">
        <v>19.135999999999999</v>
      </c>
      <c r="C302">
        <v>19.135999999999999</v>
      </c>
      <c r="D302">
        <v>19.286000000000001</v>
      </c>
      <c r="E302">
        <v>19.395</v>
      </c>
      <c r="F302">
        <v>19.11</v>
      </c>
      <c r="G302">
        <v>45182820</v>
      </c>
      <c r="H302">
        <v>177729.0221</v>
      </c>
    </row>
    <row r="303" spans="1:8" x14ac:dyDescent="0.25">
      <c r="A303" s="2">
        <v>42068</v>
      </c>
      <c r="B303">
        <v>19.391999999999999</v>
      </c>
      <c r="C303">
        <v>19.391999999999999</v>
      </c>
      <c r="D303">
        <v>19.280999999999999</v>
      </c>
      <c r="E303">
        <v>19.420999999999999</v>
      </c>
      <c r="F303">
        <v>19.193999999999999</v>
      </c>
      <c r="G303">
        <v>53870360</v>
      </c>
      <c r="H303">
        <v>180102.02410000001</v>
      </c>
    </row>
    <row r="304" spans="1:8" x14ac:dyDescent="0.25">
      <c r="A304" s="2">
        <v>42069</v>
      </c>
      <c r="B304">
        <v>19.004999999999999</v>
      </c>
      <c r="C304">
        <v>19.004999999999999</v>
      </c>
      <c r="D304">
        <v>19.276</v>
      </c>
      <c r="E304">
        <v>19.350000000000001</v>
      </c>
      <c r="F304">
        <v>18.943999999999999</v>
      </c>
      <c r="G304">
        <v>52540840</v>
      </c>
      <c r="H304">
        <v>176507.6924</v>
      </c>
    </row>
    <row r="305" spans="1:8" x14ac:dyDescent="0.25">
      <c r="A305" s="2">
        <v>42072</v>
      </c>
      <c r="B305">
        <v>18.928000000000001</v>
      </c>
      <c r="C305">
        <v>18.928000000000001</v>
      </c>
      <c r="D305">
        <v>18.920000000000002</v>
      </c>
      <c r="E305">
        <v>18.966999999999999</v>
      </c>
      <c r="F305">
        <v>18.763999999999999</v>
      </c>
      <c r="G305">
        <v>46227800</v>
      </c>
      <c r="H305">
        <v>175797.185</v>
      </c>
    </row>
    <row r="306" spans="1:8" x14ac:dyDescent="0.25">
      <c r="A306" s="2">
        <v>42073</v>
      </c>
      <c r="B306">
        <v>18.475999999999999</v>
      </c>
      <c r="C306">
        <v>18.475999999999999</v>
      </c>
      <c r="D306">
        <v>18.873000000000001</v>
      </c>
      <c r="E306">
        <v>18.888999999999999</v>
      </c>
      <c r="F306">
        <v>18.459</v>
      </c>
      <c r="G306">
        <v>62419440</v>
      </c>
      <c r="H306">
        <v>171594.51029999999</v>
      </c>
    </row>
    <row r="307" spans="1:8" x14ac:dyDescent="0.25">
      <c r="A307" s="2">
        <v>42074</v>
      </c>
      <c r="B307">
        <v>18.318999999999999</v>
      </c>
      <c r="C307">
        <v>18.318999999999999</v>
      </c>
      <c r="D307">
        <v>18.530999999999999</v>
      </c>
      <c r="E307">
        <v>18.667999999999999</v>
      </c>
      <c r="F307">
        <v>18.312999999999999</v>
      </c>
      <c r="G307">
        <v>49901940</v>
      </c>
      <c r="H307">
        <v>170136.34469999999</v>
      </c>
    </row>
    <row r="308" spans="1:8" x14ac:dyDescent="0.25">
      <c r="A308" s="2">
        <v>42075</v>
      </c>
      <c r="B308">
        <v>18.712</v>
      </c>
      <c r="C308">
        <v>18.712</v>
      </c>
      <c r="D308">
        <v>18.440999999999999</v>
      </c>
      <c r="E308">
        <v>18.774999999999999</v>
      </c>
      <c r="F308">
        <v>18.376000000000001</v>
      </c>
      <c r="G308">
        <v>56200020</v>
      </c>
      <c r="H308">
        <v>173791.04629999999</v>
      </c>
    </row>
    <row r="309" spans="1:8" x14ac:dyDescent="0.25">
      <c r="A309" s="2">
        <v>42076</v>
      </c>
      <c r="B309">
        <v>18.529</v>
      </c>
      <c r="C309">
        <v>18.529</v>
      </c>
      <c r="D309">
        <v>18.576000000000001</v>
      </c>
      <c r="E309">
        <v>18.7</v>
      </c>
      <c r="F309">
        <v>18.334</v>
      </c>
      <c r="G309">
        <v>52233160</v>
      </c>
      <c r="H309">
        <v>172091.40109999999</v>
      </c>
    </row>
    <row r="310" spans="1:8" x14ac:dyDescent="0.25">
      <c r="A310" s="2">
        <v>42079</v>
      </c>
      <c r="B310">
        <v>18.667999999999999</v>
      </c>
      <c r="C310">
        <v>18.667999999999999</v>
      </c>
      <c r="D310">
        <v>18.518999999999998</v>
      </c>
      <c r="E310">
        <v>18.696999999999999</v>
      </c>
      <c r="F310">
        <v>18.335999999999999</v>
      </c>
      <c r="G310">
        <v>47081180</v>
      </c>
      <c r="H310">
        <v>173377.74460000001</v>
      </c>
    </row>
    <row r="311" spans="1:8" x14ac:dyDescent="0.25">
      <c r="A311" s="2">
        <v>42080</v>
      </c>
      <c r="B311">
        <v>18.596</v>
      </c>
      <c r="C311">
        <v>18.596</v>
      </c>
      <c r="D311">
        <v>18.556000000000001</v>
      </c>
      <c r="E311">
        <v>18.725000000000001</v>
      </c>
      <c r="F311">
        <v>18.481999999999999</v>
      </c>
      <c r="G311">
        <v>40739220</v>
      </c>
      <c r="H311">
        <v>172713.67559999999</v>
      </c>
    </row>
    <row r="312" spans="1:8" x14ac:dyDescent="0.25">
      <c r="A312" s="2">
        <v>42081</v>
      </c>
      <c r="B312">
        <v>18.757000000000001</v>
      </c>
      <c r="C312">
        <v>18.757000000000001</v>
      </c>
      <c r="D312">
        <v>18.498999999999999</v>
      </c>
      <c r="E312">
        <v>18.8</v>
      </c>
      <c r="F312">
        <v>18.335000000000001</v>
      </c>
      <c r="G312">
        <v>53082700</v>
      </c>
      <c r="H312">
        <v>174206.67</v>
      </c>
    </row>
    <row r="313" spans="1:8" x14ac:dyDescent="0.25">
      <c r="A313" s="2">
        <v>42082</v>
      </c>
      <c r="B313">
        <v>18.661999999999999</v>
      </c>
      <c r="C313">
        <v>18.661999999999999</v>
      </c>
      <c r="D313">
        <v>18.693999999999999</v>
      </c>
      <c r="E313">
        <v>18.856000000000002</v>
      </c>
      <c r="F313">
        <v>18.61</v>
      </c>
      <c r="G313">
        <v>38313420</v>
      </c>
      <c r="H313">
        <v>173326.6624</v>
      </c>
    </row>
    <row r="314" spans="1:8" x14ac:dyDescent="0.25">
      <c r="A314" s="2">
        <v>42083</v>
      </c>
      <c r="B314">
        <v>18.925000000000001</v>
      </c>
      <c r="C314">
        <v>18.925000000000001</v>
      </c>
      <c r="D314">
        <v>18.815000000000001</v>
      </c>
      <c r="E314">
        <v>18.969000000000001</v>
      </c>
      <c r="F314">
        <v>18.795999999999999</v>
      </c>
      <c r="G314">
        <v>75271060</v>
      </c>
      <c r="H314">
        <v>175764.67809999999</v>
      </c>
    </row>
    <row r="315" spans="1:8" x14ac:dyDescent="0.25">
      <c r="A315" s="2">
        <v>42086</v>
      </c>
      <c r="B315">
        <v>18.756</v>
      </c>
      <c r="C315">
        <v>18.756</v>
      </c>
      <c r="D315">
        <v>18.904</v>
      </c>
      <c r="E315">
        <v>19.088999999999999</v>
      </c>
      <c r="F315">
        <v>18.747</v>
      </c>
      <c r="G315">
        <v>44786860</v>
      </c>
      <c r="H315">
        <v>174195.06039999999</v>
      </c>
    </row>
    <row r="316" spans="1:8" x14ac:dyDescent="0.25">
      <c r="A316" s="2">
        <v>42087</v>
      </c>
      <c r="B316">
        <v>18.704999999999998</v>
      </c>
      <c r="C316">
        <v>18.704999999999998</v>
      </c>
      <c r="D316">
        <v>18.7</v>
      </c>
      <c r="E316">
        <v>18.762</v>
      </c>
      <c r="F316">
        <v>18.614000000000001</v>
      </c>
      <c r="G316">
        <v>44564280</v>
      </c>
      <c r="H316">
        <v>173721.38870000001</v>
      </c>
    </row>
    <row r="317" spans="1:8" x14ac:dyDescent="0.25">
      <c r="A317" s="2">
        <v>42088</v>
      </c>
      <c r="B317">
        <v>18.547999999999998</v>
      </c>
      <c r="C317">
        <v>18.547999999999998</v>
      </c>
      <c r="D317">
        <v>18.759</v>
      </c>
      <c r="E317">
        <v>19.024999999999999</v>
      </c>
      <c r="F317">
        <v>18.513999999999999</v>
      </c>
      <c r="G317">
        <v>68589940</v>
      </c>
      <c r="H317">
        <v>172267.867</v>
      </c>
    </row>
    <row r="318" spans="1:8" x14ac:dyDescent="0.25">
      <c r="A318" s="2">
        <v>42089</v>
      </c>
      <c r="B318">
        <v>18.367999999999999</v>
      </c>
      <c r="C318">
        <v>18.367999999999999</v>
      </c>
      <c r="D318">
        <v>18.478999999999999</v>
      </c>
      <c r="E318">
        <v>18.57</v>
      </c>
      <c r="F318">
        <v>18.283000000000001</v>
      </c>
      <c r="G318">
        <v>58599240</v>
      </c>
      <c r="H318">
        <v>170591.44099999999</v>
      </c>
    </row>
    <row r="319" spans="1:8" x14ac:dyDescent="0.25">
      <c r="A319" s="2">
        <v>42090</v>
      </c>
      <c r="B319">
        <v>18.527999999999999</v>
      </c>
      <c r="C319">
        <v>18.527999999999999</v>
      </c>
      <c r="D319">
        <v>18.356000000000002</v>
      </c>
      <c r="E319">
        <v>18.658999999999999</v>
      </c>
      <c r="F319">
        <v>18.329000000000001</v>
      </c>
      <c r="G319">
        <v>52195480</v>
      </c>
      <c r="H319">
        <v>172082.1134</v>
      </c>
    </row>
    <row r="320" spans="1:8" x14ac:dyDescent="0.25">
      <c r="A320" s="2">
        <v>42093</v>
      </c>
      <c r="B320">
        <v>18.728999999999999</v>
      </c>
      <c r="C320">
        <v>18.728999999999999</v>
      </c>
      <c r="D320">
        <v>18.594000000000001</v>
      </c>
      <c r="E320">
        <v>18.806000000000001</v>
      </c>
      <c r="F320">
        <v>18.577999999999999</v>
      </c>
      <c r="G320">
        <v>36418660</v>
      </c>
      <c r="H320">
        <v>173953.58069999999</v>
      </c>
    </row>
    <row r="321" spans="1:8" x14ac:dyDescent="0.25">
      <c r="A321" s="2">
        <v>42094</v>
      </c>
      <c r="B321">
        <v>18.605</v>
      </c>
      <c r="C321">
        <v>18.605</v>
      </c>
      <c r="D321">
        <v>18.661999999999999</v>
      </c>
      <c r="E321">
        <v>18.885000000000002</v>
      </c>
      <c r="F321">
        <v>18.574999999999999</v>
      </c>
      <c r="G321">
        <v>50122440</v>
      </c>
      <c r="H321">
        <v>172797.2647</v>
      </c>
    </row>
    <row r="322" spans="1:8" x14ac:dyDescent="0.25">
      <c r="A322" s="2">
        <v>42095</v>
      </c>
      <c r="B322">
        <v>18.513000000000002</v>
      </c>
      <c r="C322">
        <v>18.513000000000002</v>
      </c>
      <c r="D322">
        <v>18.605</v>
      </c>
      <c r="E322">
        <v>18.658000000000001</v>
      </c>
      <c r="F322">
        <v>18.417000000000002</v>
      </c>
      <c r="G322">
        <v>49161900</v>
      </c>
      <c r="H322">
        <v>171940.47630000001</v>
      </c>
    </row>
    <row r="323" spans="1:8" x14ac:dyDescent="0.25">
      <c r="A323" s="2">
        <v>42096</v>
      </c>
      <c r="B323">
        <v>18.613</v>
      </c>
      <c r="C323">
        <v>18.613</v>
      </c>
      <c r="D323">
        <v>18.524999999999999</v>
      </c>
      <c r="E323">
        <v>18.664000000000001</v>
      </c>
      <c r="F323">
        <v>18.45</v>
      </c>
      <c r="G323">
        <v>37505580</v>
      </c>
      <c r="H323">
        <v>172866.92230000001</v>
      </c>
    </row>
    <row r="324" spans="1:8" x14ac:dyDescent="0.25">
      <c r="A324" s="2">
        <v>42100</v>
      </c>
      <c r="B324">
        <v>18.852</v>
      </c>
      <c r="C324">
        <v>18.852</v>
      </c>
      <c r="D324">
        <v>18.504999999999999</v>
      </c>
      <c r="E324">
        <v>19.010000000000002</v>
      </c>
      <c r="F324">
        <v>18.468</v>
      </c>
      <c r="G324">
        <v>61014180</v>
      </c>
      <c r="H324">
        <v>175091.32139999999</v>
      </c>
    </row>
    <row r="325" spans="1:8" x14ac:dyDescent="0.25">
      <c r="A325" s="2">
        <v>42101</v>
      </c>
      <c r="B325">
        <v>18.721</v>
      </c>
      <c r="C325">
        <v>18.721</v>
      </c>
      <c r="D325">
        <v>18.806999999999999</v>
      </c>
      <c r="E325">
        <v>18.966000000000001</v>
      </c>
      <c r="F325">
        <v>18.702000000000002</v>
      </c>
      <c r="G325">
        <v>39098040</v>
      </c>
      <c r="H325">
        <v>173869.99160000001</v>
      </c>
    </row>
    <row r="326" spans="1:8" x14ac:dyDescent="0.25">
      <c r="A326" s="2">
        <v>42102</v>
      </c>
      <c r="B326">
        <v>19.059999999999999</v>
      </c>
      <c r="C326">
        <v>19.059999999999999</v>
      </c>
      <c r="D326">
        <v>18.733000000000001</v>
      </c>
      <c r="E326">
        <v>19.079000000000001</v>
      </c>
      <c r="F326">
        <v>18.731999999999999</v>
      </c>
      <c r="G326">
        <v>52728680</v>
      </c>
      <c r="H326">
        <v>177023.1586</v>
      </c>
    </row>
    <row r="327" spans="1:8" x14ac:dyDescent="0.25">
      <c r="A327" s="2">
        <v>42103</v>
      </c>
      <c r="B327">
        <v>19.177</v>
      </c>
      <c r="C327">
        <v>19.177</v>
      </c>
      <c r="D327">
        <v>19.033000000000001</v>
      </c>
      <c r="E327">
        <v>19.221</v>
      </c>
      <c r="F327">
        <v>18.940000000000001</v>
      </c>
      <c r="G327">
        <v>47846560</v>
      </c>
      <c r="H327">
        <v>178109.81700000001</v>
      </c>
    </row>
    <row r="328" spans="1:8" x14ac:dyDescent="0.25">
      <c r="A328" s="2">
        <v>42104</v>
      </c>
      <c r="B328">
        <v>19.132999999999999</v>
      </c>
      <c r="C328">
        <v>19.132999999999999</v>
      </c>
      <c r="D328">
        <v>19.216000000000001</v>
      </c>
      <c r="E328">
        <v>19.356000000000002</v>
      </c>
      <c r="F328">
        <v>19.065999999999999</v>
      </c>
      <c r="G328">
        <v>51470380</v>
      </c>
      <c r="H328">
        <v>177696.5153</v>
      </c>
    </row>
    <row r="329" spans="1:8" x14ac:dyDescent="0.25">
      <c r="A329" s="2">
        <v>42107</v>
      </c>
      <c r="B329">
        <v>19.117999999999999</v>
      </c>
      <c r="C329">
        <v>19.117999999999999</v>
      </c>
      <c r="D329">
        <v>19.175999999999998</v>
      </c>
      <c r="E329">
        <v>19.263999999999999</v>
      </c>
      <c r="F329">
        <v>19.007000000000001</v>
      </c>
      <c r="G329">
        <v>37889060</v>
      </c>
      <c r="H329">
        <v>177561.84390000001</v>
      </c>
    </row>
    <row r="330" spans="1:8" x14ac:dyDescent="0.25">
      <c r="A330" s="2">
        <v>42108</v>
      </c>
      <c r="B330">
        <v>19.256</v>
      </c>
      <c r="C330">
        <v>19.256</v>
      </c>
      <c r="D330">
        <v>19.175999999999998</v>
      </c>
      <c r="E330">
        <v>19.390999999999998</v>
      </c>
      <c r="F330">
        <v>19.061</v>
      </c>
      <c r="G330">
        <v>51671500</v>
      </c>
      <c r="H330">
        <v>178838.89980000001</v>
      </c>
    </row>
    <row r="331" spans="1:8" x14ac:dyDescent="0.25">
      <c r="A331" s="2">
        <v>42109</v>
      </c>
      <c r="B331">
        <v>19.172999999999998</v>
      </c>
      <c r="C331">
        <v>19.172999999999998</v>
      </c>
      <c r="D331">
        <v>19.231999999999999</v>
      </c>
      <c r="E331">
        <v>19.289000000000001</v>
      </c>
      <c r="F331">
        <v>19.082000000000001</v>
      </c>
      <c r="G331">
        <v>38664580</v>
      </c>
      <c r="H331">
        <v>178068.02239999999</v>
      </c>
    </row>
    <row r="332" spans="1:8" x14ac:dyDescent="0.25">
      <c r="A332" s="2">
        <v>42110</v>
      </c>
      <c r="B332">
        <v>19.302</v>
      </c>
      <c r="C332">
        <v>19.302</v>
      </c>
      <c r="D332">
        <v>19.184999999999999</v>
      </c>
      <c r="E332">
        <v>19.373000000000001</v>
      </c>
      <c r="F332">
        <v>19.178000000000001</v>
      </c>
      <c r="G332">
        <v>41608360</v>
      </c>
      <c r="H332">
        <v>179270.77679999999</v>
      </c>
    </row>
    <row r="333" spans="1:8" x14ac:dyDescent="0.25">
      <c r="A333" s="2">
        <v>42111</v>
      </c>
      <c r="B333">
        <v>18.777999999999999</v>
      </c>
      <c r="C333">
        <v>18.777999999999999</v>
      </c>
      <c r="D333">
        <v>19.132000000000001</v>
      </c>
      <c r="E333">
        <v>19.178000000000001</v>
      </c>
      <c r="F333">
        <v>18.72</v>
      </c>
      <c r="G333">
        <v>76793280</v>
      </c>
      <c r="H333">
        <v>174404.0331</v>
      </c>
    </row>
    <row r="334" spans="1:8" x14ac:dyDescent="0.25">
      <c r="A334" s="2">
        <v>42114</v>
      </c>
      <c r="B334">
        <v>19.475999999999999</v>
      </c>
      <c r="C334">
        <v>19.475999999999999</v>
      </c>
      <c r="D334">
        <v>18.928000000000001</v>
      </c>
      <c r="E334">
        <v>19.597000000000001</v>
      </c>
      <c r="F334">
        <v>18.850000000000001</v>
      </c>
      <c r="G334">
        <v>100322960</v>
      </c>
      <c r="H334">
        <v>180882.18909999999</v>
      </c>
    </row>
    <row r="335" spans="1:8" x14ac:dyDescent="0.25">
      <c r="A335" s="2">
        <v>42115</v>
      </c>
      <c r="B335">
        <v>19.559000000000001</v>
      </c>
      <c r="C335">
        <v>19.559000000000001</v>
      </c>
      <c r="D335">
        <v>19.565999999999999</v>
      </c>
      <c r="E335">
        <v>19.73</v>
      </c>
      <c r="F335">
        <v>19.34</v>
      </c>
      <c r="G335">
        <v>92870480</v>
      </c>
      <c r="H335">
        <v>181657.71030000001</v>
      </c>
    </row>
    <row r="336" spans="1:8" x14ac:dyDescent="0.25">
      <c r="A336" s="2">
        <v>42116</v>
      </c>
      <c r="B336">
        <v>19.489999999999998</v>
      </c>
      <c r="C336">
        <v>19.489999999999998</v>
      </c>
      <c r="D336">
        <v>19.596</v>
      </c>
      <c r="E336">
        <v>19.713999999999999</v>
      </c>
      <c r="F336">
        <v>19.399999999999999</v>
      </c>
      <c r="G336">
        <v>69494480</v>
      </c>
      <c r="H336">
        <v>181016.86050000001</v>
      </c>
    </row>
    <row r="337" spans="1:8" x14ac:dyDescent="0.25">
      <c r="A337" s="2">
        <v>42117</v>
      </c>
      <c r="B337">
        <v>19.5</v>
      </c>
      <c r="C337">
        <v>19.5</v>
      </c>
      <c r="D337">
        <v>19.510999999999999</v>
      </c>
      <c r="E337">
        <v>19.594000000000001</v>
      </c>
      <c r="F337">
        <v>19.306999999999999</v>
      </c>
      <c r="G337">
        <v>159599700</v>
      </c>
      <c r="H337">
        <v>181105.09340000001</v>
      </c>
    </row>
    <row r="338" spans="1:8" x14ac:dyDescent="0.25">
      <c r="A338" s="2">
        <v>42118</v>
      </c>
      <c r="B338">
        <v>22.254999999999999</v>
      </c>
      <c r="C338">
        <v>22.254999999999999</v>
      </c>
      <c r="D338">
        <v>21.95</v>
      </c>
      <c r="E338">
        <v>22.632999999999999</v>
      </c>
      <c r="F338">
        <v>21.95</v>
      </c>
      <c r="G338">
        <v>343538080</v>
      </c>
      <c r="H338">
        <v>207274.59940000001</v>
      </c>
    </row>
    <row r="339" spans="1:8" x14ac:dyDescent="0.25">
      <c r="A339" s="2">
        <v>42121</v>
      </c>
      <c r="B339">
        <v>21.928000000000001</v>
      </c>
      <c r="C339">
        <v>21.928000000000001</v>
      </c>
      <c r="D339">
        <v>22.193000000000001</v>
      </c>
      <c r="E339">
        <v>22.35</v>
      </c>
      <c r="F339">
        <v>21.870999999999999</v>
      </c>
      <c r="G339">
        <v>108618980</v>
      </c>
      <c r="H339">
        <v>204229.0459</v>
      </c>
    </row>
    <row r="340" spans="1:8" x14ac:dyDescent="0.25">
      <c r="A340" s="2">
        <v>42122</v>
      </c>
      <c r="B340">
        <v>21.466000000000001</v>
      </c>
      <c r="C340">
        <v>21.466000000000001</v>
      </c>
      <c r="D340">
        <v>21.925999999999998</v>
      </c>
      <c r="E340">
        <v>21.95</v>
      </c>
      <c r="F340">
        <v>21.402000000000001</v>
      </c>
      <c r="G340">
        <v>82809660</v>
      </c>
      <c r="H340">
        <v>199921.4969</v>
      </c>
    </row>
    <row r="341" spans="1:8" x14ac:dyDescent="0.25">
      <c r="A341" s="2">
        <v>42123</v>
      </c>
      <c r="B341">
        <v>21.469000000000001</v>
      </c>
      <c r="C341">
        <v>21.469000000000001</v>
      </c>
      <c r="D341">
        <v>21.338000000000001</v>
      </c>
      <c r="E341">
        <v>21.712</v>
      </c>
      <c r="F341">
        <v>21.300999999999998</v>
      </c>
      <c r="G341">
        <v>72433760</v>
      </c>
      <c r="H341">
        <v>199949.43780000001</v>
      </c>
    </row>
    <row r="342" spans="1:8" x14ac:dyDescent="0.25">
      <c r="A342" s="2">
        <v>42124</v>
      </c>
      <c r="B342">
        <v>21.088999999999999</v>
      </c>
      <c r="C342">
        <v>21.088999999999999</v>
      </c>
      <c r="D342">
        <v>21.356000000000002</v>
      </c>
      <c r="E342">
        <v>21.588000000000001</v>
      </c>
      <c r="F342">
        <v>20.962</v>
      </c>
      <c r="G342">
        <v>72957540</v>
      </c>
      <c r="H342">
        <v>196414.9192</v>
      </c>
    </row>
    <row r="343" spans="1:8" x14ac:dyDescent="0.25">
      <c r="A343" s="2">
        <v>42125</v>
      </c>
      <c r="B343">
        <v>21.143999999999998</v>
      </c>
      <c r="C343">
        <v>21.143999999999998</v>
      </c>
      <c r="D343">
        <v>21.190999999999999</v>
      </c>
      <c r="E343">
        <v>21.282</v>
      </c>
      <c r="F343">
        <v>20.8</v>
      </c>
      <c r="G343">
        <v>71316480</v>
      </c>
      <c r="H343">
        <v>196922.51149999999</v>
      </c>
    </row>
    <row r="344" spans="1:8" x14ac:dyDescent="0.25">
      <c r="A344" s="2">
        <v>42128</v>
      </c>
      <c r="B344">
        <v>21.152000000000001</v>
      </c>
      <c r="C344">
        <v>21.152000000000001</v>
      </c>
      <c r="D344">
        <v>21.24</v>
      </c>
      <c r="E344">
        <v>21.489000000000001</v>
      </c>
      <c r="F344">
        <v>21.120999999999999</v>
      </c>
      <c r="G344">
        <v>45408960</v>
      </c>
      <c r="H344">
        <v>197001.67720000001</v>
      </c>
    </row>
    <row r="345" spans="1:8" x14ac:dyDescent="0.25">
      <c r="A345" s="2">
        <v>42129</v>
      </c>
      <c r="B345">
        <v>21.06</v>
      </c>
      <c r="C345">
        <v>21.06</v>
      </c>
      <c r="D345">
        <v>21.143000000000001</v>
      </c>
      <c r="E345">
        <v>21.376000000000001</v>
      </c>
      <c r="F345">
        <v>21.050999999999998</v>
      </c>
      <c r="G345">
        <v>57127720</v>
      </c>
      <c r="H345">
        <v>196140.16740000001</v>
      </c>
    </row>
    <row r="346" spans="1:8" x14ac:dyDescent="0.25">
      <c r="A346" s="2">
        <v>42130</v>
      </c>
      <c r="B346">
        <v>20.954999999999998</v>
      </c>
      <c r="C346">
        <v>20.954999999999998</v>
      </c>
      <c r="D346">
        <v>21.071999999999999</v>
      </c>
      <c r="E346">
        <v>21.135999999999999</v>
      </c>
      <c r="F346">
        <v>20.728000000000002</v>
      </c>
      <c r="G346">
        <v>51049480</v>
      </c>
      <c r="H346">
        <v>195166.89420000001</v>
      </c>
    </row>
    <row r="347" spans="1:8" x14ac:dyDescent="0.25">
      <c r="A347" s="2">
        <v>42131</v>
      </c>
      <c r="B347">
        <v>21.344000000000001</v>
      </c>
      <c r="C347">
        <v>21.344000000000001</v>
      </c>
      <c r="D347">
        <v>21.207999999999998</v>
      </c>
      <c r="E347">
        <v>21.425000000000001</v>
      </c>
      <c r="F347">
        <v>21.143000000000001</v>
      </c>
      <c r="G347">
        <v>55322640</v>
      </c>
      <c r="H347">
        <v>198789.8921</v>
      </c>
    </row>
    <row r="348" spans="1:8" x14ac:dyDescent="0.25">
      <c r="A348" s="2">
        <v>42132</v>
      </c>
      <c r="B348">
        <v>21.684999999999999</v>
      </c>
      <c r="C348">
        <v>21.684999999999999</v>
      </c>
      <c r="D348">
        <v>21.538</v>
      </c>
      <c r="E348">
        <v>21.76</v>
      </c>
      <c r="F348">
        <v>21.509</v>
      </c>
      <c r="G348">
        <v>58176760</v>
      </c>
      <c r="H348">
        <v>201961.1795</v>
      </c>
    </row>
    <row r="349" spans="1:8" x14ac:dyDescent="0.25">
      <c r="A349" s="2">
        <v>42135</v>
      </c>
      <c r="B349">
        <v>21.643000000000001</v>
      </c>
      <c r="C349">
        <v>21.643000000000001</v>
      </c>
      <c r="D349">
        <v>21.626000000000001</v>
      </c>
      <c r="E349">
        <v>21.95</v>
      </c>
      <c r="F349">
        <v>21.568999999999999</v>
      </c>
      <c r="G349">
        <v>47874740</v>
      </c>
      <c r="H349">
        <v>201570.00750000001</v>
      </c>
    </row>
    <row r="350" spans="1:8" x14ac:dyDescent="0.25">
      <c r="A350" s="2">
        <v>42136</v>
      </c>
      <c r="B350">
        <v>21.550999999999998</v>
      </c>
      <c r="C350">
        <v>21.550999999999998</v>
      </c>
      <c r="D350">
        <v>21.553999999999998</v>
      </c>
      <c r="E350">
        <v>21.663</v>
      </c>
      <c r="F350">
        <v>21.335999999999999</v>
      </c>
      <c r="G350">
        <v>38956440</v>
      </c>
      <c r="H350">
        <v>200717.81140000001</v>
      </c>
    </row>
    <row r="351" spans="1:8" x14ac:dyDescent="0.25">
      <c r="A351" s="2">
        <v>42137</v>
      </c>
      <c r="B351">
        <v>21.344000000000001</v>
      </c>
      <c r="C351">
        <v>21.344000000000001</v>
      </c>
      <c r="D351">
        <v>21.498999999999999</v>
      </c>
      <c r="E351">
        <v>21.675999999999998</v>
      </c>
      <c r="F351">
        <v>21.29</v>
      </c>
      <c r="G351">
        <v>39926560</v>
      </c>
      <c r="H351">
        <v>198785.2353</v>
      </c>
    </row>
    <row r="352" spans="1:8" x14ac:dyDescent="0.25">
      <c r="A352" s="2">
        <v>42138</v>
      </c>
      <c r="B352">
        <v>21.614000000000001</v>
      </c>
      <c r="C352">
        <v>21.614000000000001</v>
      </c>
      <c r="D352">
        <v>21.472999999999999</v>
      </c>
      <c r="E352">
        <v>21.65</v>
      </c>
      <c r="F352">
        <v>21.350999999999999</v>
      </c>
      <c r="G352">
        <v>37769540</v>
      </c>
      <c r="H352">
        <v>201304.56940000001</v>
      </c>
    </row>
    <row r="353" spans="1:8" x14ac:dyDescent="0.25">
      <c r="A353" s="2">
        <v>42139</v>
      </c>
      <c r="B353">
        <v>21.3</v>
      </c>
      <c r="C353">
        <v>21.3</v>
      </c>
      <c r="D353">
        <v>21.4</v>
      </c>
      <c r="E353">
        <v>21.52</v>
      </c>
      <c r="F353">
        <v>21.215</v>
      </c>
      <c r="G353">
        <v>84806120</v>
      </c>
      <c r="H353">
        <v>198380.09289999999</v>
      </c>
    </row>
    <row r="354" spans="1:8" x14ac:dyDescent="0.25">
      <c r="A354" s="2">
        <v>42142</v>
      </c>
      <c r="B354">
        <v>21.262</v>
      </c>
      <c r="C354">
        <v>21.262</v>
      </c>
      <c r="D354">
        <v>21.3</v>
      </c>
      <c r="E354">
        <v>21.364000000000001</v>
      </c>
      <c r="F354">
        <v>21.073</v>
      </c>
      <c r="G354">
        <v>47804580</v>
      </c>
      <c r="H354">
        <v>198026.17540000001</v>
      </c>
    </row>
    <row r="355" spans="1:8" x14ac:dyDescent="0.25">
      <c r="A355" s="2">
        <v>42143</v>
      </c>
      <c r="B355">
        <v>21.085999999999999</v>
      </c>
      <c r="C355">
        <v>21.085999999999999</v>
      </c>
      <c r="D355">
        <v>21.244</v>
      </c>
      <c r="E355">
        <v>21.411999999999999</v>
      </c>
      <c r="F355">
        <v>21.032</v>
      </c>
      <c r="G355">
        <v>49304800</v>
      </c>
      <c r="H355">
        <v>196382.32149999999</v>
      </c>
    </row>
    <row r="356" spans="1:8" x14ac:dyDescent="0.25">
      <c r="A356" s="2">
        <v>42144</v>
      </c>
      <c r="B356">
        <v>21.193000000000001</v>
      </c>
      <c r="C356">
        <v>21.193000000000001</v>
      </c>
      <c r="D356">
        <v>21.03</v>
      </c>
      <c r="E356">
        <v>21.355</v>
      </c>
      <c r="F356">
        <v>20.917999999999999</v>
      </c>
      <c r="G356">
        <v>43923180</v>
      </c>
      <c r="H356">
        <v>197383.5356</v>
      </c>
    </row>
    <row r="357" spans="1:8" x14ac:dyDescent="0.25">
      <c r="A357" s="2">
        <v>42145</v>
      </c>
      <c r="B357">
        <v>21.582000000000001</v>
      </c>
      <c r="C357">
        <v>21.582000000000001</v>
      </c>
      <c r="D357">
        <v>21.4</v>
      </c>
      <c r="E357">
        <v>21.844999999999999</v>
      </c>
      <c r="F357">
        <v>21.4</v>
      </c>
      <c r="G357">
        <v>82428020</v>
      </c>
      <c r="H357">
        <v>201001.8768</v>
      </c>
    </row>
    <row r="358" spans="1:8" x14ac:dyDescent="0.25">
      <c r="A358" s="2">
        <v>42146</v>
      </c>
      <c r="B358">
        <v>21.382000000000001</v>
      </c>
      <c r="C358">
        <v>21.382000000000001</v>
      </c>
      <c r="D358">
        <v>21.577999999999999</v>
      </c>
      <c r="E358">
        <v>21.622</v>
      </c>
      <c r="F358">
        <v>21.381</v>
      </c>
      <c r="G358">
        <v>40412580</v>
      </c>
      <c r="H358">
        <v>199139.15289999999</v>
      </c>
    </row>
    <row r="359" spans="1:8" x14ac:dyDescent="0.25">
      <c r="A359" s="2">
        <v>42150</v>
      </c>
      <c r="B359">
        <v>21.274000000000001</v>
      </c>
      <c r="C359">
        <v>21.274000000000001</v>
      </c>
      <c r="D359">
        <v>21.31</v>
      </c>
      <c r="E359">
        <v>21.35</v>
      </c>
      <c r="F359">
        <v>21.1</v>
      </c>
      <c r="G359">
        <v>44883700</v>
      </c>
      <c r="H359">
        <v>198133.28200000001</v>
      </c>
    </row>
    <row r="360" spans="1:8" x14ac:dyDescent="0.25">
      <c r="A360" s="2">
        <v>42151</v>
      </c>
      <c r="B360">
        <v>21.571000000000002</v>
      </c>
      <c r="C360">
        <v>21.571000000000002</v>
      </c>
      <c r="D360">
        <v>21.373000000000001</v>
      </c>
      <c r="E360">
        <v>21.593</v>
      </c>
      <c r="F360">
        <v>21.251000000000001</v>
      </c>
      <c r="G360">
        <v>44621760</v>
      </c>
      <c r="H360">
        <v>200904.08369999999</v>
      </c>
    </row>
    <row r="361" spans="1:8" x14ac:dyDescent="0.25">
      <c r="A361" s="2">
        <v>42152</v>
      </c>
      <c r="B361">
        <v>21.329000000000001</v>
      </c>
      <c r="C361">
        <v>21.329000000000001</v>
      </c>
      <c r="D361">
        <v>21.486000000000001</v>
      </c>
      <c r="E361">
        <v>21.568000000000001</v>
      </c>
      <c r="F361">
        <v>21.274000000000001</v>
      </c>
      <c r="G361">
        <v>38248720</v>
      </c>
      <c r="H361">
        <v>198645.53099999999</v>
      </c>
    </row>
    <row r="362" spans="1:8" x14ac:dyDescent="0.25">
      <c r="A362" s="2">
        <v>42153</v>
      </c>
      <c r="B362">
        <v>21.462</v>
      </c>
      <c r="C362">
        <v>21.462</v>
      </c>
      <c r="D362">
        <v>21.361999999999998</v>
      </c>
      <c r="E362">
        <v>21.625</v>
      </c>
      <c r="F362">
        <v>21.361999999999998</v>
      </c>
      <c r="G362">
        <v>60321200</v>
      </c>
      <c r="H362">
        <v>199884.24239999999</v>
      </c>
    </row>
    <row r="363" spans="1:8" x14ac:dyDescent="0.25">
      <c r="A363" s="2">
        <v>42156</v>
      </c>
      <c r="B363">
        <v>21.545999999999999</v>
      </c>
      <c r="C363">
        <v>21.545999999999999</v>
      </c>
      <c r="D363">
        <v>21.52</v>
      </c>
      <c r="E363">
        <v>21.658000000000001</v>
      </c>
      <c r="F363">
        <v>21.31</v>
      </c>
      <c r="G363">
        <v>45065280</v>
      </c>
      <c r="H363">
        <v>200671.2433</v>
      </c>
    </row>
    <row r="364" spans="1:8" x14ac:dyDescent="0.25">
      <c r="A364" s="2">
        <v>42157</v>
      </c>
      <c r="B364">
        <v>21.55</v>
      </c>
      <c r="C364">
        <v>21.55</v>
      </c>
      <c r="D364">
        <v>21.504000000000001</v>
      </c>
      <c r="E364">
        <v>21.661999999999999</v>
      </c>
      <c r="F364">
        <v>21.312999999999999</v>
      </c>
      <c r="G364">
        <v>33396900</v>
      </c>
      <c r="H364">
        <v>200703.84090000001</v>
      </c>
    </row>
    <row r="365" spans="1:8" x14ac:dyDescent="0.25">
      <c r="A365" s="2">
        <v>42158</v>
      </c>
      <c r="B365">
        <v>21.83</v>
      </c>
      <c r="C365">
        <v>21.83</v>
      </c>
      <c r="D365">
        <v>21.72</v>
      </c>
      <c r="E365">
        <v>21.92</v>
      </c>
      <c r="F365">
        <v>21.638000000000002</v>
      </c>
      <c r="G365">
        <v>54558280</v>
      </c>
      <c r="H365">
        <v>203311.6544</v>
      </c>
    </row>
    <row r="366" spans="1:8" x14ac:dyDescent="0.25">
      <c r="A366" s="2">
        <v>42159</v>
      </c>
      <c r="B366">
        <v>21.539000000000001</v>
      </c>
      <c r="C366">
        <v>21.539000000000001</v>
      </c>
      <c r="D366">
        <v>21.72</v>
      </c>
      <c r="E366">
        <v>21.838000000000001</v>
      </c>
      <c r="F366">
        <v>21.463000000000001</v>
      </c>
      <c r="G366">
        <v>50215220</v>
      </c>
      <c r="H366">
        <v>200606.04790000001</v>
      </c>
    </row>
    <row r="367" spans="1:8" x14ac:dyDescent="0.25">
      <c r="A367" s="2">
        <v>42160</v>
      </c>
      <c r="B367">
        <v>21.347999999999999</v>
      </c>
      <c r="C367">
        <v>21.347999999999999</v>
      </c>
      <c r="D367">
        <v>21.483000000000001</v>
      </c>
      <c r="E367">
        <v>21.54</v>
      </c>
      <c r="F367">
        <v>21.324999999999999</v>
      </c>
      <c r="G367">
        <v>38157100</v>
      </c>
      <c r="H367">
        <v>198822.48980000001</v>
      </c>
    </row>
    <row r="368" spans="1:8" x14ac:dyDescent="0.25">
      <c r="A368" s="2">
        <v>42163</v>
      </c>
      <c r="B368">
        <v>21.175000000000001</v>
      </c>
      <c r="C368">
        <v>21.175000000000001</v>
      </c>
      <c r="D368">
        <v>21.280999999999999</v>
      </c>
      <c r="E368">
        <v>21.34</v>
      </c>
      <c r="F368">
        <v>21.071000000000002</v>
      </c>
      <c r="G368">
        <v>43450500</v>
      </c>
      <c r="H368">
        <v>197215.89050000001</v>
      </c>
    </row>
    <row r="369" spans="1:8" x14ac:dyDescent="0.25">
      <c r="A369" s="2">
        <v>42164</v>
      </c>
      <c r="B369">
        <v>21.274000000000001</v>
      </c>
      <c r="C369">
        <v>21.274000000000001</v>
      </c>
      <c r="D369">
        <v>21.148</v>
      </c>
      <c r="E369">
        <v>21.375</v>
      </c>
      <c r="F369">
        <v>20.957000000000001</v>
      </c>
      <c r="G369">
        <v>45773260</v>
      </c>
      <c r="H369">
        <v>198137.9388</v>
      </c>
    </row>
    <row r="370" spans="1:8" x14ac:dyDescent="0.25">
      <c r="A370" s="2">
        <v>42165</v>
      </c>
      <c r="B370">
        <v>21.539000000000001</v>
      </c>
      <c r="C370">
        <v>21.539000000000001</v>
      </c>
      <c r="D370">
        <v>21.323</v>
      </c>
      <c r="E370">
        <v>21.61</v>
      </c>
      <c r="F370">
        <v>21.283000000000001</v>
      </c>
      <c r="G370">
        <v>43446660</v>
      </c>
      <c r="H370">
        <v>200601.39110000001</v>
      </c>
    </row>
    <row r="371" spans="1:8" x14ac:dyDescent="0.25">
      <c r="A371" s="2">
        <v>42166</v>
      </c>
      <c r="B371">
        <v>21.649000000000001</v>
      </c>
      <c r="C371">
        <v>21.649000000000001</v>
      </c>
      <c r="D371">
        <v>21.614999999999998</v>
      </c>
      <c r="E371">
        <v>21.943999999999999</v>
      </c>
      <c r="F371">
        <v>21.574000000000002</v>
      </c>
      <c r="G371">
        <v>58449180</v>
      </c>
      <c r="H371">
        <v>201625.88930000001</v>
      </c>
    </row>
    <row r="372" spans="1:8" x14ac:dyDescent="0.25">
      <c r="A372" s="2">
        <v>42167</v>
      </c>
      <c r="B372">
        <v>21.495999999999999</v>
      </c>
      <c r="C372">
        <v>21.495999999999999</v>
      </c>
      <c r="D372">
        <v>21.562999999999999</v>
      </c>
      <c r="E372">
        <v>21.617999999999999</v>
      </c>
      <c r="F372">
        <v>21.413</v>
      </c>
      <c r="G372">
        <v>41087700</v>
      </c>
      <c r="H372">
        <v>200205.56229999999</v>
      </c>
    </row>
    <row r="373" spans="1:8" x14ac:dyDescent="0.25">
      <c r="A373" s="2">
        <v>42170</v>
      </c>
      <c r="B373">
        <v>21.184000000000001</v>
      </c>
      <c r="C373">
        <v>21.184000000000001</v>
      </c>
      <c r="D373">
        <v>21.382999999999999</v>
      </c>
      <c r="E373">
        <v>21.402999999999999</v>
      </c>
      <c r="F373">
        <v>21.132000000000001</v>
      </c>
      <c r="G373">
        <v>41019740</v>
      </c>
      <c r="H373">
        <v>197295.05619999999</v>
      </c>
    </row>
    <row r="374" spans="1:8" x14ac:dyDescent="0.25">
      <c r="A374" s="2">
        <v>42171</v>
      </c>
      <c r="B374">
        <v>21.363</v>
      </c>
      <c r="C374">
        <v>21.363</v>
      </c>
      <c r="D374">
        <v>21.207999999999998</v>
      </c>
      <c r="E374">
        <v>21.399000000000001</v>
      </c>
      <c r="F374">
        <v>21.134</v>
      </c>
      <c r="G374">
        <v>45949380</v>
      </c>
      <c r="H374">
        <v>198966.85089999999</v>
      </c>
    </row>
    <row r="375" spans="1:8" x14ac:dyDescent="0.25">
      <c r="A375" s="2">
        <v>42172</v>
      </c>
      <c r="B375">
        <v>21.390999999999998</v>
      </c>
      <c r="C375">
        <v>21.390999999999998</v>
      </c>
      <c r="D375">
        <v>21.417999999999999</v>
      </c>
      <c r="E375">
        <v>21.568000000000001</v>
      </c>
      <c r="F375">
        <v>21.238</v>
      </c>
      <c r="G375">
        <v>43717380</v>
      </c>
      <c r="H375">
        <v>199222.9754</v>
      </c>
    </row>
    <row r="376" spans="1:8" x14ac:dyDescent="0.25">
      <c r="A376" s="2">
        <v>42173</v>
      </c>
      <c r="B376">
        <v>21.97</v>
      </c>
      <c r="C376">
        <v>21.97</v>
      </c>
      <c r="D376">
        <v>21.515000000000001</v>
      </c>
      <c r="E376">
        <v>21.986999999999998</v>
      </c>
      <c r="F376">
        <v>21.47</v>
      </c>
      <c r="G376">
        <v>67567200</v>
      </c>
      <c r="H376">
        <v>204615.56109999999</v>
      </c>
    </row>
    <row r="377" spans="1:8" x14ac:dyDescent="0.25">
      <c r="A377" s="2">
        <v>42174</v>
      </c>
      <c r="B377">
        <v>21.745999999999999</v>
      </c>
      <c r="C377">
        <v>21.745999999999999</v>
      </c>
      <c r="D377">
        <v>22.013000000000002</v>
      </c>
      <c r="E377">
        <v>22.25</v>
      </c>
      <c r="F377">
        <v>21.661999999999999</v>
      </c>
      <c r="G377">
        <v>89901740</v>
      </c>
      <c r="H377">
        <v>202533.96710000001</v>
      </c>
    </row>
    <row r="378" spans="1:8" x14ac:dyDescent="0.25">
      <c r="A378" s="2">
        <v>42177</v>
      </c>
      <c r="B378">
        <v>21.815000000000001</v>
      </c>
      <c r="C378">
        <v>21.815000000000001</v>
      </c>
      <c r="D378">
        <v>21.85</v>
      </c>
      <c r="E378">
        <v>21.962</v>
      </c>
      <c r="F378">
        <v>21.709</v>
      </c>
      <c r="G378">
        <v>36471440</v>
      </c>
      <c r="H378">
        <v>203171.95009999999</v>
      </c>
    </row>
    <row r="379" spans="1:8" x14ac:dyDescent="0.25">
      <c r="A379" s="2">
        <v>42178</v>
      </c>
      <c r="B379">
        <v>22.3</v>
      </c>
      <c r="C379">
        <v>22.3</v>
      </c>
      <c r="D379">
        <v>21.78</v>
      </c>
      <c r="E379">
        <v>22.352</v>
      </c>
      <c r="F379">
        <v>21.684999999999999</v>
      </c>
      <c r="G379">
        <v>64900980</v>
      </c>
      <c r="H379">
        <v>207689.05549999999</v>
      </c>
    </row>
    <row r="380" spans="1:8" x14ac:dyDescent="0.25">
      <c r="A380" s="2">
        <v>42179</v>
      </c>
      <c r="B380">
        <v>22.042000000000002</v>
      </c>
      <c r="C380">
        <v>22.042000000000002</v>
      </c>
      <c r="D380">
        <v>22.248999999999999</v>
      </c>
      <c r="E380">
        <v>22.324000000000002</v>
      </c>
      <c r="F380">
        <v>22.012</v>
      </c>
      <c r="G380">
        <v>52416540</v>
      </c>
      <c r="H380">
        <v>205290.7985</v>
      </c>
    </row>
    <row r="381" spans="1:8" x14ac:dyDescent="0.25">
      <c r="A381" s="2">
        <v>42180</v>
      </c>
      <c r="B381">
        <v>22.004999999999999</v>
      </c>
      <c r="C381">
        <v>22.004999999999999</v>
      </c>
      <c r="D381">
        <v>21.904</v>
      </c>
      <c r="E381">
        <v>22.173999999999999</v>
      </c>
      <c r="F381">
        <v>21.818999999999999</v>
      </c>
      <c r="G381">
        <v>44749160</v>
      </c>
      <c r="H381">
        <v>204946.19459999999</v>
      </c>
    </row>
    <row r="382" spans="1:8" x14ac:dyDescent="0.25">
      <c r="A382" s="2">
        <v>42181</v>
      </c>
      <c r="B382">
        <v>21.905000000000001</v>
      </c>
      <c r="C382">
        <v>21.905000000000001</v>
      </c>
      <c r="D382">
        <v>22.088000000000001</v>
      </c>
      <c r="E382">
        <v>22.175000000000001</v>
      </c>
      <c r="F382">
        <v>21.753</v>
      </c>
      <c r="G382">
        <v>52489580</v>
      </c>
      <c r="H382">
        <v>204014.83259999999</v>
      </c>
    </row>
    <row r="383" spans="1:8" x14ac:dyDescent="0.25">
      <c r="A383" s="2">
        <v>42184</v>
      </c>
      <c r="B383">
        <v>21.492999999999999</v>
      </c>
      <c r="C383">
        <v>21.492999999999999</v>
      </c>
      <c r="D383">
        <v>21.748999999999999</v>
      </c>
      <c r="E383">
        <v>21.85</v>
      </c>
      <c r="F383">
        <v>21.45</v>
      </c>
      <c r="G383">
        <v>55063860</v>
      </c>
      <c r="H383">
        <v>200177.6214</v>
      </c>
    </row>
    <row r="384" spans="1:8" x14ac:dyDescent="0.25">
      <c r="A384" s="2">
        <v>42185</v>
      </c>
      <c r="B384">
        <v>21.704999999999998</v>
      </c>
      <c r="C384">
        <v>21.704999999999998</v>
      </c>
      <c r="D384">
        <v>21.71</v>
      </c>
      <c r="E384">
        <v>21.779</v>
      </c>
      <c r="F384">
        <v>21.523</v>
      </c>
      <c r="G384">
        <v>51937460</v>
      </c>
      <c r="H384">
        <v>202147.45189999999</v>
      </c>
    </row>
    <row r="385" spans="1:8" x14ac:dyDescent="0.25">
      <c r="A385" s="2">
        <v>42186</v>
      </c>
      <c r="B385">
        <v>21.87</v>
      </c>
      <c r="C385">
        <v>21.87</v>
      </c>
      <c r="D385">
        <v>21.968</v>
      </c>
      <c r="E385">
        <v>22</v>
      </c>
      <c r="F385">
        <v>21.779</v>
      </c>
      <c r="G385">
        <v>39741520</v>
      </c>
      <c r="H385">
        <v>203684.1991</v>
      </c>
    </row>
    <row r="386" spans="1:8" x14ac:dyDescent="0.25">
      <c r="A386" s="2">
        <v>42187</v>
      </c>
      <c r="B386">
        <v>21.885999999999999</v>
      </c>
      <c r="C386">
        <v>21.885999999999999</v>
      </c>
      <c r="D386">
        <v>21.85</v>
      </c>
      <c r="E386">
        <v>21.91</v>
      </c>
      <c r="F386">
        <v>21.673999999999999</v>
      </c>
      <c r="G386">
        <v>26867940</v>
      </c>
      <c r="H386">
        <v>203833.217</v>
      </c>
    </row>
    <row r="387" spans="1:8" x14ac:dyDescent="0.25">
      <c r="A387" s="2">
        <v>42191</v>
      </c>
      <c r="B387">
        <v>21.802</v>
      </c>
      <c r="C387">
        <v>21.802</v>
      </c>
      <c r="D387">
        <v>21.762</v>
      </c>
      <c r="E387">
        <v>21.986999999999998</v>
      </c>
      <c r="F387">
        <v>21.675999999999998</v>
      </c>
      <c r="G387">
        <v>38063220</v>
      </c>
      <c r="H387">
        <v>203055.52979999999</v>
      </c>
    </row>
    <row r="388" spans="1:8" x14ac:dyDescent="0.25">
      <c r="A388" s="2">
        <v>42192</v>
      </c>
      <c r="B388">
        <v>21.835999999999999</v>
      </c>
      <c r="C388">
        <v>21.835999999999999</v>
      </c>
      <c r="D388">
        <v>21.783999999999999</v>
      </c>
      <c r="E388">
        <v>21.887</v>
      </c>
      <c r="F388">
        <v>21.279</v>
      </c>
      <c r="G388">
        <v>69084960</v>
      </c>
      <c r="H388">
        <v>203372.19289999999</v>
      </c>
    </row>
    <row r="389" spans="1:8" x14ac:dyDescent="0.25">
      <c r="A389" s="2">
        <v>42193</v>
      </c>
      <c r="B389">
        <v>21.484999999999999</v>
      </c>
      <c r="C389">
        <v>21.484999999999999</v>
      </c>
      <c r="D389">
        <v>21.718</v>
      </c>
      <c r="E389">
        <v>21.8</v>
      </c>
      <c r="F389">
        <v>21.440999999999999</v>
      </c>
      <c r="G389">
        <v>47662600</v>
      </c>
      <c r="H389">
        <v>200103.11249999999</v>
      </c>
    </row>
    <row r="390" spans="1:8" x14ac:dyDescent="0.25">
      <c r="A390" s="2">
        <v>42194</v>
      </c>
      <c r="B390">
        <v>21.72</v>
      </c>
      <c r="C390">
        <v>21.72</v>
      </c>
      <c r="D390">
        <v>21.745000000000001</v>
      </c>
      <c r="E390">
        <v>21.936</v>
      </c>
      <c r="F390">
        <v>21.707999999999998</v>
      </c>
      <c r="G390">
        <v>45427900</v>
      </c>
      <c r="H390">
        <v>202287.1562</v>
      </c>
    </row>
    <row r="391" spans="1:8" x14ac:dyDescent="0.25">
      <c r="A391" s="2">
        <v>42195</v>
      </c>
      <c r="B391">
        <v>22.175999999999998</v>
      </c>
      <c r="C391">
        <v>22.175999999999998</v>
      </c>
      <c r="D391">
        <v>22.024999999999999</v>
      </c>
      <c r="E391">
        <v>22.236000000000001</v>
      </c>
      <c r="F391">
        <v>21.95</v>
      </c>
      <c r="G391">
        <v>48019620</v>
      </c>
      <c r="H391">
        <v>206534.1667</v>
      </c>
    </row>
    <row r="392" spans="1:8" x14ac:dyDescent="0.25">
      <c r="A392" s="2">
        <v>42198</v>
      </c>
      <c r="B392">
        <v>22.779</v>
      </c>
      <c r="C392">
        <v>22.779</v>
      </c>
      <c r="D392">
        <v>22.414999999999999</v>
      </c>
      <c r="E392">
        <v>22.893999999999998</v>
      </c>
      <c r="F392">
        <v>22.376999999999999</v>
      </c>
      <c r="G392">
        <v>79136040</v>
      </c>
      <c r="H392">
        <v>212150.27919999999</v>
      </c>
    </row>
    <row r="393" spans="1:8" x14ac:dyDescent="0.25">
      <c r="A393" s="2">
        <v>42199</v>
      </c>
      <c r="B393">
        <v>23.279</v>
      </c>
      <c r="C393">
        <v>23.279</v>
      </c>
      <c r="D393">
        <v>23.116</v>
      </c>
      <c r="E393">
        <v>23.48</v>
      </c>
      <c r="F393">
        <v>22.908000000000001</v>
      </c>
      <c r="G393">
        <v>94724300</v>
      </c>
      <c r="H393">
        <v>216807.0888</v>
      </c>
    </row>
    <row r="394" spans="1:8" x14ac:dyDescent="0.25">
      <c r="A394" s="2">
        <v>42200</v>
      </c>
      <c r="B394">
        <v>23.06</v>
      </c>
      <c r="C394">
        <v>23.06</v>
      </c>
      <c r="D394">
        <v>23.152000000000001</v>
      </c>
      <c r="E394">
        <v>23.234999999999999</v>
      </c>
      <c r="F394">
        <v>23.01</v>
      </c>
      <c r="G394">
        <v>59747980</v>
      </c>
      <c r="H394">
        <v>214767.4062</v>
      </c>
    </row>
    <row r="395" spans="1:8" x14ac:dyDescent="0.25">
      <c r="A395" s="2">
        <v>42201</v>
      </c>
      <c r="B395">
        <v>23.774000000000001</v>
      </c>
      <c r="C395">
        <v>23.774000000000001</v>
      </c>
      <c r="D395">
        <v>23.274999999999999</v>
      </c>
      <c r="E395">
        <v>23.794</v>
      </c>
      <c r="F395">
        <v>23.24</v>
      </c>
      <c r="G395">
        <v>81911620</v>
      </c>
      <c r="H395">
        <v>221421.98730000001</v>
      </c>
    </row>
    <row r="396" spans="1:8" x14ac:dyDescent="0.25">
      <c r="A396" s="2">
        <v>42202</v>
      </c>
      <c r="B396">
        <v>24.151</v>
      </c>
      <c r="C396">
        <v>24.151</v>
      </c>
      <c r="D396">
        <v>23.885000000000002</v>
      </c>
      <c r="E396">
        <v>24.271000000000001</v>
      </c>
      <c r="F396">
        <v>23.863</v>
      </c>
      <c r="G396">
        <v>98643520</v>
      </c>
      <c r="H396">
        <v>224928.565</v>
      </c>
    </row>
    <row r="397" spans="1:8" x14ac:dyDescent="0.25">
      <c r="A397" s="2">
        <v>42205</v>
      </c>
      <c r="B397">
        <v>24.405000000000001</v>
      </c>
      <c r="C397">
        <v>24.405000000000001</v>
      </c>
      <c r="D397">
        <v>24.629000000000001</v>
      </c>
      <c r="E397">
        <v>24.66</v>
      </c>
      <c r="F397">
        <v>24.27</v>
      </c>
      <c r="G397">
        <v>95049820</v>
      </c>
      <c r="H397">
        <v>227298.8811</v>
      </c>
    </row>
    <row r="398" spans="1:8" x14ac:dyDescent="0.25">
      <c r="A398" s="2">
        <v>42206</v>
      </c>
      <c r="B398">
        <v>24.4</v>
      </c>
      <c r="C398">
        <v>24.4</v>
      </c>
      <c r="D398">
        <v>24.395</v>
      </c>
      <c r="E398">
        <v>24.443999999999999</v>
      </c>
      <c r="F398">
        <v>24.128</v>
      </c>
      <c r="G398">
        <v>63636620</v>
      </c>
      <c r="H398">
        <v>227252.31299999999</v>
      </c>
    </row>
    <row r="399" spans="1:8" x14ac:dyDescent="0.25">
      <c r="A399" s="2">
        <v>42207</v>
      </c>
      <c r="B399">
        <v>24.414000000000001</v>
      </c>
      <c r="C399">
        <v>24.414000000000001</v>
      </c>
      <c r="D399">
        <v>24.3</v>
      </c>
      <c r="E399">
        <v>24.625</v>
      </c>
      <c r="F399">
        <v>24.245000000000001</v>
      </c>
      <c r="G399">
        <v>62297960</v>
      </c>
      <c r="H399">
        <v>227378.04680000001</v>
      </c>
    </row>
    <row r="400" spans="1:8" x14ac:dyDescent="0.25">
      <c r="A400" s="2">
        <v>42208</v>
      </c>
      <c r="B400">
        <v>24.109000000000002</v>
      </c>
      <c r="C400">
        <v>24.109000000000002</v>
      </c>
      <c r="D400">
        <v>24.582999999999998</v>
      </c>
      <c r="E400">
        <v>24.582999999999998</v>
      </c>
      <c r="F400">
        <v>23.785</v>
      </c>
      <c r="G400">
        <v>187488620</v>
      </c>
      <c r="H400">
        <v>224542.0497</v>
      </c>
    </row>
    <row r="401" spans="1:8" x14ac:dyDescent="0.25">
      <c r="A401" s="2">
        <v>42209</v>
      </c>
      <c r="B401">
        <v>26.471</v>
      </c>
      <c r="C401">
        <v>26.471</v>
      </c>
      <c r="D401">
        <v>28.95</v>
      </c>
      <c r="E401">
        <v>29.029</v>
      </c>
      <c r="F401">
        <v>26.468</v>
      </c>
      <c r="G401">
        <v>438187620</v>
      </c>
      <c r="H401">
        <v>247615.13680000001</v>
      </c>
    </row>
    <row r="402" spans="1:8" x14ac:dyDescent="0.25">
      <c r="A402" s="2">
        <v>42212</v>
      </c>
      <c r="B402">
        <v>26.571000000000002</v>
      </c>
      <c r="C402">
        <v>26.571000000000002</v>
      </c>
      <c r="D402">
        <v>26.388000000000002</v>
      </c>
      <c r="E402">
        <v>27.248000000000001</v>
      </c>
      <c r="F402">
        <v>26.33</v>
      </c>
      <c r="G402">
        <v>149819200</v>
      </c>
      <c r="H402">
        <v>248545.88010000001</v>
      </c>
    </row>
    <row r="403" spans="1:8" x14ac:dyDescent="0.25">
      <c r="A403" s="2">
        <v>42213</v>
      </c>
      <c r="B403">
        <v>26.300999999999998</v>
      </c>
      <c r="C403">
        <v>26.300999999999998</v>
      </c>
      <c r="D403">
        <v>26.8</v>
      </c>
      <c r="E403">
        <v>26.818999999999999</v>
      </c>
      <c r="F403">
        <v>26.155999999999999</v>
      </c>
      <c r="G403">
        <v>105461840</v>
      </c>
      <c r="H403">
        <v>246029.5992</v>
      </c>
    </row>
    <row r="404" spans="1:8" x14ac:dyDescent="0.25">
      <c r="A404" s="2">
        <v>42214</v>
      </c>
      <c r="B404">
        <v>26.45</v>
      </c>
      <c r="C404">
        <v>26.45</v>
      </c>
      <c r="D404">
        <v>26.545999999999999</v>
      </c>
      <c r="E404">
        <v>26.648</v>
      </c>
      <c r="F404">
        <v>26.251000000000001</v>
      </c>
      <c r="G404">
        <v>75052680</v>
      </c>
      <c r="H404">
        <v>247418.6985</v>
      </c>
    </row>
    <row r="405" spans="1:8" x14ac:dyDescent="0.25">
      <c r="A405" s="2">
        <v>42215</v>
      </c>
      <c r="B405">
        <v>26.838000000000001</v>
      </c>
      <c r="C405">
        <v>26.838000000000001</v>
      </c>
      <c r="D405">
        <v>26.382999999999999</v>
      </c>
      <c r="E405">
        <v>26.96</v>
      </c>
      <c r="F405">
        <v>26.213999999999999</v>
      </c>
      <c r="G405">
        <v>74861300</v>
      </c>
      <c r="H405">
        <v>251048.12969999999</v>
      </c>
    </row>
    <row r="406" spans="1:8" x14ac:dyDescent="0.25">
      <c r="A406" s="2">
        <v>42216</v>
      </c>
      <c r="B406">
        <v>26.806999999999999</v>
      </c>
      <c r="C406">
        <v>26.806999999999999</v>
      </c>
      <c r="D406">
        <v>26.954999999999998</v>
      </c>
      <c r="E406">
        <v>27.141999999999999</v>
      </c>
      <c r="F406">
        <v>26.725999999999999</v>
      </c>
      <c r="G406">
        <v>60511960</v>
      </c>
      <c r="H406">
        <v>250762.8265</v>
      </c>
    </row>
    <row r="407" spans="1:8" x14ac:dyDescent="0.25">
      <c r="A407" s="2">
        <v>42219</v>
      </c>
      <c r="B407">
        <v>26.751999999999999</v>
      </c>
      <c r="C407">
        <v>26.751999999999999</v>
      </c>
      <c r="D407">
        <v>26.873000000000001</v>
      </c>
      <c r="E407">
        <v>27.021999999999998</v>
      </c>
      <c r="F407">
        <v>26.468</v>
      </c>
      <c r="G407">
        <v>60284720</v>
      </c>
      <c r="H407">
        <v>250238.99100000001</v>
      </c>
    </row>
    <row r="408" spans="1:8" x14ac:dyDescent="0.25">
      <c r="A408" s="2">
        <v>42220</v>
      </c>
      <c r="B408">
        <v>26.594999999999999</v>
      </c>
      <c r="C408">
        <v>26.594999999999999</v>
      </c>
      <c r="D408">
        <v>26.484999999999999</v>
      </c>
      <c r="E408">
        <v>26.847999999999999</v>
      </c>
      <c r="F408">
        <v>26.457999999999998</v>
      </c>
      <c r="G408">
        <v>58691800</v>
      </c>
      <c r="H408">
        <v>248775.05809999999</v>
      </c>
    </row>
    <row r="409" spans="1:8" x14ac:dyDescent="0.25">
      <c r="A409" s="2">
        <v>42221</v>
      </c>
      <c r="B409">
        <v>26.850999999999999</v>
      </c>
      <c r="C409">
        <v>26.850999999999999</v>
      </c>
      <c r="D409">
        <v>26.94</v>
      </c>
      <c r="E409">
        <v>26.957000000000001</v>
      </c>
      <c r="F409">
        <v>26.706</v>
      </c>
      <c r="G409">
        <v>57787000</v>
      </c>
      <c r="H409">
        <v>251165.05720000001</v>
      </c>
    </row>
    <row r="410" spans="1:8" x14ac:dyDescent="0.25">
      <c r="A410" s="2">
        <v>42222</v>
      </c>
      <c r="B410">
        <v>26.472999999999999</v>
      </c>
      <c r="C410">
        <v>26.472999999999999</v>
      </c>
      <c r="D410">
        <v>26.965</v>
      </c>
      <c r="E410">
        <v>27.137</v>
      </c>
      <c r="F410">
        <v>26.376000000000001</v>
      </c>
      <c r="G410">
        <v>76409060</v>
      </c>
      <c r="H410">
        <v>247633.84520000001</v>
      </c>
    </row>
    <row r="411" spans="1:8" x14ac:dyDescent="0.25">
      <c r="A411" s="2">
        <v>42223</v>
      </c>
      <c r="B411">
        <v>26.131</v>
      </c>
      <c r="C411">
        <v>26.131</v>
      </c>
      <c r="D411">
        <v>26.457999999999998</v>
      </c>
      <c r="E411">
        <v>26.472999999999999</v>
      </c>
      <c r="F411">
        <v>25.911000000000001</v>
      </c>
      <c r="G411">
        <v>79384300</v>
      </c>
      <c r="H411">
        <v>244434.70740000001</v>
      </c>
    </row>
    <row r="412" spans="1:8" x14ac:dyDescent="0.25">
      <c r="A412" s="2">
        <v>42226</v>
      </c>
      <c r="B412">
        <v>26.2</v>
      </c>
      <c r="C412">
        <v>26.2</v>
      </c>
      <c r="D412">
        <v>26.425999999999998</v>
      </c>
      <c r="E412">
        <v>26.614000000000001</v>
      </c>
      <c r="F412">
        <v>26.15</v>
      </c>
      <c r="G412">
        <v>52318520</v>
      </c>
      <c r="H412">
        <v>245080.14749999999</v>
      </c>
    </row>
    <row r="413" spans="1:8" x14ac:dyDescent="0.25">
      <c r="A413" s="2">
        <v>42227</v>
      </c>
      <c r="B413">
        <v>26.373000000000001</v>
      </c>
      <c r="C413">
        <v>26.373000000000001</v>
      </c>
      <c r="D413">
        <v>26.181999999999999</v>
      </c>
      <c r="E413">
        <v>26.449000000000002</v>
      </c>
      <c r="F413">
        <v>26.1</v>
      </c>
      <c r="G413">
        <v>53532000</v>
      </c>
      <c r="H413">
        <v>246698.42480000001</v>
      </c>
    </row>
    <row r="414" spans="1:8" x14ac:dyDescent="0.25">
      <c r="A414" s="2">
        <v>42228</v>
      </c>
      <c r="B414">
        <v>26.295000000000002</v>
      </c>
      <c r="C414">
        <v>26.295000000000002</v>
      </c>
      <c r="D414">
        <v>26.187999999999999</v>
      </c>
      <c r="E414">
        <v>26.375</v>
      </c>
      <c r="F414">
        <v>25.652999999999999</v>
      </c>
      <c r="G414">
        <v>80293680</v>
      </c>
      <c r="H414">
        <v>245973.47399999999</v>
      </c>
    </row>
    <row r="415" spans="1:8" x14ac:dyDescent="0.25">
      <c r="A415" s="2">
        <v>42229</v>
      </c>
      <c r="B415">
        <v>26.483000000000001</v>
      </c>
      <c r="C415">
        <v>26.483000000000001</v>
      </c>
      <c r="D415">
        <v>26.369</v>
      </c>
      <c r="E415">
        <v>26.733000000000001</v>
      </c>
      <c r="F415">
        <v>26.274000000000001</v>
      </c>
      <c r="G415">
        <v>57904760</v>
      </c>
      <c r="H415">
        <v>247727.3872</v>
      </c>
    </row>
    <row r="416" spans="1:8" x14ac:dyDescent="0.25">
      <c r="A416" s="2">
        <v>42230</v>
      </c>
      <c r="B416">
        <v>26.576000000000001</v>
      </c>
      <c r="C416">
        <v>26.576000000000001</v>
      </c>
      <c r="D416">
        <v>26.413</v>
      </c>
      <c r="E416">
        <v>26.706</v>
      </c>
      <c r="F416">
        <v>26.413</v>
      </c>
      <c r="G416">
        <v>39895980</v>
      </c>
      <c r="H416">
        <v>248597.32819999999</v>
      </c>
    </row>
    <row r="417" spans="1:8" x14ac:dyDescent="0.25">
      <c r="A417" s="2">
        <v>42233</v>
      </c>
      <c r="B417">
        <v>26.760999999999999</v>
      </c>
      <c r="C417">
        <v>26.760999999999999</v>
      </c>
      <c r="D417">
        <v>26.565000000000001</v>
      </c>
      <c r="E417">
        <v>26.937000000000001</v>
      </c>
      <c r="F417">
        <v>26.356000000000002</v>
      </c>
      <c r="G417">
        <v>51633600</v>
      </c>
      <c r="H417">
        <v>250327.856</v>
      </c>
    </row>
    <row r="418" spans="1:8" x14ac:dyDescent="0.25">
      <c r="A418" s="2">
        <v>42234</v>
      </c>
      <c r="B418">
        <v>26.751000000000001</v>
      </c>
      <c r="C418">
        <v>26.751000000000001</v>
      </c>
      <c r="D418">
        <v>26.751999999999999</v>
      </c>
      <c r="E418">
        <v>26.975000000000001</v>
      </c>
      <c r="F418">
        <v>26.65</v>
      </c>
      <c r="G418">
        <v>41426840</v>
      </c>
      <c r="H418">
        <v>250234.31390000001</v>
      </c>
    </row>
    <row r="419" spans="1:8" x14ac:dyDescent="0.25">
      <c r="A419" s="2">
        <v>42235</v>
      </c>
      <c r="B419">
        <v>26.646000000000001</v>
      </c>
      <c r="C419">
        <v>26.646000000000001</v>
      </c>
      <c r="D419">
        <v>26.687000000000001</v>
      </c>
      <c r="E419">
        <v>26.863</v>
      </c>
      <c r="F419">
        <v>26.45</v>
      </c>
      <c r="G419">
        <v>46480800</v>
      </c>
      <c r="H419">
        <v>249252.1225</v>
      </c>
    </row>
    <row r="420" spans="1:8" x14ac:dyDescent="0.25">
      <c r="A420" s="2">
        <v>42236</v>
      </c>
      <c r="B420">
        <v>25.789000000000001</v>
      </c>
      <c r="C420">
        <v>25.789000000000001</v>
      </c>
      <c r="D420">
        <v>26.52</v>
      </c>
      <c r="E420">
        <v>26.663</v>
      </c>
      <c r="F420">
        <v>25.789000000000001</v>
      </c>
      <c r="G420">
        <v>88159800</v>
      </c>
      <c r="H420">
        <v>241235.56959999999</v>
      </c>
    </row>
    <row r="421" spans="1:8" x14ac:dyDescent="0.25">
      <c r="A421" s="2">
        <v>42237</v>
      </c>
      <c r="B421">
        <v>24.724</v>
      </c>
      <c r="C421">
        <v>24.724</v>
      </c>
      <c r="D421">
        <v>25.367999999999999</v>
      </c>
      <c r="E421">
        <v>25.617000000000001</v>
      </c>
      <c r="F421">
        <v>24.724</v>
      </c>
      <c r="G421">
        <v>134129320</v>
      </c>
      <c r="H421">
        <v>231268.66510000001</v>
      </c>
    </row>
    <row r="422" spans="1:8" x14ac:dyDescent="0.25">
      <c r="A422" s="2">
        <v>42240</v>
      </c>
      <c r="B422">
        <v>23.169</v>
      </c>
      <c r="C422">
        <v>23.169</v>
      </c>
      <c r="D422">
        <v>23.178999999999998</v>
      </c>
      <c r="E422">
        <v>24.488</v>
      </c>
      <c r="F422">
        <v>22.55</v>
      </c>
      <c r="G422">
        <v>201952020</v>
      </c>
      <c r="H422">
        <v>216722.87770000001</v>
      </c>
    </row>
    <row r="423" spans="1:8" x14ac:dyDescent="0.25">
      <c r="A423" s="2">
        <v>42241</v>
      </c>
      <c r="B423">
        <v>23.318999999999999</v>
      </c>
      <c r="C423">
        <v>23.318999999999999</v>
      </c>
      <c r="D423">
        <v>24.375</v>
      </c>
      <c r="E423">
        <v>24.472000000000001</v>
      </c>
      <c r="F423">
        <v>23.312999999999999</v>
      </c>
      <c r="G423">
        <v>113586580</v>
      </c>
      <c r="H423">
        <v>218126.00829999999</v>
      </c>
    </row>
    <row r="424" spans="1:8" x14ac:dyDescent="0.25">
      <c r="A424" s="2">
        <v>42242</v>
      </c>
      <c r="B424">
        <v>25.039000000000001</v>
      </c>
      <c r="C424">
        <v>25.039000000000001</v>
      </c>
      <c r="D424">
        <v>24.201000000000001</v>
      </c>
      <c r="E424">
        <v>25.186</v>
      </c>
      <c r="F424">
        <v>23.937999999999999</v>
      </c>
      <c r="G424">
        <v>127172780</v>
      </c>
      <c r="H424">
        <v>234215.23939999999</v>
      </c>
    </row>
    <row r="425" spans="1:8" x14ac:dyDescent="0.25">
      <c r="A425" s="2">
        <v>42243</v>
      </c>
      <c r="B425">
        <v>25.919</v>
      </c>
      <c r="C425">
        <v>25.919</v>
      </c>
      <c r="D425">
        <v>25.686</v>
      </c>
      <c r="E425">
        <v>26.135000000000002</v>
      </c>
      <c r="F425">
        <v>25.363</v>
      </c>
      <c r="G425">
        <v>122290120</v>
      </c>
      <c r="H425">
        <v>242446.93900000001</v>
      </c>
    </row>
    <row r="426" spans="1:8" x14ac:dyDescent="0.25">
      <c r="A426" s="2">
        <v>42244</v>
      </c>
      <c r="B426">
        <v>25.901</v>
      </c>
      <c r="C426">
        <v>25.901</v>
      </c>
      <c r="D426">
        <v>25.875</v>
      </c>
      <c r="E426">
        <v>26.074999999999999</v>
      </c>
      <c r="F426">
        <v>25.652000000000001</v>
      </c>
      <c r="G426">
        <v>54934160</v>
      </c>
      <c r="H426">
        <v>242278.56330000001</v>
      </c>
    </row>
    <row r="427" spans="1:8" x14ac:dyDescent="0.25">
      <c r="A427" s="2">
        <v>42247</v>
      </c>
      <c r="B427">
        <v>25.645</v>
      </c>
      <c r="C427">
        <v>25.645</v>
      </c>
      <c r="D427">
        <v>25.821999999999999</v>
      </c>
      <c r="E427">
        <v>25.97</v>
      </c>
      <c r="F427">
        <v>25.454000000000001</v>
      </c>
      <c r="G427">
        <v>60045860</v>
      </c>
      <c r="H427">
        <v>239883.88709999999</v>
      </c>
    </row>
    <row r="428" spans="1:8" x14ac:dyDescent="0.25">
      <c r="A428" s="2">
        <v>42248</v>
      </c>
      <c r="B428">
        <v>24.827000000000002</v>
      </c>
      <c r="C428">
        <v>24.827000000000002</v>
      </c>
      <c r="D428">
        <v>24.957000000000001</v>
      </c>
      <c r="E428">
        <v>25.5</v>
      </c>
      <c r="F428">
        <v>24.672000000000001</v>
      </c>
      <c r="G428">
        <v>77290280</v>
      </c>
      <c r="H428">
        <v>232236.82519999999</v>
      </c>
    </row>
    <row r="429" spans="1:8" x14ac:dyDescent="0.25">
      <c r="A429" s="2">
        <v>42249</v>
      </c>
      <c r="B429">
        <v>25.527999999999999</v>
      </c>
      <c r="C429">
        <v>25.527999999999999</v>
      </c>
      <c r="D429">
        <v>25.254999999999999</v>
      </c>
      <c r="E429">
        <v>25.542999999999999</v>
      </c>
      <c r="F429">
        <v>24.885999999999999</v>
      </c>
      <c r="G429">
        <v>74142320</v>
      </c>
      <c r="H429">
        <v>238789.44519999999</v>
      </c>
    </row>
    <row r="430" spans="1:8" x14ac:dyDescent="0.25">
      <c r="A430" s="2">
        <v>42250</v>
      </c>
      <c r="B430">
        <v>25.236000000000001</v>
      </c>
      <c r="C430">
        <v>25.236000000000001</v>
      </c>
      <c r="D430">
        <v>25.725000000000001</v>
      </c>
      <c r="E430">
        <v>25.792000000000002</v>
      </c>
      <c r="F430">
        <v>25.129000000000001</v>
      </c>
      <c r="G430">
        <v>62993880</v>
      </c>
      <c r="H430">
        <v>236062.69469999999</v>
      </c>
    </row>
    <row r="431" spans="1:8" x14ac:dyDescent="0.25">
      <c r="A431" s="2">
        <v>42251</v>
      </c>
      <c r="B431">
        <v>24.95</v>
      </c>
      <c r="C431">
        <v>24.95</v>
      </c>
      <c r="D431">
        <v>24.882999999999999</v>
      </c>
      <c r="E431">
        <v>25.143000000000001</v>
      </c>
      <c r="F431">
        <v>24.782</v>
      </c>
      <c r="G431">
        <v>53850200</v>
      </c>
      <c r="H431">
        <v>233387.39230000001</v>
      </c>
    </row>
    <row r="432" spans="1:8" x14ac:dyDescent="0.25">
      <c r="A432" s="2">
        <v>42255</v>
      </c>
      <c r="B432">
        <v>25.876999999999999</v>
      </c>
      <c r="C432">
        <v>25.876999999999999</v>
      </c>
      <c r="D432">
        <v>25.434999999999999</v>
      </c>
      <c r="E432">
        <v>25.917999999999999</v>
      </c>
      <c r="F432">
        <v>25.425999999999998</v>
      </c>
      <c r="G432">
        <v>76213060</v>
      </c>
      <c r="H432">
        <v>242058.7395</v>
      </c>
    </row>
    <row r="433" spans="1:8" x14ac:dyDescent="0.25">
      <c r="A433" s="2">
        <v>42256</v>
      </c>
      <c r="B433">
        <v>25.844999999999999</v>
      </c>
      <c r="C433">
        <v>25.844999999999999</v>
      </c>
      <c r="D433">
        <v>26.2</v>
      </c>
      <c r="E433">
        <v>26.498000000000001</v>
      </c>
      <c r="F433">
        <v>25.753</v>
      </c>
      <c r="G433">
        <v>87413140</v>
      </c>
      <c r="H433">
        <v>241754.7279</v>
      </c>
    </row>
    <row r="434" spans="1:8" x14ac:dyDescent="0.25">
      <c r="A434" s="2">
        <v>42257</v>
      </c>
      <c r="B434">
        <v>26.111999999999998</v>
      </c>
      <c r="C434">
        <v>26.111999999999998</v>
      </c>
      <c r="D434">
        <v>25.757999999999999</v>
      </c>
      <c r="E434">
        <v>26.306999999999999</v>
      </c>
      <c r="F434">
        <v>25.739000000000001</v>
      </c>
      <c r="G434">
        <v>51519640</v>
      </c>
      <c r="H434">
        <v>244256.97750000001</v>
      </c>
    </row>
    <row r="435" spans="1:8" x14ac:dyDescent="0.25">
      <c r="A435" s="2">
        <v>42258</v>
      </c>
      <c r="B435">
        <v>26.472000000000001</v>
      </c>
      <c r="C435">
        <v>26.472000000000001</v>
      </c>
      <c r="D435">
        <v>26.053999999999998</v>
      </c>
      <c r="E435">
        <v>26.472000000000001</v>
      </c>
      <c r="F435">
        <v>26.03</v>
      </c>
      <c r="G435">
        <v>64557240</v>
      </c>
      <c r="H435">
        <v>247624.49100000001</v>
      </c>
    </row>
    <row r="436" spans="1:8" x14ac:dyDescent="0.25">
      <c r="A436" s="2">
        <v>42261</v>
      </c>
      <c r="B436">
        <v>26.068999999999999</v>
      </c>
      <c r="C436">
        <v>26.068999999999999</v>
      </c>
      <c r="D436">
        <v>26.472000000000001</v>
      </c>
      <c r="E436">
        <v>26.623000000000001</v>
      </c>
      <c r="F436">
        <v>25.928999999999998</v>
      </c>
      <c r="G436">
        <v>62604820</v>
      </c>
      <c r="H436">
        <v>243854.74669999999</v>
      </c>
    </row>
    <row r="437" spans="1:8" x14ac:dyDescent="0.25">
      <c r="A437" s="2">
        <v>42262</v>
      </c>
      <c r="B437">
        <v>26.119</v>
      </c>
      <c r="C437">
        <v>26.119</v>
      </c>
      <c r="D437">
        <v>26.163</v>
      </c>
      <c r="E437">
        <v>26.396000000000001</v>
      </c>
      <c r="F437">
        <v>25.86</v>
      </c>
      <c r="G437">
        <v>57318660</v>
      </c>
      <c r="H437">
        <v>244317.77979999999</v>
      </c>
    </row>
    <row r="438" spans="1:8" x14ac:dyDescent="0.25">
      <c r="A438" s="2">
        <v>42263</v>
      </c>
      <c r="B438">
        <v>26.37</v>
      </c>
      <c r="C438">
        <v>26.37</v>
      </c>
      <c r="D438">
        <v>26.099</v>
      </c>
      <c r="E438">
        <v>26.414999999999999</v>
      </c>
      <c r="F438">
        <v>25.925999999999998</v>
      </c>
      <c r="G438">
        <v>45055800</v>
      </c>
      <c r="H438">
        <v>246665.6851</v>
      </c>
    </row>
    <row r="439" spans="1:8" x14ac:dyDescent="0.25">
      <c r="A439" s="2">
        <v>42264</v>
      </c>
      <c r="B439">
        <v>26.943999999999999</v>
      </c>
      <c r="C439">
        <v>26.943999999999999</v>
      </c>
      <c r="D439">
        <v>26.349</v>
      </c>
      <c r="E439">
        <v>27.349</v>
      </c>
      <c r="F439">
        <v>26.329000000000001</v>
      </c>
      <c r="G439">
        <v>83389680</v>
      </c>
      <c r="H439">
        <v>252034.9982</v>
      </c>
    </row>
    <row r="440" spans="1:8" x14ac:dyDescent="0.25">
      <c r="A440" s="2">
        <v>42265</v>
      </c>
      <c r="B440">
        <v>27.013000000000002</v>
      </c>
      <c r="C440">
        <v>27.013000000000002</v>
      </c>
      <c r="D440">
        <v>26.731000000000002</v>
      </c>
      <c r="E440">
        <v>27.312000000000001</v>
      </c>
      <c r="F440">
        <v>26.568000000000001</v>
      </c>
      <c r="G440">
        <v>123201500</v>
      </c>
      <c r="H440">
        <v>252685.11540000001</v>
      </c>
    </row>
    <row r="441" spans="1:8" x14ac:dyDescent="0.25">
      <c r="A441" s="2">
        <v>42268</v>
      </c>
      <c r="B441">
        <v>27.42</v>
      </c>
      <c r="C441">
        <v>27.42</v>
      </c>
      <c r="D441">
        <v>27.216999999999999</v>
      </c>
      <c r="E441">
        <v>27.489000000000001</v>
      </c>
      <c r="F441">
        <v>26.98</v>
      </c>
      <c r="G441">
        <v>65666260</v>
      </c>
      <c r="H441">
        <v>256487.59940000001</v>
      </c>
    </row>
    <row r="442" spans="1:8" x14ac:dyDescent="0.25">
      <c r="A442" s="2">
        <v>42269</v>
      </c>
      <c r="B442">
        <v>26.92</v>
      </c>
      <c r="C442">
        <v>26.92</v>
      </c>
      <c r="D442">
        <v>26.986000000000001</v>
      </c>
      <c r="E442">
        <v>27.178000000000001</v>
      </c>
      <c r="F442">
        <v>26.632999999999999</v>
      </c>
      <c r="G442">
        <v>76834960</v>
      </c>
      <c r="H442">
        <v>251815.17439999999</v>
      </c>
    </row>
    <row r="443" spans="1:8" x14ac:dyDescent="0.25">
      <c r="A443" s="2">
        <v>42270</v>
      </c>
      <c r="B443">
        <v>26.803999999999998</v>
      </c>
      <c r="C443">
        <v>26.803999999999998</v>
      </c>
      <c r="D443">
        <v>26.914999999999999</v>
      </c>
      <c r="E443">
        <v>27.061</v>
      </c>
      <c r="F443">
        <v>26.7</v>
      </c>
      <c r="G443">
        <v>44751420</v>
      </c>
      <c r="H443">
        <v>250725.40960000001</v>
      </c>
    </row>
    <row r="444" spans="1:8" x14ac:dyDescent="0.25">
      <c r="A444" s="2">
        <v>42271</v>
      </c>
      <c r="B444">
        <v>26.687999999999999</v>
      </c>
      <c r="C444">
        <v>26.687999999999999</v>
      </c>
      <c r="D444">
        <v>26.527000000000001</v>
      </c>
      <c r="E444">
        <v>26.728000000000002</v>
      </c>
      <c r="F444">
        <v>26.143999999999998</v>
      </c>
      <c r="G444">
        <v>70019280</v>
      </c>
      <c r="H444">
        <v>249640.32199999999</v>
      </c>
    </row>
    <row r="445" spans="1:8" x14ac:dyDescent="0.25">
      <c r="A445" s="2">
        <v>42272</v>
      </c>
      <c r="B445">
        <v>26.213000000000001</v>
      </c>
      <c r="C445">
        <v>26.213000000000001</v>
      </c>
      <c r="D445">
        <v>27.129000000000001</v>
      </c>
      <c r="E445">
        <v>27.14</v>
      </c>
      <c r="F445">
        <v>26.07</v>
      </c>
      <c r="G445">
        <v>80619960</v>
      </c>
      <c r="H445">
        <v>245197.07500000001</v>
      </c>
    </row>
    <row r="446" spans="1:8" x14ac:dyDescent="0.25">
      <c r="A446" s="2">
        <v>42275</v>
      </c>
      <c r="B446">
        <v>25.202999999999999</v>
      </c>
      <c r="C446">
        <v>25.202999999999999</v>
      </c>
      <c r="D446">
        <v>26.001000000000001</v>
      </c>
      <c r="E446">
        <v>26.013999999999999</v>
      </c>
      <c r="F446">
        <v>24.716999999999999</v>
      </c>
      <c r="G446">
        <v>108690640</v>
      </c>
      <c r="H446">
        <v>235754.00599999999</v>
      </c>
    </row>
    <row r="447" spans="1:8" x14ac:dyDescent="0.25">
      <c r="A447" s="2">
        <v>42276</v>
      </c>
      <c r="B447">
        <v>24.803999999999998</v>
      </c>
      <c r="C447">
        <v>24.803999999999998</v>
      </c>
      <c r="D447">
        <v>25.3</v>
      </c>
      <c r="E447">
        <v>25.574000000000002</v>
      </c>
      <c r="F447">
        <v>24.524999999999999</v>
      </c>
      <c r="G447">
        <v>89150640</v>
      </c>
      <c r="H447">
        <v>232017.00140000001</v>
      </c>
    </row>
    <row r="448" spans="1:8" x14ac:dyDescent="0.25">
      <c r="A448" s="2">
        <v>42277</v>
      </c>
      <c r="B448">
        <v>25.594999999999999</v>
      </c>
      <c r="C448">
        <v>25.594999999999999</v>
      </c>
      <c r="D448">
        <v>25.271999999999998</v>
      </c>
      <c r="E448">
        <v>25.64</v>
      </c>
      <c r="F448">
        <v>25.084</v>
      </c>
      <c r="G448">
        <v>80093620</v>
      </c>
      <c r="H448">
        <v>239416.17689999999</v>
      </c>
    </row>
    <row r="449" spans="1:8" x14ac:dyDescent="0.25">
      <c r="A449" s="2">
        <v>42278</v>
      </c>
      <c r="B449">
        <v>26.036000000000001</v>
      </c>
      <c r="C449">
        <v>26.036000000000001</v>
      </c>
      <c r="D449">
        <v>25.55</v>
      </c>
      <c r="E449">
        <v>26.04</v>
      </c>
      <c r="F449">
        <v>25.3</v>
      </c>
      <c r="G449">
        <v>75369660</v>
      </c>
      <c r="H449">
        <v>243546.05799999999</v>
      </c>
    </row>
    <row r="450" spans="1:8" x14ac:dyDescent="0.25">
      <c r="A450" s="2">
        <v>42279</v>
      </c>
      <c r="B450">
        <v>26.626999999999999</v>
      </c>
      <c r="C450">
        <v>26.626999999999999</v>
      </c>
      <c r="D450">
        <v>25.65</v>
      </c>
      <c r="E450">
        <v>26.63</v>
      </c>
      <c r="F450">
        <v>25.405000000000001</v>
      </c>
      <c r="G450">
        <v>91955900</v>
      </c>
      <c r="H450">
        <v>249074.39259999999</v>
      </c>
    </row>
    <row r="451" spans="1:8" x14ac:dyDescent="0.25">
      <c r="A451" s="2">
        <v>42282</v>
      </c>
      <c r="B451">
        <v>27.184000000000001</v>
      </c>
      <c r="C451">
        <v>27.184000000000001</v>
      </c>
      <c r="D451">
        <v>26.85</v>
      </c>
      <c r="E451">
        <v>27.295000000000002</v>
      </c>
      <c r="F451">
        <v>26.8</v>
      </c>
      <c r="G451">
        <v>67827180</v>
      </c>
      <c r="H451">
        <v>254284.68429999999</v>
      </c>
    </row>
    <row r="452" spans="1:8" x14ac:dyDescent="0.25">
      <c r="A452" s="2">
        <v>42283</v>
      </c>
      <c r="B452">
        <v>26.873999999999999</v>
      </c>
      <c r="C452">
        <v>26.873999999999999</v>
      </c>
      <c r="D452">
        <v>27.274999999999999</v>
      </c>
      <c r="E452">
        <v>27.574999999999999</v>
      </c>
      <c r="F452">
        <v>26.667000000000002</v>
      </c>
      <c r="G452">
        <v>90950380</v>
      </c>
      <c r="H452">
        <v>251384.88099999999</v>
      </c>
    </row>
    <row r="453" spans="1:8" x14ac:dyDescent="0.25">
      <c r="A453" s="2">
        <v>42284</v>
      </c>
      <c r="B453">
        <v>27.097000000000001</v>
      </c>
      <c r="C453">
        <v>27.097000000000001</v>
      </c>
      <c r="D453">
        <v>27.088999999999999</v>
      </c>
      <c r="E453">
        <v>27.1</v>
      </c>
      <c r="F453">
        <v>26.45</v>
      </c>
      <c r="G453">
        <v>76241740</v>
      </c>
      <c r="H453">
        <v>253470.86850000001</v>
      </c>
    </row>
    <row r="454" spans="1:8" x14ac:dyDescent="0.25">
      <c r="A454" s="2">
        <v>42285</v>
      </c>
      <c r="B454">
        <v>26.658000000000001</v>
      </c>
      <c r="C454">
        <v>26.658000000000001</v>
      </c>
      <c r="D454">
        <v>26.835999999999999</v>
      </c>
      <c r="E454">
        <v>26.969000000000001</v>
      </c>
      <c r="F454">
        <v>25.995000000000001</v>
      </c>
      <c r="G454">
        <v>93528800</v>
      </c>
      <c r="H454">
        <v>249364.37289999999</v>
      </c>
    </row>
    <row r="455" spans="1:8" x14ac:dyDescent="0.25">
      <c r="A455" s="2">
        <v>42286</v>
      </c>
      <c r="B455">
        <v>26.99</v>
      </c>
      <c r="C455">
        <v>26.99</v>
      </c>
      <c r="D455">
        <v>26.724</v>
      </c>
      <c r="E455">
        <v>27.088999999999999</v>
      </c>
      <c r="F455">
        <v>26.513999999999999</v>
      </c>
      <c r="G455">
        <v>70747280</v>
      </c>
      <c r="H455">
        <v>252469.9687</v>
      </c>
    </row>
    <row r="456" spans="1:8" x14ac:dyDescent="0.25">
      <c r="A456" s="2">
        <v>42289</v>
      </c>
      <c r="B456">
        <v>27.51</v>
      </c>
      <c r="C456">
        <v>27.51</v>
      </c>
      <c r="D456">
        <v>26.998000000000001</v>
      </c>
      <c r="E456">
        <v>27.541</v>
      </c>
      <c r="F456">
        <v>26.99</v>
      </c>
      <c r="G456">
        <v>55522060</v>
      </c>
      <c r="H456">
        <v>257329.47769999999</v>
      </c>
    </row>
    <row r="457" spans="1:8" x14ac:dyDescent="0.25">
      <c r="A457" s="2">
        <v>42290</v>
      </c>
      <c r="B457">
        <v>27.445</v>
      </c>
      <c r="C457">
        <v>27.445</v>
      </c>
      <c r="D457">
        <v>27.312999999999999</v>
      </c>
      <c r="E457">
        <v>27.66</v>
      </c>
      <c r="F457">
        <v>27.155000000000001</v>
      </c>
      <c r="G457">
        <v>58760880</v>
      </c>
      <c r="H457">
        <v>256726.13159999999</v>
      </c>
    </row>
    <row r="458" spans="1:8" x14ac:dyDescent="0.25">
      <c r="A458" s="2">
        <v>42291</v>
      </c>
      <c r="B458">
        <v>27.242000000000001</v>
      </c>
      <c r="C458">
        <v>27.242000000000001</v>
      </c>
      <c r="D458">
        <v>27.567</v>
      </c>
      <c r="E458">
        <v>27.613</v>
      </c>
      <c r="F458">
        <v>26.984000000000002</v>
      </c>
      <c r="G458">
        <v>71641200</v>
      </c>
      <c r="H458">
        <v>254822.55100000001</v>
      </c>
    </row>
    <row r="459" spans="1:8" x14ac:dyDescent="0.25">
      <c r="A459" s="2">
        <v>42292</v>
      </c>
      <c r="B459">
        <v>28.122</v>
      </c>
      <c r="C459">
        <v>28.122</v>
      </c>
      <c r="D459">
        <v>27.388000000000002</v>
      </c>
      <c r="E459">
        <v>28.15</v>
      </c>
      <c r="F459">
        <v>27.35</v>
      </c>
      <c r="G459">
        <v>98740680</v>
      </c>
      <c r="H459">
        <v>263058.9277</v>
      </c>
    </row>
    <row r="460" spans="1:8" x14ac:dyDescent="0.25">
      <c r="A460" s="2">
        <v>42293</v>
      </c>
      <c r="B460">
        <v>28.538</v>
      </c>
      <c r="C460">
        <v>28.538</v>
      </c>
      <c r="D460">
        <v>28.263999999999999</v>
      </c>
      <c r="E460">
        <v>28.547000000000001</v>
      </c>
      <c r="F460">
        <v>28.015000000000001</v>
      </c>
      <c r="G460">
        <v>86315840</v>
      </c>
      <c r="H460">
        <v>266950.27669999999</v>
      </c>
    </row>
    <row r="461" spans="1:8" x14ac:dyDescent="0.25">
      <c r="A461" s="2">
        <v>42296</v>
      </c>
      <c r="B461">
        <v>28.658000000000001</v>
      </c>
      <c r="C461">
        <v>28.658000000000001</v>
      </c>
      <c r="D461">
        <v>28.538</v>
      </c>
      <c r="E461">
        <v>28.95</v>
      </c>
      <c r="F461">
        <v>28.369</v>
      </c>
      <c r="G461">
        <v>87508400</v>
      </c>
      <c r="H461">
        <v>268068.10399999999</v>
      </c>
    </row>
    <row r="462" spans="1:8" x14ac:dyDescent="0.25">
      <c r="A462" s="2">
        <v>42297</v>
      </c>
      <c r="B462">
        <v>28.044</v>
      </c>
      <c r="C462">
        <v>28.044</v>
      </c>
      <c r="D462">
        <v>28.6</v>
      </c>
      <c r="E462">
        <v>28.65</v>
      </c>
      <c r="F462">
        <v>27.763999999999999</v>
      </c>
      <c r="G462">
        <v>86924180</v>
      </c>
      <c r="H462">
        <v>262329.29979999998</v>
      </c>
    </row>
    <row r="463" spans="1:8" x14ac:dyDescent="0.25">
      <c r="A463" s="2">
        <v>42298</v>
      </c>
      <c r="B463">
        <v>27.789000000000001</v>
      </c>
      <c r="C463">
        <v>27.789000000000001</v>
      </c>
      <c r="D463">
        <v>28.193999999999999</v>
      </c>
      <c r="E463">
        <v>28.263000000000002</v>
      </c>
      <c r="F463">
        <v>27.626000000000001</v>
      </c>
      <c r="G463">
        <v>67233100</v>
      </c>
      <c r="H463">
        <v>259939.30069999999</v>
      </c>
    </row>
    <row r="464" spans="1:8" x14ac:dyDescent="0.25">
      <c r="A464" s="2">
        <v>42299</v>
      </c>
      <c r="B464">
        <v>28.196000000000002</v>
      </c>
      <c r="C464">
        <v>28.196000000000002</v>
      </c>
      <c r="D464">
        <v>28.135000000000002</v>
      </c>
      <c r="E464">
        <v>28.457000000000001</v>
      </c>
      <c r="F464">
        <v>27.832999999999998</v>
      </c>
      <c r="G464">
        <v>155587440</v>
      </c>
      <c r="H464">
        <v>263746.46169999999</v>
      </c>
    </row>
    <row r="465" spans="1:8" x14ac:dyDescent="0.25">
      <c r="A465" s="2">
        <v>42300</v>
      </c>
      <c r="B465">
        <v>29.952000000000002</v>
      </c>
      <c r="C465">
        <v>29.952000000000002</v>
      </c>
      <c r="D465">
        <v>30.884</v>
      </c>
      <c r="E465">
        <v>30.972999999999999</v>
      </c>
      <c r="F465">
        <v>29.768000000000001</v>
      </c>
      <c r="G465">
        <v>213853340</v>
      </c>
      <c r="H465">
        <v>280802.49690000003</v>
      </c>
    </row>
    <row r="466" spans="1:8" x14ac:dyDescent="0.25">
      <c r="A466" s="2">
        <v>42303</v>
      </c>
      <c r="B466">
        <v>30.431000000000001</v>
      </c>
      <c r="C466">
        <v>30.431000000000001</v>
      </c>
      <c r="D466">
        <v>30.114999999999998</v>
      </c>
      <c r="E466">
        <v>30.492999999999999</v>
      </c>
      <c r="F466">
        <v>29.815000000000001</v>
      </c>
      <c r="G466">
        <v>85394300</v>
      </c>
      <c r="H466">
        <v>285293.23680000001</v>
      </c>
    </row>
    <row r="467" spans="1:8" x14ac:dyDescent="0.25">
      <c r="A467" s="2">
        <v>42304</v>
      </c>
      <c r="B467">
        <v>30.550999999999998</v>
      </c>
      <c r="C467">
        <v>30.550999999999998</v>
      </c>
      <c r="D467">
        <v>30.43</v>
      </c>
      <c r="E467">
        <v>30.736000000000001</v>
      </c>
      <c r="F467">
        <v>30.277000000000001</v>
      </c>
      <c r="G467">
        <v>75742720</v>
      </c>
      <c r="H467">
        <v>286418.26559999998</v>
      </c>
    </row>
    <row r="468" spans="1:8" x14ac:dyDescent="0.25">
      <c r="A468" s="2">
        <v>42305</v>
      </c>
      <c r="B468">
        <v>30.855</v>
      </c>
      <c r="C468">
        <v>30.855</v>
      </c>
      <c r="D468">
        <v>30.614999999999998</v>
      </c>
      <c r="E468">
        <v>30.861999999999998</v>
      </c>
      <c r="F468">
        <v>30.475000000000001</v>
      </c>
      <c r="G468">
        <v>78524000</v>
      </c>
      <c r="H468">
        <v>289273.02610000002</v>
      </c>
    </row>
    <row r="469" spans="1:8" x14ac:dyDescent="0.25">
      <c r="A469" s="2">
        <v>42306</v>
      </c>
      <c r="B469">
        <v>31.327000000000002</v>
      </c>
      <c r="C469">
        <v>31.327000000000002</v>
      </c>
      <c r="D469">
        <v>30.885000000000002</v>
      </c>
      <c r="E469">
        <v>31.376999999999999</v>
      </c>
      <c r="F469">
        <v>30.77</v>
      </c>
      <c r="G469">
        <v>77920520</v>
      </c>
      <c r="H469">
        <v>293702.82699999999</v>
      </c>
    </row>
    <row r="470" spans="1:8" x14ac:dyDescent="0.25">
      <c r="A470" s="2">
        <v>42307</v>
      </c>
      <c r="B470">
        <v>31.295000000000002</v>
      </c>
      <c r="C470">
        <v>31.295000000000002</v>
      </c>
      <c r="D470">
        <v>31.300999999999998</v>
      </c>
      <c r="E470">
        <v>31.536000000000001</v>
      </c>
      <c r="F470">
        <v>31.263999999999999</v>
      </c>
      <c r="G470">
        <v>77487260</v>
      </c>
      <c r="H470">
        <v>293398.13170000003</v>
      </c>
    </row>
    <row r="471" spans="1:8" x14ac:dyDescent="0.25">
      <c r="A471" s="2">
        <v>42310</v>
      </c>
      <c r="B471">
        <v>31.417999999999999</v>
      </c>
      <c r="C471">
        <v>31.417999999999999</v>
      </c>
      <c r="D471">
        <v>31.356999999999999</v>
      </c>
      <c r="E471">
        <v>31.431999999999999</v>
      </c>
      <c r="F471">
        <v>31.021000000000001</v>
      </c>
      <c r="G471">
        <v>56329580</v>
      </c>
      <c r="H471">
        <v>294546.59860000003</v>
      </c>
    </row>
    <row r="472" spans="1:8" x14ac:dyDescent="0.25">
      <c r="A472" s="2">
        <v>42311</v>
      </c>
      <c r="B472">
        <v>31.265000000000001</v>
      </c>
      <c r="C472">
        <v>31.265000000000001</v>
      </c>
      <c r="D472">
        <v>31.475999999999999</v>
      </c>
      <c r="E472">
        <v>31.495000000000001</v>
      </c>
      <c r="F472">
        <v>31.1</v>
      </c>
      <c r="G472">
        <v>64938200</v>
      </c>
      <c r="H472">
        <v>293121.56209999998</v>
      </c>
    </row>
    <row r="473" spans="1:8" x14ac:dyDescent="0.25">
      <c r="A473" s="2">
        <v>42312</v>
      </c>
      <c r="B473">
        <v>32.048000000000002</v>
      </c>
      <c r="C473">
        <v>32.048000000000002</v>
      </c>
      <c r="D473">
        <v>31.388000000000002</v>
      </c>
      <c r="E473">
        <v>32.295999999999999</v>
      </c>
      <c r="F473">
        <v>31.367999999999999</v>
      </c>
      <c r="G473">
        <v>96810020</v>
      </c>
      <c r="H473">
        <v>300452.99969999999</v>
      </c>
    </row>
    <row r="474" spans="1:8" x14ac:dyDescent="0.25">
      <c r="A474" s="2">
        <v>42313</v>
      </c>
      <c r="B474">
        <v>32.783000000000001</v>
      </c>
      <c r="C474">
        <v>32.783000000000001</v>
      </c>
      <c r="D474">
        <v>32.354999999999997</v>
      </c>
      <c r="E474">
        <v>32.85</v>
      </c>
      <c r="F474">
        <v>32.155000000000001</v>
      </c>
      <c r="G474">
        <v>94476500</v>
      </c>
      <c r="H474">
        <v>307343.80099999998</v>
      </c>
    </row>
    <row r="475" spans="1:8" x14ac:dyDescent="0.25">
      <c r="A475" s="2">
        <v>42314</v>
      </c>
      <c r="B475">
        <v>32.969000000000001</v>
      </c>
      <c r="C475">
        <v>32.969000000000001</v>
      </c>
      <c r="D475">
        <v>32.75</v>
      </c>
      <c r="E475">
        <v>33.113</v>
      </c>
      <c r="F475">
        <v>32.6</v>
      </c>
      <c r="G475">
        <v>81843300</v>
      </c>
      <c r="H475">
        <v>309087.5956</v>
      </c>
    </row>
    <row r="476" spans="1:8" x14ac:dyDescent="0.25">
      <c r="A476" s="2">
        <v>42317</v>
      </c>
      <c r="B476">
        <v>32.774999999999999</v>
      </c>
      <c r="C476">
        <v>32.774999999999999</v>
      </c>
      <c r="D476">
        <v>32.933</v>
      </c>
      <c r="E476">
        <v>33.097999999999999</v>
      </c>
      <c r="F476">
        <v>32.392000000000003</v>
      </c>
      <c r="G476">
        <v>80976460</v>
      </c>
      <c r="H476">
        <v>307268.7991</v>
      </c>
    </row>
    <row r="477" spans="1:8" x14ac:dyDescent="0.25">
      <c r="A477" s="2">
        <v>42318</v>
      </c>
      <c r="B477">
        <v>32.984000000000002</v>
      </c>
      <c r="C477">
        <v>32.984000000000002</v>
      </c>
      <c r="D477">
        <v>32.551000000000002</v>
      </c>
      <c r="E477">
        <v>33</v>
      </c>
      <c r="F477">
        <v>32.363</v>
      </c>
      <c r="G477">
        <v>69789660</v>
      </c>
      <c r="H477">
        <v>309232.9118</v>
      </c>
    </row>
    <row r="478" spans="1:8" x14ac:dyDescent="0.25">
      <c r="A478" s="2">
        <v>42319</v>
      </c>
      <c r="B478">
        <v>33.662999999999997</v>
      </c>
      <c r="C478">
        <v>33.662999999999997</v>
      </c>
      <c r="D478">
        <v>33.162999999999997</v>
      </c>
      <c r="E478">
        <v>33.798000000000002</v>
      </c>
      <c r="F478">
        <v>33.162999999999997</v>
      </c>
      <c r="G478">
        <v>107746180</v>
      </c>
      <c r="H478">
        <v>315594.01209999999</v>
      </c>
    </row>
    <row r="479" spans="1:8" x14ac:dyDescent="0.25">
      <c r="A479" s="2">
        <v>42320</v>
      </c>
      <c r="B479">
        <v>33.28</v>
      </c>
      <c r="C479">
        <v>33.28</v>
      </c>
      <c r="D479">
        <v>33.65</v>
      </c>
      <c r="E479">
        <v>33.781999999999996</v>
      </c>
      <c r="F479">
        <v>33.210999999999999</v>
      </c>
      <c r="G479">
        <v>85693560</v>
      </c>
      <c r="H479">
        <v>312007.9828</v>
      </c>
    </row>
    <row r="480" spans="1:8" x14ac:dyDescent="0.25">
      <c r="A480" s="2">
        <v>42321</v>
      </c>
      <c r="B480">
        <v>32.118000000000002</v>
      </c>
      <c r="C480">
        <v>32.118000000000002</v>
      </c>
      <c r="D480">
        <v>33.179000000000002</v>
      </c>
      <c r="E480">
        <v>33.35</v>
      </c>
      <c r="F480">
        <v>32.023000000000003</v>
      </c>
      <c r="G480">
        <v>125221520</v>
      </c>
      <c r="H480">
        <v>301109.26650000003</v>
      </c>
    </row>
    <row r="481" spans="1:8" x14ac:dyDescent="0.25">
      <c r="A481" s="2">
        <v>42324</v>
      </c>
      <c r="B481">
        <v>32.39</v>
      </c>
      <c r="C481">
        <v>32.39</v>
      </c>
      <c r="D481">
        <v>32.045999999999999</v>
      </c>
      <c r="E481">
        <v>32.499000000000002</v>
      </c>
      <c r="F481">
        <v>31.114999999999998</v>
      </c>
      <c r="G481">
        <v>148718680</v>
      </c>
      <c r="H481">
        <v>303668.70689999999</v>
      </c>
    </row>
    <row r="482" spans="1:8" x14ac:dyDescent="0.25">
      <c r="A482" s="2">
        <v>42325</v>
      </c>
      <c r="B482">
        <v>32.164999999999999</v>
      </c>
      <c r="C482">
        <v>32.164999999999999</v>
      </c>
      <c r="D482">
        <v>32.533000000000001</v>
      </c>
      <c r="E482">
        <v>32.662999999999997</v>
      </c>
      <c r="F482">
        <v>32.049999999999997</v>
      </c>
      <c r="G482">
        <v>86403540</v>
      </c>
      <c r="H482">
        <v>301554.59039999999</v>
      </c>
    </row>
    <row r="483" spans="1:8" x14ac:dyDescent="0.25">
      <c r="A483" s="2">
        <v>42326</v>
      </c>
      <c r="B483">
        <v>33.177</v>
      </c>
      <c r="C483">
        <v>33.177</v>
      </c>
      <c r="D483">
        <v>32.325000000000003</v>
      </c>
      <c r="E483">
        <v>33.244</v>
      </c>
      <c r="F483">
        <v>32.319000000000003</v>
      </c>
      <c r="G483">
        <v>89395380</v>
      </c>
      <c r="H483">
        <v>311042.33309999999</v>
      </c>
    </row>
    <row r="484" spans="1:8" x14ac:dyDescent="0.25">
      <c r="A484" s="2">
        <v>42327</v>
      </c>
      <c r="B484">
        <v>33.064</v>
      </c>
      <c r="C484">
        <v>33.064</v>
      </c>
      <c r="D484">
        <v>33.25</v>
      </c>
      <c r="E484">
        <v>33.643000000000001</v>
      </c>
      <c r="F484">
        <v>32.950000000000003</v>
      </c>
      <c r="G484">
        <v>94104740</v>
      </c>
      <c r="H484">
        <v>309978.24339999998</v>
      </c>
    </row>
    <row r="485" spans="1:8" x14ac:dyDescent="0.25">
      <c r="A485" s="2">
        <v>42328</v>
      </c>
      <c r="B485">
        <v>33.423000000000002</v>
      </c>
      <c r="C485">
        <v>33.423000000000002</v>
      </c>
      <c r="D485">
        <v>33.396999999999998</v>
      </c>
      <c r="E485">
        <v>33.444000000000003</v>
      </c>
      <c r="F485">
        <v>32.878999999999998</v>
      </c>
      <c r="G485">
        <v>77922700</v>
      </c>
      <c r="H485">
        <v>313343.95449999999</v>
      </c>
    </row>
    <row r="486" spans="1:8" x14ac:dyDescent="0.25">
      <c r="A486" s="2">
        <v>42331</v>
      </c>
      <c r="B486">
        <v>33.950000000000003</v>
      </c>
      <c r="C486">
        <v>33.950000000000003</v>
      </c>
      <c r="D486">
        <v>33.575000000000003</v>
      </c>
      <c r="E486">
        <v>34.139000000000003</v>
      </c>
      <c r="F486">
        <v>33.423000000000002</v>
      </c>
      <c r="G486">
        <v>87701140</v>
      </c>
      <c r="H486">
        <v>318284.7059</v>
      </c>
    </row>
    <row r="487" spans="1:8" x14ac:dyDescent="0.25">
      <c r="A487" s="2">
        <v>42332</v>
      </c>
      <c r="B487">
        <v>33.558</v>
      </c>
      <c r="C487">
        <v>33.558</v>
      </c>
      <c r="D487">
        <v>33.707000000000001</v>
      </c>
      <c r="E487">
        <v>33.79</v>
      </c>
      <c r="F487">
        <v>33.061</v>
      </c>
      <c r="G487">
        <v>90868340</v>
      </c>
      <c r="H487">
        <v>314609.61190000002</v>
      </c>
    </row>
    <row r="488" spans="1:8" x14ac:dyDescent="0.25">
      <c r="A488" s="2">
        <v>42333</v>
      </c>
      <c r="B488">
        <v>33.767000000000003</v>
      </c>
      <c r="C488">
        <v>33.767000000000003</v>
      </c>
      <c r="D488">
        <v>33.75</v>
      </c>
      <c r="E488">
        <v>33.984999999999999</v>
      </c>
      <c r="F488">
        <v>33.561999999999998</v>
      </c>
      <c r="G488">
        <v>53957780</v>
      </c>
      <c r="H488">
        <v>316573.72460000002</v>
      </c>
    </row>
    <row r="489" spans="1:8" x14ac:dyDescent="0.25">
      <c r="A489" s="2">
        <v>42335</v>
      </c>
      <c r="B489">
        <v>33.662999999999997</v>
      </c>
      <c r="C489">
        <v>33.662999999999997</v>
      </c>
      <c r="D489">
        <v>34.04</v>
      </c>
      <c r="E489">
        <v>34.049999999999997</v>
      </c>
      <c r="F489">
        <v>33.604999999999997</v>
      </c>
      <c r="G489">
        <v>39336020</v>
      </c>
      <c r="H489">
        <v>315598.6997</v>
      </c>
    </row>
    <row r="490" spans="1:8" x14ac:dyDescent="0.25">
      <c r="A490" s="2">
        <v>42338</v>
      </c>
      <c r="B490">
        <v>33.24</v>
      </c>
      <c r="C490">
        <v>33.24</v>
      </c>
      <c r="D490">
        <v>33.795000000000002</v>
      </c>
      <c r="E490">
        <v>34.064</v>
      </c>
      <c r="F490">
        <v>33.229999999999997</v>
      </c>
      <c r="G490">
        <v>113863440</v>
      </c>
      <c r="H490">
        <v>311632.97320000001</v>
      </c>
    </row>
    <row r="491" spans="1:8" x14ac:dyDescent="0.25">
      <c r="A491" s="2">
        <v>42339</v>
      </c>
      <c r="B491">
        <v>33.953000000000003</v>
      </c>
      <c r="C491">
        <v>33.953000000000003</v>
      </c>
      <c r="D491">
        <v>33.688000000000002</v>
      </c>
      <c r="E491">
        <v>34.049999999999997</v>
      </c>
      <c r="F491">
        <v>33.393000000000001</v>
      </c>
      <c r="G491">
        <v>95023040</v>
      </c>
      <c r="H491">
        <v>318317.51919999998</v>
      </c>
    </row>
    <row r="492" spans="1:8" x14ac:dyDescent="0.25">
      <c r="A492" s="2">
        <v>42340</v>
      </c>
      <c r="B492">
        <v>33.801000000000002</v>
      </c>
      <c r="C492">
        <v>33.801000000000002</v>
      </c>
      <c r="D492">
        <v>34.049999999999997</v>
      </c>
      <c r="E492">
        <v>34.241</v>
      </c>
      <c r="F492">
        <v>33.713000000000001</v>
      </c>
      <c r="G492">
        <v>85470520</v>
      </c>
      <c r="H492">
        <v>316887.79519999999</v>
      </c>
    </row>
    <row r="493" spans="1:8" x14ac:dyDescent="0.25">
      <c r="A493" s="2">
        <v>42341</v>
      </c>
      <c r="B493">
        <v>33.313000000000002</v>
      </c>
      <c r="C493">
        <v>33.313000000000002</v>
      </c>
      <c r="D493">
        <v>33.972000000000001</v>
      </c>
      <c r="E493">
        <v>34.14</v>
      </c>
      <c r="F493">
        <v>33.073999999999998</v>
      </c>
      <c r="G493">
        <v>101294720</v>
      </c>
      <c r="H493">
        <v>312312.67810000002</v>
      </c>
    </row>
    <row r="494" spans="1:8" x14ac:dyDescent="0.25">
      <c r="A494" s="2">
        <v>42342</v>
      </c>
      <c r="B494">
        <v>33.631999999999998</v>
      </c>
      <c r="C494">
        <v>33.631999999999998</v>
      </c>
      <c r="D494">
        <v>33.299999999999997</v>
      </c>
      <c r="E494">
        <v>33.738999999999997</v>
      </c>
      <c r="F494">
        <v>33.07</v>
      </c>
      <c r="G494">
        <v>90695920</v>
      </c>
      <c r="H494">
        <v>315308.06719999999</v>
      </c>
    </row>
    <row r="495" spans="1:8" x14ac:dyDescent="0.25">
      <c r="A495" s="2">
        <v>42345</v>
      </c>
      <c r="B495">
        <v>33.491999999999997</v>
      </c>
      <c r="C495">
        <v>33.491999999999997</v>
      </c>
      <c r="D495">
        <v>33.737000000000002</v>
      </c>
      <c r="E495">
        <v>33.773000000000003</v>
      </c>
      <c r="F495">
        <v>33.024999999999999</v>
      </c>
      <c r="G495">
        <v>74656280</v>
      </c>
      <c r="H495">
        <v>313990.84600000002</v>
      </c>
    </row>
    <row r="496" spans="1:8" x14ac:dyDescent="0.25">
      <c r="A496" s="2">
        <v>42346</v>
      </c>
      <c r="B496">
        <v>33.866999999999997</v>
      </c>
      <c r="C496">
        <v>33.866999999999997</v>
      </c>
      <c r="D496">
        <v>33.156999999999996</v>
      </c>
      <c r="E496">
        <v>34</v>
      </c>
      <c r="F496">
        <v>32.99</v>
      </c>
      <c r="G496">
        <v>73038160</v>
      </c>
      <c r="H496">
        <v>317506.56099999999</v>
      </c>
    </row>
    <row r="497" spans="1:8" x14ac:dyDescent="0.25">
      <c r="A497" s="2">
        <v>42347</v>
      </c>
      <c r="B497">
        <v>33.24</v>
      </c>
      <c r="C497">
        <v>33.24</v>
      </c>
      <c r="D497">
        <v>33.9</v>
      </c>
      <c r="E497">
        <v>33.950000000000003</v>
      </c>
      <c r="F497">
        <v>32.783999999999999</v>
      </c>
      <c r="G497">
        <v>103163440</v>
      </c>
      <c r="H497">
        <v>311628.2856</v>
      </c>
    </row>
    <row r="498" spans="1:8" x14ac:dyDescent="0.25">
      <c r="A498" s="2">
        <v>42348</v>
      </c>
      <c r="B498">
        <v>33.116</v>
      </c>
      <c r="C498">
        <v>33.116</v>
      </c>
      <c r="D498">
        <v>33.28</v>
      </c>
      <c r="E498">
        <v>33.426000000000002</v>
      </c>
      <c r="F498">
        <v>32.978000000000002</v>
      </c>
      <c r="G498">
        <v>69109440</v>
      </c>
      <c r="H498">
        <v>310470.44349999999</v>
      </c>
    </row>
    <row r="499" spans="1:8" x14ac:dyDescent="0.25">
      <c r="A499" s="2">
        <v>42349</v>
      </c>
      <c r="B499">
        <v>32.008000000000003</v>
      </c>
      <c r="C499">
        <v>32.008000000000003</v>
      </c>
      <c r="D499">
        <v>32.561999999999998</v>
      </c>
      <c r="E499">
        <v>32.893999999999998</v>
      </c>
      <c r="F499">
        <v>31.981000000000002</v>
      </c>
      <c r="G499">
        <v>109488400</v>
      </c>
      <c r="H499">
        <v>300077.9901</v>
      </c>
    </row>
    <row r="500" spans="1:8" x14ac:dyDescent="0.25">
      <c r="A500" s="2">
        <v>42352</v>
      </c>
      <c r="B500">
        <v>32.896000000000001</v>
      </c>
      <c r="C500">
        <v>32.896000000000001</v>
      </c>
      <c r="D500">
        <v>32.088000000000001</v>
      </c>
      <c r="E500">
        <v>32.929000000000002</v>
      </c>
      <c r="F500">
        <v>31.763999999999999</v>
      </c>
      <c r="G500">
        <v>87225460</v>
      </c>
      <c r="H500">
        <v>308403.20309999998</v>
      </c>
    </row>
    <row r="501" spans="1:8" x14ac:dyDescent="0.25">
      <c r="A501" s="2">
        <v>42353</v>
      </c>
      <c r="B501">
        <v>32.932000000000002</v>
      </c>
      <c r="C501">
        <v>32.932000000000002</v>
      </c>
      <c r="D501">
        <v>33.252000000000002</v>
      </c>
      <c r="E501">
        <v>33.575000000000003</v>
      </c>
      <c r="F501">
        <v>32.868000000000002</v>
      </c>
      <c r="G501">
        <v>95068300</v>
      </c>
      <c r="H501">
        <v>308745.39929999999</v>
      </c>
    </row>
    <row r="502" spans="1:8" x14ac:dyDescent="0.25">
      <c r="A502" s="2">
        <v>42354</v>
      </c>
      <c r="B502">
        <v>33.789000000000001</v>
      </c>
      <c r="C502">
        <v>33.789000000000001</v>
      </c>
      <c r="D502">
        <v>33.177999999999997</v>
      </c>
      <c r="E502">
        <v>33.868000000000002</v>
      </c>
      <c r="F502">
        <v>32.966000000000001</v>
      </c>
      <c r="G502">
        <v>79289400</v>
      </c>
      <c r="H502">
        <v>316775.29229999997</v>
      </c>
    </row>
    <row r="503" spans="1:8" x14ac:dyDescent="0.25">
      <c r="A503" s="2">
        <v>42355</v>
      </c>
      <c r="B503">
        <v>33.533000000000001</v>
      </c>
      <c r="C503">
        <v>33.533000000000001</v>
      </c>
      <c r="D503">
        <v>34</v>
      </c>
      <c r="E503">
        <v>34.125</v>
      </c>
      <c r="F503">
        <v>33.533000000000001</v>
      </c>
      <c r="G503">
        <v>73632900</v>
      </c>
      <c r="H503">
        <v>314375.23090000002</v>
      </c>
    </row>
    <row r="504" spans="1:8" x14ac:dyDescent="0.25">
      <c r="A504" s="2">
        <v>42356</v>
      </c>
      <c r="B504">
        <v>33.207000000000001</v>
      </c>
      <c r="C504">
        <v>33.207000000000001</v>
      </c>
      <c r="D504">
        <v>33.433</v>
      </c>
      <c r="E504">
        <v>33.841999999999999</v>
      </c>
      <c r="F504">
        <v>33.207000000000001</v>
      </c>
      <c r="G504">
        <v>136826080</v>
      </c>
      <c r="H504">
        <v>311323.59029999998</v>
      </c>
    </row>
    <row r="505" spans="1:8" x14ac:dyDescent="0.25">
      <c r="A505" s="2">
        <v>42359</v>
      </c>
      <c r="B505">
        <v>33.225999999999999</v>
      </c>
      <c r="C505">
        <v>33.225999999999999</v>
      </c>
      <c r="D505">
        <v>33.424999999999997</v>
      </c>
      <c r="E505">
        <v>33.494999999999997</v>
      </c>
      <c r="F505">
        <v>32.947000000000003</v>
      </c>
      <c r="G505">
        <v>65018000</v>
      </c>
      <c r="H505">
        <v>311497.03220000002</v>
      </c>
    </row>
    <row r="506" spans="1:8" x14ac:dyDescent="0.25">
      <c r="A506" s="2">
        <v>42360</v>
      </c>
      <c r="B506">
        <v>33.158000000000001</v>
      </c>
      <c r="C506">
        <v>33.158000000000001</v>
      </c>
      <c r="D506">
        <v>33.341999999999999</v>
      </c>
      <c r="E506">
        <v>33.424999999999997</v>
      </c>
      <c r="F506">
        <v>32.963000000000001</v>
      </c>
      <c r="G506">
        <v>53355900</v>
      </c>
      <c r="H506">
        <v>310859.5159</v>
      </c>
    </row>
    <row r="507" spans="1:8" x14ac:dyDescent="0.25">
      <c r="A507" s="2">
        <v>42361</v>
      </c>
      <c r="B507">
        <v>33.185000000000002</v>
      </c>
      <c r="C507">
        <v>33.185000000000002</v>
      </c>
      <c r="D507">
        <v>33.325000000000003</v>
      </c>
      <c r="E507">
        <v>33.33</v>
      </c>
      <c r="F507">
        <v>32.832000000000001</v>
      </c>
      <c r="G507">
        <v>54458440</v>
      </c>
      <c r="H507">
        <v>311117.33500000002</v>
      </c>
    </row>
    <row r="508" spans="1:8" x14ac:dyDescent="0.25">
      <c r="A508" s="2">
        <v>42362</v>
      </c>
      <c r="B508">
        <v>33.14</v>
      </c>
      <c r="C508">
        <v>33.14</v>
      </c>
      <c r="D508">
        <v>33.167999999999999</v>
      </c>
      <c r="E508">
        <v>33.234000000000002</v>
      </c>
      <c r="F508">
        <v>33.03</v>
      </c>
      <c r="G508">
        <v>21859400</v>
      </c>
      <c r="H508">
        <v>310690.76160000003</v>
      </c>
    </row>
    <row r="509" spans="1:8" x14ac:dyDescent="0.25">
      <c r="A509" s="2">
        <v>42366</v>
      </c>
      <c r="B509">
        <v>33.76</v>
      </c>
      <c r="C509">
        <v>33.76</v>
      </c>
      <c r="D509">
        <v>33.277999999999999</v>
      </c>
      <c r="E509">
        <v>33.774999999999999</v>
      </c>
      <c r="F509">
        <v>33.274999999999999</v>
      </c>
      <c r="G509">
        <v>75671100</v>
      </c>
      <c r="H509">
        <v>316508.09789999999</v>
      </c>
    </row>
    <row r="510" spans="1:8" x14ac:dyDescent="0.25">
      <c r="A510" s="2">
        <v>42367</v>
      </c>
      <c r="B510">
        <v>34.698999999999998</v>
      </c>
      <c r="C510">
        <v>34.698999999999998</v>
      </c>
      <c r="D510">
        <v>33.899000000000001</v>
      </c>
      <c r="E510">
        <v>34.822000000000003</v>
      </c>
      <c r="F510">
        <v>33.893999999999998</v>
      </c>
      <c r="G510">
        <v>114699920</v>
      </c>
      <c r="H510">
        <v>325306.76059999998</v>
      </c>
    </row>
    <row r="511" spans="1:8" x14ac:dyDescent="0.25">
      <c r="A511" s="2">
        <v>42368</v>
      </c>
      <c r="B511">
        <v>34.454000000000001</v>
      </c>
      <c r="C511">
        <v>34.454000000000001</v>
      </c>
      <c r="D511">
        <v>34.594999999999999</v>
      </c>
      <c r="E511">
        <v>34.774999999999999</v>
      </c>
      <c r="F511">
        <v>34.319000000000003</v>
      </c>
      <c r="G511">
        <v>70380060</v>
      </c>
      <c r="H511">
        <v>323009.82679999998</v>
      </c>
    </row>
    <row r="512" spans="1:8" x14ac:dyDescent="0.25">
      <c r="A512" s="2">
        <v>42369</v>
      </c>
      <c r="B512">
        <v>33.795000000000002</v>
      </c>
      <c r="C512">
        <v>33.795000000000002</v>
      </c>
      <c r="D512">
        <v>34.304000000000002</v>
      </c>
      <c r="E512">
        <v>34.387999999999998</v>
      </c>
      <c r="F512">
        <v>33.795000000000002</v>
      </c>
      <c r="G512">
        <v>74991200</v>
      </c>
      <c r="H512">
        <v>316831.54369999998</v>
      </c>
    </row>
    <row r="513" spans="1:8" x14ac:dyDescent="0.25">
      <c r="A513" s="2">
        <v>42373</v>
      </c>
      <c r="B513">
        <v>31.85</v>
      </c>
      <c r="C513">
        <v>31.85</v>
      </c>
      <c r="D513">
        <v>32.814</v>
      </c>
      <c r="E513">
        <v>32.886000000000003</v>
      </c>
      <c r="F513">
        <v>31.376000000000001</v>
      </c>
      <c r="G513">
        <v>186290380</v>
      </c>
      <c r="H513">
        <v>298596.7022</v>
      </c>
    </row>
    <row r="514" spans="1:8" x14ac:dyDescent="0.25">
      <c r="A514" s="2">
        <v>42374</v>
      </c>
      <c r="B514">
        <v>31.69</v>
      </c>
      <c r="C514">
        <v>31.69</v>
      </c>
      <c r="D514">
        <v>32.343000000000004</v>
      </c>
      <c r="E514">
        <v>32.345999999999997</v>
      </c>
      <c r="F514">
        <v>31.382999999999999</v>
      </c>
      <c r="G514">
        <v>116452060</v>
      </c>
      <c r="H514">
        <v>297096.66379999998</v>
      </c>
    </row>
    <row r="515" spans="1:8" x14ac:dyDescent="0.25">
      <c r="A515" s="2">
        <v>42375</v>
      </c>
      <c r="B515">
        <v>31.632999999999999</v>
      </c>
      <c r="C515">
        <v>31.632999999999999</v>
      </c>
      <c r="D515">
        <v>31.1</v>
      </c>
      <c r="E515">
        <v>31.99</v>
      </c>
      <c r="F515">
        <v>31.015000000000001</v>
      </c>
      <c r="G515">
        <v>106583940</v>
      </c>
      <c r="H515">
        <v>296562.27510000003</v>
      </c>
    </row>
    <row r="516" spans="1:8" x14ac:dyDescent="0.25">
      <c r="A516" s="2">
        <v>42376</v>
      </c>
      <c r="B516">
        <v>30.396999999999998</v>
      </c>
      <c r="C516">
        <v>30.396999999999998</v>
      </c>
      <c r="D516">
        <v>31.09</v>
      </c>
      <c r="E516">
        <v>31.5</v>
      </c>
      <c r="F516">
        <v>30.260999999999999</v>
      </c>
      <c r="G516">
        <v>141498300</v>
      </c>
      <c r="H516">
        <v>284979.16629999998</v>
      </c>
    </row>
    <row r="517" spans="1:8" x14ac:dyDescent="0.25">
      <c r="A517" s="2">
        <v>42377</v>
      </c>
      <c r="B517">
        <v>30.353000000000002</v>
      </c>
      <c r="C517">
        <v>30.353000000000002</v>
      </c>
      <c r="D517">
        <v>30.983000000000001</v>
      </c>
      <c r="E517">
        <v>31.207000000000001</v>
      </c>
      <c r="F517">
        <v>30.3</v>
      </c>
      <c r="G517">
        <v>110258300</v>
      </c>
      <c r="H517">
        <v>284561.9681</v>
      </c>
    </row>
    <row r="518" spans="1:8" x14ac:dyDescent="0.25">
      <c r="A518" s="2">
        <v>42380</v>
      </c>
      <c r="B518">
        <v>30.887</v>
      </c>
      <c r="C518">
        <v>30.887</v>
      </c>
      <c r="D518">
        <v>30.623999999999999</v>
      </c>
      <c r="E518">
        <v>30.992999999999999</v>
      </c>
      <c r="F518">
        <v>29.928999999999998</v>
      </c>
      <c r="G518">
        <v>97831020</v>
      </c>
      <c r="H518">
        <v>289573.03379999998</v>
      </c>
    </row>
    <row r="519" spans="1:8" x14ac:dyDescent="0.25">
      <c r="A519" s="2">
        <v>42381</v>
      </c>
      <c r="B519">
        <v>30.895</v>
      </c>
      <c r="C519">
        <v>30.895</v>
      </c>
      <c r="D519">
        <v>31.263000000000002</v>
      </c>
      <c r="E519">
        <v>31.3</v>
      </c>
      <c r="F519">
        <v>30.611999999999998</v>
      </c>
      <c r="G519">
        <v>94482000</v>
      </c>
      <c r="H519">
        <v>289643.3481</v>
      </c>
    </row>
    <row r="520" spans="1:8" x14ac:dyDescent="0.25">
      <c r="A520" s="2">
        <v>42382</v>
      </c>
      <c r="B520">
        <v>29.091000000000001</v>
      </c>
      <c r="C520">
        <v>29.091000000000001</v>
      </c>
      <c r="D520">
        <v>31.044</v>
      </c>
      <c r="E520">
        <v>31.044</v>
      </c>
      <c r="F520">
        <v>28.957999999999998</v>
      </c>
      <c r="G520">
        <v>153104780</v>
      </c>
      <c r="H520">
        <v>272730.4154</v>
      </c>
    </row>
    <row r="521" spans="1:8" x14ac:dyDescent="0.25">
      <c r="A521" s="2">
        <v>42383</v>
      </c>
      <c r="B521">
        <v>29.65</v>
      </c>
      <c r="C521">
        <v>29.65</v>
      </c>
      <c r="D521">
        <v>29.013000000000002</v>
      </c>
      <c r="E521">
        <v>30.113</v>
      </c>
      <c r="F521">
        <v>28.494</v>
      </c>
      <c r="G521">
        <v>144759560</v>
      </c>
      <c r="H521">
        <v>277975.86210000003</v>
      </c>
    </row>
    <row r="522" spans="1:8" x14ac:dyDescent="0.25">
      <c r="A522" s="2">
        <v>42384</v>
      </c>
      <c r="B522">
        <v>28.509</v>
      </c>
      <c r="C522">
        <v>28.509</v>
      </c>
      <c r="D522">
        <v>28.611999999999998</v>
      </c>
      <c r="E522">
        <v>29.231000000000002</v>
      </c>
      <c r="F522">
        <v>28.265000000000001</v>
      </c>
      <c r="G522">
        <v>155690460</v>
      </c>
      <c r="H522">
        <v>267278.71340000001</v>
      </c>
    </row>
    <row r="523" spans="1:8" x14ac:dyDescent="0.25">
      <c r="A523" s="2">
        <v>42388</v>
      </c>
      <c r="B523">
        <v>28.724</v>
      </c>
      <c r="C523">
        <v>28.724</v>
      </c>
      <c r="D523">
        <v>28.855</v>
      </c>
      <c r="E523">
        <v>29.2</v>
      </c>
      <c r="F523">
        <v>28.323</v>
      </c>
      <c r="G523">
        <v>96143300</v>
      </c>
      <c r="H523">
        <v>269294.39</v>
      </c>
    </row>
    <row r="524" spans="1:8" x14ac:dyDescent="0.25">
      <c r="A524" s="2">
        <v>42389</v>
      </c>
      <c r="B524">
        <v>28.588999999999999</v>
      </c>
      <c r="C524">
        <v>28.588999999999999</v>
      </c>
      <c r="D524">
        <v>28.218</v>
      </c>
      <c r="E524">
        <v>28.922999999999998</v>
      </c>
      <c r="F524">
        <v>27.359000000000002</v>
      </c>
      <c r="G524">
        <v>159328120</v>
      </c>
      <c r="H524">
        <v>268024.04499999998</v>
      </c>
    </row>
    <row r="525" spans="1:8" x14ac:dyDescent="0.25">
      <c r="A525" s="2">
        <v>42390</v>
      </c>
      <c r="B525">
        <v>28.751000000000001</v>
      </c>
      <c r="C525">
        <v>28.751000000000001</v>
      </c>
      <c r="D525">
        <v>28.678999999999998</v>
      </c>
      <c r="E525">
        <v>29.44</v>
      </c>
      <c r="F525">
        <v>28.411000000000001</v>
      </c>
      <c r="G525">
        <v>99044340</v>
      </c>
      <c r="H525">
        <v>269547.52140000003</v>
      </c>
    </row>
    <row r="526" spans="1:8" x14ac:dyDescent="0.25">
      <c r="A526" s="2">
        <v>42391</v>
      </c>
      <c r="B526">
        <v>29.818999999999999</v>
      </c>
      <c r="C526">
        <v>29.818999999999999</v>
      </c>
      <c r="D526">
        <v>29.437000000000001</v>
      </c>
      <c r="E526">
        <v>30.004999999999999</v>
      </c>
      <c r="F526">
        <v>29.204999999999998</v>
      </c>
      <c r="G526">
        <v>102402880</v>
      </c>
      <c r="H526">
        <v>279560.27759999997</v>
      </c>
    </row>
    <row r="527" spans="1:8" x14ac:dyDescent="0.25">
      <c r="A527" s="2">
        <v>42394</v>
      </c>
      <c r="B527">
        <v>29.827000000000002</v>
      </c>
      <c r="C527">
        <v>29.827000000000002</v>
      </c>
      <c r="D527">
        <v>29.9</v>
      </c>
      <c r="E527">
        <v>30.425000000000001</v>
      </c>
      <c r="F527">
        <v>29.728000000000002</v>
      </c>
      <c r="G527">
        <v>87921580</v>
      </c>
      <c r="H527">
        <v>279630.5919</v>
      </c>
    </row>
    <row r="528" spans="1:8" x14ac:dyDescent="0.25">
      <c r="A528" s="2">
        <v>42395</v>
      </c>
      <c r="B528">
        <v>30.062999999999999</v>
      </c>
      <c r="C528">
        <v>30.062999999999999</v>
      </c>
      <c r="D528">
        <v>30.172999999999998</v>
      </c>
      <c r="E528">
        <v>30.225000000000001</v>
      </c>
      <c r="F528">
        <v>29.518999999999998</v>
      </c>
      <c r="G528">
        <v>75313100</v>
      </c>
      <c r="H528">
        <v>281843.14850000001</v>
      </c>
    </row>
    <row r="529" spans="1:8" x14ac:dyDescent="0.25">
      <c r="A529" s="2">
        <v>42396</v>
      </c>
      <c r="B529">
        <v>29.167999999999999</v>
      </c>
      <c r="C529">
        <v>29.167999999999999</v>
      </c>
      <c r="D529">
        <v>30.1</v>
      </c>
      <c r="E529">
        <v>30.17</v>
      </c>
      <c r="F529">
        <v>28.939</v>
      </c>
      <c r="G529">
        <v>103057060</v>
      </c>
      <c r="H529">
        <v>273452.3089</v>
      </c>
    </row>
    <row r="530" spans="1:8" x14ac:dyDescent="0.25">
      <c r="A530" s="2">
        <v>42397</v>
      </c>
      <c r="B530">
        <v>31.768000000000001</v>
      </c>
      <c r="C530">
        <v>31.768000000000001</v>
      </c>
      <c r="D530">
        <v>30.419</v>
      </c>
      <c r="E530">
        <v>31.902999999999999</v>
      </c>
      <c r="F530">
        <v>29.876999999999999</v>
      </c>
      <c r="G530">
        <v>280303420</v>
      </c>
      <c r="H530">
        <v>297827.9325</v>
      </c>
    </row>
    <row r="531" spans="1:8" x14ac:dyDescent="0.25">
      <c r="A531" s="2">
        <v>42398</v>
      </c>
      <c r="B531">
        <v>29.35</v>
      </c>
      <c r="C531">
        <v>29.35</v>
      </c>
      <c r="D531">
        <v>28.599</v>
      </c>
      <c r="E531">
        <v>29.65</v>
      </c>
      <c r="F531">
        <v>28.5</v>
      </c>
      <c r="G531">
        <v>293551000</v>
      </c>
      <c r="H531">
        <v>276384.2781</v>
      </c>
    </row>
    <row r="532" spans="1:8" x14ac:dyDescent="0.25">
      <c r="A532" s="2">
        <v>42401</v>
      </c>
      <c r="B532">
        <v>28.74</v>
      </c>
      <c r="C532">
        <v>28.74</v>
      </c>
      <c r="D532">
        <v>28.908000000000001</v>
      </c>
      <c r="E532">
        <v>29.09</v>
      </c>
      <c r="F532">
        <v>28.515000000000001</v>
      </c>
      <c r="G532">
        <v>127102460</v>
      </c>
      <c r="H532">
        <v>270644.71360000002</v>
      </c>
    </row>
    <row r="533" spans="1:8" x14ac:dyDescent="0.25">
      <c r="A533" s="2">
        <v>42402</v>
      </c>
      <c r="B533">
        <v>27.605</v>
      </c>
      <c r="C533">
        <v>27.605</v>
      </c>
      <c r="D533">
        <v>28.5</v>
      </c>
      <c r="E533">
        <v>28.577999999999999</v>
      </c>
      <c r="F533">
        <v>27.504999999999999</v>
      </c>
      <c r="G533">
        <v>126240900</v>
      </c>
      <c r="H533">
        <v>259951.89079999999</v>
      </c>
    </row>
    <row r="534" spans="1:8" x14ac:dyDescent="0.25">
      <c r="A534" s="2">
        <v>42403</v>
      </c>
      <c r="B534">
        <v>26.553999999999998</v>
      </c>
      <c r="C534">
        <v>26.553999999999998</v>
      </c>
      <c r="D534">
        <v>27.675000000000001</v>
      </c>
      <c r="E534">
        <v>27.8</v>
      </c>
      <c r="F534">
        <v>26.094999999999999</v>
      </c>
      <c r="G534">
        <v>200974180</v>
      </c>
      <c r="H534">
        <v>250050.0827</v>
      </c>
    </row>
    <row r="535" spans="1:8" x14ac:dyDescent="0.25">
      <c r="A535" s="2">
        <v>42404</v>
      </c>
      <c r="B535">
        <v>26.812999999999999</v>
      </c>
      <c r="C535">
        <v>26.812999999999999</v>
      </c>
      <c r="D535">
        <v>26.25</v>
      </c>
      <c r="E535">
        <v>26.95</v>
      </c>
      <c r="F535">
        <v>25.960999999999999</v>
      </c>
      <c r="G535">
        <v>123981400</v>
      </c>
      <c r="H535">
        <v>252493.75289999999</v>
      </c>
    </row>
    <row r="536" spans="1:8" x14ac:dyDescent="0.25">
      <c r="A536" s="2">
        <v>42405</v>
      </c>
      <c r="B536">
        <v>25.106999999999999</v>
      </c>
      <c r="C536">
        <v>25.106999999999999</v>
      </c>
      <c r="D536">
        <v>26.463999999999999</v>
      </c>
      <c r="E536">
        <v>26.472999999999999</v>
      </c>
      <c r="F536">
        <v>24.96</v>
      </c>
      <c r="G536">
        <v>194178580</v>
      </c>
      <c r="H536">
        <v>236423.91409999999</v>
      </c>
    </row>
    <row r="537" spans="1:8" x14ac:dyDescent="0.25">
      <c r="A537" s="2">
        <v>42408</v>
      </c>
      <c r="B537">
        <v>24.405000000000001</v>
      </c>
      <c r="C537">
        <v>24.405000000000001</v>
      </c>
      <c r="D537">
        <v>24.324000000000002</v>
      </c>
      <c r="E537">
        <v>24.675000000000001</v>
      </c>
      <c r="F537">
        <v>23.760999999999999</v>
      </c>
      <c r="G537">
        <v>196510180</v>
      </c>
      <c r="H537">
        <v>229818.00020000001</v>
      </c>
    </row>
    <row r="538" spans="1:8" x14ac:dyDescent="0.25">
      <c r="A538" s="2">
        <v>42409</v>
      </c>
      <c r="B538">
        <v>24.103999999999999</v>
      </c>
      <c r="C538">
        <v>24.103999999999999</v>
      </c>
      <c r="D538">
        <v>23.901</v>
      </c>
      <c r="E538">
        <v>24.919</v>
      </c>
      <c r="F538">
        <v>23.7</v>
      </c>
      <c r="G538">
        <v>141558300</v>
      </c>
      <c r="H538">
        <v>226978.82269999999</v>
      </c>
    </row>
    <row r="539" spans="1:8" x14ac:dyDescent="0.25">
      <c r="A539" s="2">
        <v>42410</v>
      </c>
      <c r="B539">
        <v>24.524000000000001</v>
      </c>
      <c r="C539">
        <v>24.524000000000001</v>
      </c>
      <c r="D539">
        <v>24.588000000000001</v>
      </c>
      <c r="E539">
        <v>25.233000000000001</v>
      </c>
      <c r="F539">
        <v>24.3</v>
      </c>
      <c r="G539">
        <v>135723620</v>
      </c>
      <c r="H539">
        <v>230938.60430000001</v>
      </c>
    </row>
    <row r="540" spans="1:8" x14ac:dyDescent="0.25">
      <c r="A540" s="2">
        <v>42411</v>
      </c>
      <c r="B540">
        <v>25.190999999999999</v>
      </c>
      <c r="C540">
        <v>25.190999999999999</v>
      </c>
      <c r="D540">
        <v>24.559000000000001</v>
      </c>
      <c r="E540">
        <v>25.465</v>
      </c>
      <c r="F540">
        <v>24.2</v>
      </c>
      <c r="G540">
        <v>147947860</v>
      </c>
      <c r="H540">
        <v>237219.63709999999</v>
      </c>
    </row>
    <row r="541" spans="1:8" x14ac:dyDescent="0.25">
      <c r="A541" s="2">
        <v>42412</v>
      </c>
      <c r="B541">
        <v>25.353999999999999</v>
      </c>
      <c r="C541">
        <v>25.353999999999999</v>
      </c>
      <c r="D541">
        <v>25.535</v>
      </c>
      <c r="E541">
        <v>25.838000000000001</v>
      </c>
      <c r="F541">
        <v>25.074999999999999</v>
      </c>
      <c r="G541">
        <v>107695740</v>
      </c>
      <c r="H541">
        <v>238754.5822</v>
      </c>
    </row>
    <row r="542" spans="1:8" x14ac:dyDescent="0.25">
      <c r="A542" s="2">
        <v>42416</v>
      </c>
      <c r="B542">
        <v>26.055</v>
      </c>
      <c r="C542">
        <v>26.055</v>
      </c>
      <c r="D542">
        <v>25.974</v>
      </c>
      <c r="E542">
        <v>26.222999999999999</v>
      </c>
      <c r="F542">
        <v>25.582999999999998</v>
      </c>
      <c r="G542">
        <v>102370000</v>
      </c>
      <c r="H542">
        <v>245355.78760000001</v>
      </c>
    </row>
    <row r="543" spans="1:8" x14ac:dyDescent="0.25">
      <c r="A543" s="2">
        <v>42417</v>
      </c>
      <c r="B543">
        <v>26.704999999999998</v>
      </c>
      <c r="C543">
        <v>26.704999999999998</v>
      </c>
      <c r="D543">
        <v>26.437000000000001</v>
      </c>
      <c r="E543">
        <v>26.873999999999999</v>
      </c>
      <c r="F543">
        <v>25.97</v>
      </c>
      <c r="G543">
        <v>96480040</v>
      </c>
      <c r="H543">
        <v>251476.7341</v>
      </c>
    </row>
    <row r="544" spans="1:8" x14ac:dyDescent="0.25">
      <c r="A544" s="2">
        <v>42418</v>
      </c>
      <c r="B544">
        <v>26.25</v>
      </c>
      <c r="C544">
        <v>26.25</v>
      </c>
      <c r="D544">
        <v>27.06</v>
      </c>
      <c r="E544">
        <v>27.06</v>
      </c>
      <c r="F544">
        <v>26.187000000000001</v>
      </c>
      <c r="G544">
        <v>94700160</v>
      </c>
      <c r="H544">
        <v>247192.07149999999</v>
      </c>
    </row>
    <row r="545" spans="1:8" x14ac:dyDescent="0.25">
      <c r="A545" s="2">
        <v>42419</v>
      </c>
      <c r="B545">
        <v>26.745000000000001</v>
      </c>
      <c r="C545">
        <v>26.745000000000001</v>
      </c>
      <c r="D545">
        <v>26.036000000000001</v>
      </c>
      <c r="E545">
        <v>26.797999999999998</v>
      </c>
      <c r="F545">
        <v>25.768000000000001</v>
      </c>
      <c r="G545">
        <v>99494340</v>
      </c>
      <c r="H545">
        <v>251853.40770000001</v>
      </c>
    </row>
    <row r="546" spans="1:8" x14ac:dyDescent="0.25">
      <c r="A546" s="2">
        <v>42422</v>
      </c>
      <c r="B546">
        <v>27.975000000000001</v>
      </c>
      <c r="C546">
        <v>27.975000000000001</v>
      </c>
      <c r="D546">
        <v>27.11</v>
      </c>
      <c r="E546">
        <v>28.033000000000001</v>
      </c>
      <c r="F546">
        <v>27.053999999999998</v>
      </c>
      <c r="G546">
        <v>111331060</v>
      </c>
      <c r="H546">
        <v>263436.12190000003</v>
      </c>
    </row>
    <row r="547" spans="1:8" x14ac:dyDescent="0.25">
      <c r="A547" s="2">
        <v>42423</v>
      </c>
      <c r="B547">
        <v>27.646999999999998</v>
      </c>
      <c r="C547">
        <v>27.646999999999998</v>
      </c>
      <c r="D547">
        <v>27.777000000000001</v>
      </c>
      <c r="E547">
        <v>27.844999999999999</v>
      </c>
      <c r="F547">
        <v>27.266999999999999</v>
      </c>
      <c r="G547">
        <v>81015800</v>
      </c>
      <c r="H547">
        <v>260347.3982</v>
      </c>
    </row>
    <row r="548" spans="1:8" x14ac:dyDescent="0.25">
      <c r="A548" s="2">
        <v>42424</v>
      </c>
      <c r="B548">
        <v>27.702000000000002</v>
      </c>
      <c r="C548">
        <v>27.702000000000002</v>
      </c>
      <c r="D548">
        <v>27.288</v>
      </c>
      <c r="E548">
        <v>27.713999999999999</v>
      </c>
      <c r="F548">
        <v>26.658000000000001</v>
      </c>
      <c r="G548">
        <v>124633360</v>
      </c>
      <c r="H548">
        <v>260865.32440000001</v>
      </c>
    </row>
    <row r="549" spans="1:8" x14ac:dyDescent="0.25">
      <c r="A549" s="2">
        <v>42425</v>
      </c>
      <c r="B549">
        <v>27.757999999999999</v>
      </c>
      <c r="C549">
        <v>27.757999999999999</v>
      </c>
      <c r="D549">
        <v>27.776</v>
      </c>
      <c r="E549">
        <v>27.97</v>
      </c>
      <c r="F549">
        <v>27.265000000000001</v>
      </c>
      <c r="G549">
        <v>90509260</v>
      </c>
      <c r="H549">
        <v>261387.95910000001</v>
      </c>
    </row>
    <row r="550" spans="1:8" x14ac:dyDescent="0.25">
      <c r="A550" s="2">
        <v>42426</v>
      </c>
      <c r="B550">
        <v>27.762</v>
      </c>
      <c r="C550">
        <v>27.762</v>
      </c>
      <c r="D550">
        <v>28.006</v>
      </c>
      <c r="E550">
        <v>28.125</v>
      </c>
      <c r="F550">
        <v>27.658000000000001</v>
      </c>
      <c r="G550">
        <v>97540780</v>
      </c>
      <c r="H550">
        <v>261425.62640000001</v>
      </c>
    </row>
    <row r="551" spans="1:8" x14ac:dyDescent="0.25">
      <c r="A551" s="2">
        <v>42429</v>
      </c>
      <c r="B551">
        <v>27.626000000000001</v>
      </c>
      <c r="C551">
        <v>27.626000000000001</v>
      </c>
      <c r="D551">
        <v>27.7</v>
      </c>
      <c r="E551">
        <v>28.24</v>
      </c>
      <c r="F551">
        <v>27.626000000000001</v>
      </c>
      <c r="G551">
        <v>82907920</v>
      </c>
      <c r="H551">
        <v>260149.64449999999</v>
      </c>
    </row>
    <row r="552" spans="1:8" x14ac:dyDescent="0.25">
      <c r="A552" s="2">
        <v>42430</v>
      </c>
      <c r="B552">
        <v>28.952000000000002</v>
      </c>
      <c r="C552">
        <v>28.952000000000002</v>
      </c>
      <c r="D552">
        <v>27.815000000000001</v>
      </c>
      <c r="E552">
        <v>28.963000000000001</v>
      </c>
      <c r="F552">
        <v>27.8</v>
      </c>
      <c r="G552">
        <v>100769040</v>
      </c>
      <c r="H552">
        <v>272636.37540000002</v>
      </c>
    </row>
    <row r="553" spans="1:8" x14ac:dyDescent="0.25">
      <c r="A553" s="2">
        <v>42431</v>
      </c>
      <c r="B553">
        <v>29.010999999999999</v>
      </c>
      <c r="C553">
        <v>29.010999999999999</v>
      </c>
      <c r="D553">
        <v>29.088000000000001</v>
      </c>
      <c r="E553">
        <v>29.25</v>
      </c>
      <c r="F553">
        <v>28.684999999999999</v>
      </c>
      <c r="G553">
        <v>91643400</v>
      </c>
      <c r="H553">
        <v>273187.26059999998</v>
      </c>
    </row>
    <row r="554" spans="1:8" x14ac:dyDescent="0.25">
      <c r="A554" s="2">
        <v>42432</v>
      </c>
      <c r="B554">
        <v>28.875</v>
      </c>
      <c r="C554">
        <v>28.875</v>
      </c>
      <c r="D554">
        <v>28.898</v>
      </c>
      <c r="E554">
        <v>28.992999999999999</v>
      </c>
      <c r="F554">
        <v>28.655999999999999</v>
      </c>
      <c r="G554">
        <v>54825840</v>
      </c>
      <c r="H554">
        <v>271906.57030000002</v>
      </c>
    </row>
    <row r="555" spans="1:8" x14ac:dyDescent="0.25">
      <c r="A555" s="2">
        <v>42433</v>
      </c>
      <c r="B555">
        <v>28.757000000000001</v>
      </c>
      <c r="C555">
        <v>28.757000000000001</v>
      </c>
      <c r="D555">
        <v>29.053999999999998</v>
      </c>
      <c r="E555">
        <v>29.07</v>
      </c>
      <c r="F555">
        <v>28.553000000000001</v>
      </c>
      <c r="G555">
        <v>68330900</v>
      </c>
      <c r="H555">
        <v>270800.09149999998</v>
      </c>
    </row>
    <row r="556" spans="1:8" x14ac:dyDescent="0.25">
      <c r="A556" s="2">
        <v>42436</v>
      </c>
      <c r="B556">
        <v>28.14</v>
      </c>
      <c r="C556">
        <v>28.14</v>
      </c>
      <c r="D556">
        <v>28.677</v>
      </c>
      <c r="E556">
        <v>28.681999999999999</v>
      </c>
      <c r="F556">
        <v>27.777000000000001</v>
      </c>
      <c r="G556">
        <v>98650540</v>
      </c>
      <c r="H556">
        <v>264989.9007</v>
      </c>
    </row>
    <row r="557" spans="1:8" x14ac:dyDescent="0.25">
      <c r="A557" s="2">
        <v>42437</v>
      </c>
      <c r="B557">
        <v>28.013000000000002</v>
      </c>
      <c r="C557">
        <v>28.013000000000002</v>
      </c>
      <c r="D557">
        <v>27.893999999999998</v>
      </c>
      <c r="E557">
        <v>28.568000000000001</v>
      </c>
      <c r="F557">
        <v>27.736999999999998</v>
      </c>
      <c r="G557">
        <v>94599040</v>
      </c>
      <c r="H557">
        <v>263793.96189999999</v>
      </c>
    </row>
    <row r="558" spans="1:8" x14ac:dyDescent="0.25">
      <c r="A558" s="2">
        <v>42438</v>
      </c>
      <c r="B558">
        <v>27.974</v>
      </c>
      <c r="C558">
        <v>27.974</v>
      </c>
      <c r="D558">
        <v>27.978000000000002</v>
      </c>
      <c r="E558">
        <v>28.018000000000001</v>
      </c>
      <c r="F558">
        <v>27.506</v>
      </c>
      <c r="G558">
        <v>87545660</v>
      </c>
      <c r="H558">
        <v>263421.99670000002</v>
      </c>
    </row>
    <row r="559" spans="1:8" x14ac:dyDescent="0.25">
      <c r="A559" s="2">
        <v>42439</v>
      </c>
      <c r="B559">
        <v>27.946000000000002</v>
      </c>
      <c r="C559">
        <v>27.946000000000002</v>
      </c>
      <c r="D559">
        <v>28.337</v>
      </c>
      <c r="E559">
        <v>28.35</v>
      </c>
      <c r="F559">
        <v>27.395</v>
      </c>
      <c r="G559">
        <v>78397840</v>
      </c>
      <c r="H559">
        <v>263167.74200000003</v>
      </c>
    </row>
    <row r="560" spans="1:8" x14ac:dyDescent="0.25">
      <c r="A560" s="2">
        <v>42440</v>
      </c>
      <c r="B560">
        <v>28.481000000000002</v>
      </c>
      <c r="C560">
        <v>28.481000000000002</v>
      </c>
      <c r="D560">
        <v>28.347999999999999</v>
      </c>
      <c r="E560">
        <v>28.503</v>
      </c>
      <c r="F560">
        <v>28.137</v>
      </c>
      <c r="G560">
        <v>75426200</v>
      </c>
      <c r="H560">
        <v>268196.33500000002</v>
      </c>
    </row>
    <row r="561" spans="1:8" x14ac:dyDescent="0.25">
      <c r="A561" s="2">
        <v>42443</v>
      </c>
      <c r="B561">
        <v>28.669</v>
      </c>
      <c r="C561">
        <v>28.669</v>
      </c>
      <c r="D561">
        <v>28.35</v>
      </c>
      <c r="E561">
        <v>28.844999999999999</v>
      </c>
      <c r="F561">
        <v>28.152000000000001</v>
      </c>
      <c r="G561">
        <v>69083040</v>
      </c>
      <c r="H561">
        <v>269966.70110000001</v>
      </c>
    </row>
    <row r="562" spans="1:8" x14ac:dyDescent="0.25">
      <c r="A562" s="2">
        <v>42444</v>
      </c>
      <c r="B562">
        <v>28.850999999999999</v>
      </c>
      <c r="C562">
        <v>28.850999999999999</v>
      </c>
      <c r="D562">
        <v>28.55</v>
      </c>
      <c r="E562">
        <v>29.076000000000001</v>
      </c>
      <c r="F562">
        <v>28.35</v>
      </c>
      <c r="G562">
        <v>77536420</v>
      </c>
      <c r="H562">
        <v>271685.2745</v>
      </c>
    </row>
    <row r="563" spans="1:8" x14ac:dyDescent="0.25">
      <c r="A563" s="2">
        <v>42445</v>
      </c>
      <c r="B563">
        <v>28.713999999999999</v>
      </c>
      <c r="C563">
        <v>28.713999999999999</v>
      </c>
      <c r="D563">
        <v>28.832000000000001</v>
      </c>
      <c r="E563">
        <v>29.065999999999999</v>
      </c>
      <c r="F563">
        <v>28.556999999999999</v>
      </c>
      <c r="G563">
        <v>70753380</v>
      </c>
      <c r="H563">
        <v>270390.45890000003</v>
      </c>
    </row>
    <row r="564" spans="1:8" x14ac:dyDescent="0.25">
      <c r="A564" s="2">
        <v>42446</v>
      </c>
      <c r="B564">
        <v>27.972000000000001</v>
      </c>
      <c r="C564">
        <v>27.972000000000001</v>
      </c>
      <c r="D564">
        <v>28.475999999999999</v>
      </c>
      <c r="E564">
        <v>28.57</v>
      </c>
      <c r="F564">
        <v>27.751000000000001</v>
      </c>
      <c r="G564">
        <v>118562100</v>
      </c>
      <c r="H564">
        <v>263407.8714</v>
      </c>
    </row>
    <row r="565" spans="1:8" x14ac:dyDescent="0.25">
      <c r="A565" s="2">
        <v>42447</v>
      </c>
      <c r="B565">
        <v>27.603999999999999</v>
      </c>
      <c r="C565">
        <v>27.603999999999999</v>
      </c>
      <c r="D565">
        <v>28.047000000000001</v>
      </c>
      <c r="E565">
        <v>28.117000000000001</v>
      </c>
      <c r="F565">
        <v>27.305</v>
      </c>
      <c r="G565">
        <v>145937700</v>
      </c>
      <c r="H565">
        <v>259942.47399999999</v>
      </c>
    </row>
    <row r="566" spans="1:8" x14ac:dyDescent="0.25">
      <c r="A566" s="2">
        <v>42450</v>
      </c>
      <c r="B566">
        <v>27.699000000000002</v>
      </c>
      <c r="C566">
        <v>27.699000000000002</v>
      </c>
      <c r="D566">
        <v>27.446000000000002</v>
      </c>
      <c r="E566">
        <v>27.762</v>
      </c>
      <c r="F566">
        <v>26.928999999999998</v>
      </c>
      <c r="G566">
        <v>103114640</v>
      </c>
      <c r="H566">
        <v>260837.07389999999</v>
      </c>
    </row>
    <row r="567" spans="1:8" x14ac:dyDescent="0.25">
      <c r="A567" s="2">
        <v>42451</v>
      </c>
      <c r="B567">
        <v>28.024000000000001</v>
      </c>
      <c r="C567">
        <v>28.024000000000001</v>
      </c>
      <c r="D567">
        <v>27.256</v>
      </c>
      <c r="E567">
        <v>28.138000000000002</v>
      </c>
      <c r="F567">
        <v>27.251999999999999</v>
      </c>
      <c r="G567">
        <v>80011280</v>
      </c>
      <c r="H567">
        <v>263897.54710000003</v>
      </c>
    </row>
    <row r="568" spans="1:8" x14ac:dyDescent="0.25">
      <c r="A568" s="2">
        <v>42452</v>
      </c>
      <c r="B568">
        <v>28.481999999999999</v>
      </c>
      <c r="C568">
        <v>28.481999999999999</v>
      </c>
      <c r="D568">
        <v>28.05</v>
      </c>
      <c r="E568">
        <v>28.623999999999999</v>
      </c>
      <c r="F568">
        <v>27.905000000000001</v>
      </c>
      <c r="G568">
        <v>79674400</v>
      </c>
      <c r="H568">
        <v>268205.75180000003</v>
      </c>
    </row>
    <row r="569" spans="1:8" x14ac:dyDescent="0.25">
      <c r="A569" s="2">
        <v>42453</v>
      </c>
      <c r="B569">
        <v>29.148</v>
      </c>
      <c r="C569">
        <v>29.148</v>
      </c>
      <c r="D569">
        <v>28.356000000000002</v>
      </c>
      <c r="E569">
        <v>29.178000000000001</v>
      </c>
      <c r="F569">
        <v>28.353999999999999</v>
      </c>
      <c r="G569">
        <v>103710780</v>
      </c>
      <c r="H569">
        <v>274477.36780000001</v>
      </c>
    </row>
    <row r="570" spans="1:8" x14ac:dyDescent="0.25">
      <c r="A570" s="2">
        <v>42457</v>
      </c>
      <c r="B570">
        <v>28.994</v>
      </c>
      <c r="C570">
        <v>28.994</v>
      </c>
      <c r="D570">
        <v>29.22</v>
      </c>
      <c r="E570">
        <v>29.238</v>
      </c>
      <c r="F570">
        <v>28.777999999999999</v>
      </c>
      <c r="G570">
        <v>62430440</v>
      </c>
      <c r="H570">
        <v>273027.17430000001</v>
      </c>
    </row>
    <row r="571" spans="1:8" x14ac:dyDescent="0.25">
      <c r="A571" s="2">
        <v>42458</v>
      </c>
      <c r="B571">
        <v>29.693000000000001</v>
      </c>
      <c r="C571">
        <v>29.693000000000001</v>
      </c>
      <c r="D571">
        <v>29.007999999999999</v>
      </c>
      <c r="E571">
        <v>29.792999999999999</v>
      </c>
      <c r="F571">
        <v>28.824999999999999</v>
      </c>
      <c r="G571">
        <v>87851340</v>
      </c>
      <c r="H571">
        <v>279614.25449999998</v>
      </c>
    </row>
    <row r="572" spans="1:8" x14ac:dyDescent="0.25">
      <c r="A572" s="2">
        <v>42459</v>
      </c>
      <c r="B572">
        <v>29.934999999999999</v>
      </c>
      <c r="C572">
        <v>29.934999999999999</v>
      </c>
      <c r="D572">
        <v>29.835999999999999</v>
      </c>
      <c r="E572">
        <v>30.161999999999999</v>
      </c>
      <c r="F572">
        <v>29.75</v>
      </c>
      <c r="G572">
        <v>77809220</v>
      </c>
      <c r="H572">
        <v>281888.4215</v>
      </c>
    </row>
    <row r="573" spans="1:8" x14ac:dyDescent="0.25">
      <c r="A573" s="2">
        <v>42460</v>
      </c>
      <c r="B573">
        <v>29.681999999999999</v>
      </c>
      <c r="C573">
        <v>29.681999999999999</v>
      </c>
      <c r="D573">
        <v>29.963999999999999</v>
      </c>
      <c r="E573">
        <v>30.038</v>
      </c>
      <c r="F573">
        <v>29.611000000000001</v>
      </c>
      <c r="G573">
        <v>53636220</v>
      </c>
      <c r="H573">
        <v>279510.6692</v>
      </c>
    </row>
    <row r="574" spans="1:8" x14ac:dyDescent="0.25">
      <c r="A574" s="2">
        <v>42461</v>
      </c>
      <c r="B574">
        <v>29.925000000000001</v>
      </c>
      <c r="C574">
        <v>29.925000000000001</v>
      </c>
      <c r="D574">
        <v>29.524999999999999</v>
      </c>
      <c r="E574">
        <v>29.952000000000002</v>
      </c>
      <c r="F574">
        <v>29.414999999999999</v>
      </c>
      <c r="G574">
        <v>58347720</v>
      </c>
      <c r="H574">
        <v>281798.96149999998</v>
      </c>
    </row>
    <row r="575" spans="1:8" x14ac:dyDescent="0.25">
      <c r="A575" s="2">
        <v>42464</v>
      </c>
      <c r="B575">
        <v>29.66</v>
      </c>
      <c r="C575">
        <v>29.66</v>
      </c>
      <c r="D575">
        <v>29.95</v>
      </c>
      <c r="E575">
        <v>29.975000000000001</v>
      </c>
      <c r="F575">
        <v>29.527000000000001</v>
      </c>
      <c r="G575">
        <v>49416500</v>
      </c>
      <c r="H575">
        <v>279298.79029999999</v>
      </c>
    </row>
    <row r="576" spans="1:8" x14ac:dyDescent="0.25">
      <c r="A576" s="2">
        <v>42465</v>
      </c>
      <c r="B576">
        <v>29.306999999999999</v>
      </c>
      <c r="C576">
        <v>29.306999999999999</v>
      </c>
      <c r="D576">
        <v>29.539000000000001</v>
      </c>
      <c r="E576">
        <v>29.673999999999999</v>
      </c>
      <c r="F576">
        <v>29.263000000000002</v>
      </c>
      <c r="G576">
        <v>46177680</v>
      </c>
      <c r="H576">
        <v>276418.11820000003</v>
      </c>
    </row>
    <row r="577" spans="1:8" x14ac:dyDescent="0.25">
      <c r="A577" s="2">
        <v>42466</v>
      </c>
      <c r="B577">
        <v>30.103999999999999</v>
      </c>
      <c r="C577">
        <v>30.103999999999999</v>
      </c>
      <c r="D577">
        <v>29.376000000000001</v>
      </c>
      <c r="E577">
        <v>30.12</v>
      </c>
      <c r="F577">
        <v>29.375</v>
      </c>
      <c r="G577">
        <v>56998180</v>
      </c>
      <c r="H577">
        <v>283935.27250000002</v>
      </c>
    </row>
    <row r="578" spans="1:8" x14ac:dyDescent="0.25">
      <c r="A578" s="2">
        <v>42467</v>
      </c>
      <c r="B578">
        <v>29.571000000000002</v>
      </c>
      <c r="C578">
        <v>29.571000000000002</v>
      </c>
      <c r="D578">
        <v>29.937999999999999</v>
      </c>
      <c r="E578">
        <v>29.98</v>
      </c>
      <c r="F578">
        <v>29.454000000000001</v>
      </c>
      <c r="G578">
        <v>63780740</v>
      </c>
      <c r="H578">
        <v>278912.83250000002</v>
      </c>
    </row>
    <row r="579" spans="1:8" x14ac:dyDescent="0.25">
      <c r="A579" s="2">
        <v>42468</v>
      </c>
      <c r="B579">
        <v>29.73</v>
      </c>
      <c r="C579">
        <v>29.73</v>
      </c>
      <c r="D579">
        <v>29.716000000000001</v>
      </c>
      <c r="E579">
        <v>29.893000000000001</v>
      </c>
      <c r="F579">
        <v>29.45</v>
      </c>
      <c r="G579">
        <v>51838720</v>
      </c>
      <c r="H579">
        <v>280407.77470000001</v>
      </c>
    </row>
    <row r="580" spans="1:8" x14ac:dyDescent="0.25">
      <c r="A580" s="2">
        <v>42471</v>
      </c>
      <c r="B580">
        <v>29.797000000000001</v>
      </c>
      <c r="C580">
        <v>29.797000000000001</v>
      </c>
      <c r="D580">
        <v>29.806999999999999</v>
      </c>
      <c r="E580">
        <v>30.2</v>
      </c>
      <c r="F580">
        <v>29.745999999999999</v>
      </c>
      <c r="G580">
        <v>54085340</v>
      </c>
      <c r="H580">
        <v>281034.9902</v>
      </c>
    </row>
    <row r="581" spans="1:8" x14ac:dyDescent="0.25">
      <c r="A581" s="2">
        <v>42472</v>
      </c>
      <c r="B581">
        <v>30.158000000000001</v>
      </c>
      <c r="C581">
        <v>30.158000000000001</v>
      </c>
      <c r="D581">
        <v>29.92</v>
      </c>
      <c r="E581">
        <v>30.202999999999999</v>
      </c>
      <c r="F581">
        <v>29.614999999999998</v>
      </c>
      <c r="G581">
        <v>52821240</v>
      </c>
      <c r="H581">
        <v>284449.30619999999</v>
      </c>
    </row>
    <row r="582" spans="1:8" x14ac:dyDescent="0.25">
      <c r="A582" s="2">
        <v>42473</v>
      </c>
      <c r="B582">
        <v>30.741</v>
      </c>
      <c r="C582">
        <v>30.741</v>
      </c>
      <c r="D582">
        <v>30.384</v>
      </c>
      <c r="E582">
        <v>30.841000000000001</v>
      </c>
      <c r="F582">
        <v>30.265000000000001</v>
      </c>
      <c r="G582">
        <v>84566980</v>
      </c>
      <c r="H582">
        <v>289943.33679999999</v>
      </c>
    </row>
    <row r="583" spans="1:8" x14ac:dyDescent="0.25">
      <c r="A583" s="2">
        <v>42474</v>
      </c>
      <c r="B583">
        <v>31.038</v>
      </c>
      <c r="C583">
        <v>31.038</v>
      </c>
      <c r="D583">
        <v>30.754000000000001</v>
      </c>
      <c r="E583">
        <v>31.219000000000001</v>
      </c>
      <c r="F583">
        <v>30.754000000000001</v>
      </c>
      <c r="G583">
        <v>70242720</v>
      </c>
      <c r="H583">
        <v>292739.86910000001</v>
      </c>
    </row>
    <row r="584" spans="1:8" x14ac:dyDescent="0.25">
      <c r="A584" s="2">
        <v>42475</v>
      </c>
      <c r="B584">
        <v>31.295000000000002</v>
      </c>
      <c r="C584">
        <v>31.295000000000002</v>
      </c>
      <c r="D584">
        <v>31.096</v>
      </c>
      <c r="E584">
        <v>31.338999999999999</v>
      </c>
      <c r="F584">
        <v>30.905999999999999</v>
      </c>
      <c r="G584">
        <v>57753620</v>
      </c>
      <c r="H584">
        <v>295163.84480000002</v>
      </c>
    </row>
    <row r="585" spans="1:8" x14ac:dyDescent="0.25">
      <c r="A585" s="2">
        <v>42478</v>
      </c>
      <c r="B585">
        <v>31.768000000000001</v>
      </c>
      <c r="C585">
        <v>31.768000000000001</v>
      </c>
      <c r="D585">
        <v>31.268000000000001</v>
      </c>
      <c r="E585">
        <v>31.882000000000001</v>
      </c>
      <c r="F585">
        <v>31.248000000000001</v>
      </c>
      <c r="G585">
        <v>87217660</v>
      </c>
      <c r="H585">
        <v>299625.092</v>
      </c>
    </row>
    <row r="586" spans="1:8" x14ac:dyDescent="0.25">
      <c r="A586" s="2">
        <v>42479</v>
      </c>
      <c r="B586">
        <v>31.395</v>
      </c>
      <c r="C586">
        <v>31.395</v>
      </c>
      <c r="D586">
        <v>31.856999999999999</v>
      </c>
      <c r="E586">
        <v>31.901</v>
      </c>
      <c r="F586">
        <v>31.04</v>
      </c>
      <c r="G586">
        <v>81117400</v>
      </c>
      <c r="H586">
        <v>296111.74190000002</v>
      </c>
    </row>
    <row r="587" spans="1:8" x14ac:dyDescent="0.25">
      <c r="A587" s="2">
        <v>42480</v>
      </c>
      <c r="B587">
        <v>31.65</v>
      </c>
      <c r="C587">
        <v>31.65</v>
      </c>
      <c r="D587">
        <v>31.5</v>
      </c>
      <c r="E587">
        <v>31.827000000000002</v>
      </c>
      <c r="F587">
        <v>31.15</v>
      </c>
      <c r="G587">
        <v>52188500</v>
      </c>
      <c r="H587">
        <v>298512.13809999998</v>
      </c>
    </row>
    <row r="588" spans="1:8" x14ac:dyDescent="0.25">
      <c r="A588" s="2">
        <v>42481</v>
      </c>
      <c r="B588">
        <v>31.55</v>
      </c>
      <c r="C588">
        <v>31.55</v>
      </c>
      <c r="D588">
        <v>31.55</v>
      </c>
      <c r="E588">
        <v>31.890999999999998</v>
      </c>
      <c r="F588">
        <v>31.425000000000001</v>
      </c>
      <c r="G588">
        <v>51925960</v>
      </c>
      <c r="H588">
        <v>297573.6728</v>
      </c>
    </row>
    <row r="589" spans="1:8" x14ac:dyDescent="0.25">
      <c r="A589" s="2">
        <v>42482</v>
      </c>
      <c r="B589">
        <v>31.024999999999999</v>
      </c>
      <c r="C589">
        <v>31.024999999999999</v>
      </c>
      <c r="D589">
        <v>31.224</v>
      </c>
      <c r="E589">
        <v>31.413</v>
      </c>
      <c r="F589">
        <v>30.577999999999999</v>
      </c>
      <c r="G589">
        <v>101678080</v>
      </c>
      <c r="H589">
        <v>292621.97149999999</v>
      </c>
    </row>
    <row r="590" spans="1:8" x14ac:dyDescent="0.25">
      <c r="A590" s="2">
        <v>42485</v>
      </c>
      <c r="B590">
        <v>31.31</v>
      </c>
      <c r="C590">
        <v>31.31</v>
      </c>
      <c r="D590">
        <v>30.831</v>
      </c>
      <c r="E590">
        <v>31.349</v>
      </c>
      <c r="F590">
        <v>30.812999999999999</v>
      </c>
      <c r="G590">
        <v>53658480</v>
      </c>
      <c r="H590">
        <v>295310.0379</v>
      </c>
    </row>
    <row r="591" spans="1:8" x14ac:dyDescent="0.25">
      <c r="A591" s="2">
        <v>42486</v>
      </c>
      <c r="B591">
        <v>30.844000000000001</v>
      </c>
      <c r="C591">
        <v>30.844000000000001</v>
      </c>
      <c r="D591">
        <v>31.309000000000001</v>
      </c>
      <c r="E591">
        <v>31.338000000000001</v>
      </c>
      <c r="F591">
        <v>30.744</v>
      </c>
      <c r="G591">
        <v>50428660</v>
      </c>
      <c r="H591">
        <v>290914.81349999999</v>
      </c>
    </row>
    <row r="592" spans="1:8" x14ac:dyDescent="0.25">
      <c r="A592" s="2">
        <v>42487</v>
      </c>
      <c r="B592">
        <v>30.329000000000001</v>
      </c>
      <c r="C592">
        <v>30.329000000000001</v>
      </c>
      <c r="D592">
        <v>30.59</v>
      </c>
      <c r="E592">
        <v>30.797999999999998</v>
      </c>
      <c r="F592">
        <v>30.064</v>
      </c>
      <c r="G592">
        <v>81375340</v>
      </c>
      <c r="H592">
        <v>286052.71429999999</v>
      </c>
    </row>
    <row r="593" spans="1:8" x14ac:dyDescent="0.25">
      <c r="A593" s="2">
        <v>42488</v>
      </c>
      <c r="B593">
        <v>30.1</v>
      </c>
      <c r="C593">
        <v>30.1</v>
      </c>
      <c r="D593">
        <v>30.777000000000001</v>
      </c>
      <c r="E593">
        <v>31.34</v>
      </c>
      <c r="F593">
        <v>29.96</v>
      </c>
      <c r="G593">
        <v>157452100</v>
      </c>
      <c r="H593">
        <v>283897.54519999999</v>
      </c>
    </row>
    <row r="594" spans="1:8" x14ac:dyDescent="0.25">
      <c r="A594" s="2">
        <v>42489</v>
      </c>
      <c r="B594">
        <v>32.979999999999997</v>
      </c>
      <c r="C594">
        <v>32.979999999999997</v>
      </c>
      <c r="D594">
        <v>33.299999999999997</v>
      </c>
      <c r="E594">
        <v>33.499000000000002</v>
      </c>
      <c r="F594">
        <v>32.700000000000003</v>
      </c>
      <c r="G594">
        <v>206214780</v>
      </c>
      <c r="H594">
        <v>311213.0123</v>
      </c>
    </row>
    <row r="595" spans="1:8" x14ac:dyDescent="0.25">
      <c r="A595" s="2">
        <v>42492</v>
      </c>
      <c r="B595">
        <v>34.192999999999998</v>
      </c>
      <c r="C595">
        <v>34.192999999999998</v>
      </c>
      <c r="D595">
        <v>33.195999999999998</v>
      </c>
      <c r="E595">
        <v>34.274999999999999</v>
      </c>
      <c r="F595">
        <v>33.100999999999999</v>
      </c>
      <c r="G595">
        <v>131570340</v>
      </c>
      <c r="H595">
        <v>322659.5589</v>
      </c>
    </row>
    <row r="596" spans="1:8" x14ac:dyDescent="0.25">
      <c r="A596" s="2">
        <v>42493</v>
      </c>
      <c r="B596">
        <v>33.566000000000003</v>
      </c>
      <c r="C596">
        <v>33.566000000000003</v>
      </c>
      <c r="D596">
        <v>33.868000000000002</v>
      </c>
      <c r="E596">
        <v>34.015000000000001</v>
      </c>
      <c r="F596">
        <v>33.521000000000001</v>
      </c>
      <c r="G596">
        <v>98467020</v>
      </c>
      <c r="H596">
        <v>316747.55440000002</v>
      </c>
    </row>
    <row r="597" spans="1:8" x14ac:dyDescent="0.25">
      <c r="A597" s="2">
        <v>42494</v>
      </c>
      <c r="B597">
        <v>33.545000000000002</v>
      </c>
      <c r="C597">
        <v>33.545000000000002</v>
      </c>
      <c r="D597">
        <v>33.130000000000003</v>
      </c>
      <c r="E597">
        <v>33.700000000000003</v>
      </c>
      <c r="F597">
        <v>33.106999999999999</v>
      </c>
      <c r="G597">
        <v>92709240</v>
      </c>
      <c r="H597">
        <v>316549.38669999997</v>
      </c>
    </row>
    <row r="598" spans="1:8" x14ac:dyDescent="0.25">
      <c r="A598" s="2">
        <v>42495</v>
      </c>
      <c r="B598">
        <v>32.954999999999998</v>
      </c>
      <c r="C598">
        <v>32.954999999999998</v>
      </c>
      <c r="D598">
        <v>33.664999999999999</v>
      </c>
      <c r="E598">
        <v>33.825000000000003</v>
      </c>
      <c r="F598">
        <v>32.799999999999997</v>
      </c>
      <c r="G598">
        <v>97682280</v>
      </c>
      <c r="H598">
        <v>310977.09830000001</v>
      </c>
    </row>
    <row r="599" spans="1:8" x14ac:dyDescent="0.25">
      <c r="A599" s="2">
        <v>42496</v>
      </c>
      <c r="B599">
        <v>33.698</v>
      </c>
      <c r="C599">
        <v>33.698</v>
      </c>
      <c r="D599">
        <v>32.802</v>
      </c>
      <c r="E599">
        <v>33.847999999999999</v>
      </c>
      <c r="F599">
        <v>32.801000000000002</v>
      </c>
      <c r="G599">
        <v>87306900</v>
      </c>
      <c r="H599">
        <v>317988.462</v>
      </c>
    </row>
    <row r="600" spans="1:8" x14ac:dyDescent="0.25">
      <c r="A600" s="2">
        <v>42499</v>
      </c>
      <c r="B600">
        <v>33.988</v>
      </c>
      <c r="C600">
        <v>33.988</v>
      </c>
      <c r="D600">
        <v>33.698</v>
      </c>
      <c r="E600">
        <v>34.348999999999997</v>
      </c>
      <c r="F600">
        <v>33.57</v>
      </c>
      <c r="G600">
        <v>79643220</v>
      </c>
      <c r="H600">
        <v>320725.06420000002</v>
      </c>
    </row>
    <row r="601" spans="1:8" x14ac:dyDescent="0.25">
      <c r="A601" s="2">
        <v>42500</v>
      </c>
      <c r="B601">
        <v>35.154000000000003</v>
      </c>
      <c r="C601">
        <v>35.154000000000003</v>
      </c>
      <c r="D601">
        <v>34.700000000000003</v>
      </c>
      <c r="E601">
        <v>35.228000000000002</v>
      </c>
      <c r="F601">
        <v>34.674999999999997</v>
      </c>
      <c r="G601">
        <v>122111400</v>
      </c>
      <c r="H601">
        <v>331728.09259999997</v>
      </c>
    </row>
    <row r="602" spans="1:8" x14ac:dyDescent="0.25">
      <c r="A602" s="2">
        <v>42501</v>
      </c>
      <c r="B602">
        <v>35.661999999999999</v>
      </c>
      <c r="C602">
        <v>35.661999999999999</v>
      </c>
      <c r="D602">
        <v>35.29</v>
      </c>
      <c r="E602">
        <v>35.950000000000003</v>
      </c>
      <c r="F602">
        <v>35.082000000000001</v>
      </c>
      <c r="G602">
        <v>146763920</v>
      </c>
      <c r="H602">
        <v>336521.86479999998</v>
      </c>
    </row>
    <row r="603" spans="1:8" x14ac:dyDescent="0.25">
      <c r="A603" s="2">
        <v>42502</v>
      </c>
      <c r="B603">
        <v>35.896000000000001</v>
      </c>
      <c r="C603">
        <v>35.896000000000001</v>
      </c>
      <c r="D603">
        <v>35.869</v>
      </c>
      <c r="E603">
        <v>36.122999999999998</v>
      </c>
      <c r="F603">
        <v>35.576000000000001</v>
      </c>
      <c r="G603">
        <v>100963000</v>
      </c>
      <c r="H603">
        <v>338739.45620000002</v>
      </c>
    </row>
    <row r="604" spans="1:8" x14ac:dyDescent="0.25">
      <c r="A604" s="2">
        <v>42503</v>
      </c>
      <c r="B604">
        <v>35.496000000000002</v>
      </c>
      <c r="C604">
        <v>35.496000000000002</v>
      </c>
      <c r="D604">
        <v>35.731999999999999</v>
      </c>
      <c r="E604">
        <v>35.963000000000001</v>
      </c>
      <c r="F604">
        <v>35.326000000000001</v>
      </c>
      <c r="G604">
        <v>95268380</v>
      </c>
      <c r="H604">
        <v>334960.11420000001</v>
      </c>
    </row>
    <row r="605" spans="1:8" x14ac:dyDescent="0.25">
      <c r="A605" s="2">
        <v>42506</v>
      </c>
      <c r="B605">
        <v>35.533000000000001</v>
      </c>
      <c r="C605">
        <v>35.533000000000001</v>
      </c>
      <c r="D605">
        <v>35.506999999999998</v>
      </c>
      <c r="E605">
        <v>35.662999999999997</v>
      </c>
      <c r="F605">
        <v>35.014000000000003</v>
      </c>
      <c r="G605">
        <v>108658400</v>
      </c>
      <c r="H605">
        <v>335309.26689999999</v>
      </c>
    </row>
    <row r="606" spans="1:8" x14ac:dyDescent="0.25">
      <c r="A606" s="2">
        <v>42507</v>
      </c>
      <c r="B606">
        <v>34.764000000000003</v>
      </c>
      <c r="C606">
        <v>34.764000000000003</v>
      </c>
      <c r="D606">
        <v>35.494999999999997</v>
      </c>
      <c r="E606">
        <v>35.723999999999997</v>
      </c>
      <c r="F606">
        <v>34.695</v>
      </c>
      <c r="G606">
        <v>102427140</v>
      </c>
      <c r="H606">
        <v>328047.83439999999</v>
      </c>
    </row>
    <row r="607" spans="1:8" x14ac:dyDescent="0.25">
      <c r="A607" s="2">
        <v>42508</v>
      </c>
      <c r="B607">
        <v>34.872999999999998</v>
      </c>
      <c r="C607">
        <v>34.872999999999998</v>
      </c>
      <c r="D607">
        <v>34.478000000000002</v>
      </c>
      <c r="E607">
        <v>35.127000000000002</v>
      </c>
      <c r="F607">
        <v>34.438000000000002</v>
      </c>
      <c r="G607">
        <v>85663780</v>
      </c>
      <c r="H607">
        <v>329076.41940000001</v>
      </c>
    </row>
    <row r="608" spans="1:8" x14ac:dyDescent="0.25">
      <c r="A608" s="2">
        <v>42509</v>
      </c>
      <c r="B608">
        <v>34.926000000000002</v>
      </c>
      <c r="C608">
        <v>34.926000000000002</v>
      </c>
      <c r="D608">
        <v>34.594000000000001</v>
      </c>
      <c r="E608">
        <v>34.97</v>
      </c>
      <c r="F608">
        <v>34.478000000000002</v>
      </c>
      <c r="G608">
        <v>60511320</v>
      </c>
      <c r="H608">
        <v>329581.27529999998</v>
      </c>
    </row>
    <row r="609" spans="1:8" x14ac:dyDescent="0.25">
      <c r="A609" s="2">
        <v>42510</v>
      </c>
      <c r="B609">
        <v>35.14</v>
      </c>
      <c r="C609">
        <v>35.14</v>
      </c>
      <c r="D609">
        <v>35.052</v>
      </c>
      <c r="E609">
        <v>35.362000000000002</v>
      </c>
      <c r="F609">
        <v>35</v>
      </c>
      <c r="G609">
        <v>58323300</v>
      </c>
      <c r="H609">
        <v>331600.69900000002</v>
      </c>
    </row>
    <row r="610" spans="1:8" x14ac:dyDescent="0.25">
      <c r="A610" s="2">
        <v>42513</v>
      </c>
      <c r="B610">
        <v>34.838000000000001</v>
      </c>
      <c r="C610">
        <v>34.838000000000001</v>
      </c>
      <c r="D610">
        <v>35.213000000000001</v>
      </c>
      <c r="E610">
        <v>35.299999999999997</v>
      </c>
      <c r="F610">
        <v>34.820999999999998</v>
      </c>
      <c r="G610">
        <v>51901640</v>
      </c>
      <c r="H610">
        <v>328746.1398</v>
      </c>
    </row>
    <row r="611" spans="1:8" x14ac:dyDescent="0.25">
      <c r="A611" s="2">
        <v>42514</v>
      </c>
      <c r="B611">
        <v>35.21</v>
      </c>
      <c r="C611">
        <v>35.21</v>
      </c>
      <c r="D611">
        <v>34.901000000000003</v>
      </c>
      <c r="E611">
        <v>35.375</v>
      </c>
      <c r="F611">
        <v>34.9</v>
      </c>
      <c r="G611">
        <v>60675640</v>
      </c>
      <c r="H611">
        <v>332261.25819999998</v>
      </c>
    </row>
    <row r="612" spans="1:8" x14ac:dyDescent="0.25">
      <c r="A612" s="2">
        <v>42515</v>
      </c>
      <c r="B612">
        <v>35.417999999999999</v>
      </c>
      <c r="C612">
        <v>35.417999999999999</v>
      </c>
      <c r="D612">
        <v>35.4</v>
      </c>
      <c r="E612">
        <v>35.542999999999999</v>
      </c>
      <c r="F612">
        <v>35.276000000000003</v>
      </c>
      <c r="G612">
        <v>65532620</v>
      </c>
      <c r="H612">
        <v>334219.3443</v>
      </c>
    </row>
    <row r="613" spans="1:8" x14ac:dyDescent="0.25">
      <c r="A613" s="2">
        <v>42516</v>
      </c>
      <c r="B613">
        <v>35.746000000000002</v>
      </c>
      <c r="C613">
        <v>35.746000000000002</v>
      </c>
      <c r="D613">
        <v>35.417000000000002</v>
      </c>
      <c r="E613">
        <v>35.75</v>
      </c>
      <c r="F613">
        <v>35.365000000000002</v>
      </c>
      <c r="G613">
        <v>48933620</v>
      </c>
      <c r="H613">
        <v>337314.53580000001</v>
      </c>
    </row>
    <row r="614" spans="1:8" x14ac:dyDescent="0.25">
      <c r="A614" s="2">
        <v>42517</v>
      </c>
      <c r="B614">
        <v>35.612000000000002</v>
      </c>
      <c r="C614">
        <v>35.612000000000002</v>
      </c>
      <c r="D614">
        <v>35.75</v>
      </c>
      <c r="E614">
        <v>35.83</v>
      </c>
      <c r="F614">
        <v>35.555</v>
      </c>
      <c r="G614">
        <v>44983280</v>
      </c>
      <c r="H614">
        <v>336054.75510000001</v>
      </c>
    </row>
    <row r="615" spans="1:8" x14ac:dyDescent="0.25">
      <c r="A615" s="2">
        <v>42521</v>
      </c>
      <c r="B615">
        <v>36.14</v>
      </c>
      <c r="C615">
        <v>36.14</v>
      </c>
      <c r="D615">
        <v>35.616999999999997</v>
      </c>
      <c r="E615">
        <v>36.212000000000003</v>
      </c>
      <c r="F615">
        <v>35.566000000000003</v>
      </c>
      <c r="G615">
        <v>72366460</v>
      </c>
      <c r="H615">
        <v>341032.54019999999</v>
      </c>
    </row>
    <row r="616" spans="1:8" x14ac:dyDescent="0.25">
      <c r="A616" s="2">
        <v>42522</v>
      </c>
      <c r="B616">
        <v>35.972000000000001</v>
      </c>
      <c r="C616">
        <v>35.972000000000001</v>
      </c>
      <c r="D616">
        <v>36.045000000000002</v>
      </c>
      <c r="E616">
        <v>36.322000000000003</v>
      </c>
      <c r="F616">
        <v>35.911000000000001</v>
      </c>
      <c r="G616">
        <v>65262140</v>
      </c>
      <c r="H616">
        <v>339451.91649999999</v>
      </c>
    </row>
    <row r="617" spans="1:8" x14ac:dyDescent="0.25">
      <c r="A617" s="2">
        <v>42523</v>
      </c>
      <c r="B617">
        <v>36.411999999999999</v>
      </c>
      <c r="C617">
        <v>36.411999999999999</v>
      </c>
      <c r="D617">
        <v>36.048999999999999</v>
      </c>
      <c r="E617">
        <v>36.414000000000001</v>
      </c>
      <c r="F617">
        <v>35.774999999999999</v>
      </c>
      <c r="G617">
        <v>60531660</v>
      </c>
      <c r="H617">
        <v>343604.00260000001</v>
      </c>
    </row>
    <row r="618" spans="1:8" x14ac:dyDescent="0.25">
      <c r="A618" s="2">
        <v>42524</v>
      </c>
      <c r="B618">
        <v>36.277000000000001</v>
      </c>
      <c r="C618">
        <v>36.277000000000001</v>
      </c>
      <c r="D618">
        <v>36.337000000000003</v>
      </c>
      <c r="E618">
        <v>36.35</v>
      </c>
      <c r="F618">
        <v>35.920999999999999</v>
      </c>
      <c r="G618">
        <v>67346120</v>
      </c>
      <c r="H618">
        <v>342330.06709999999</v>
      </c>
    </row>
    <row r="619" spans="1:8" x14ac:dyDescent="0.25">
      <c r="A619" s="2">
        <v>42527</v>
      </c>
      <c r="B619">
        <v>36.337000000000003</v>
      </c>
      <c r="C619">
        <v>36.337000000000003</v>
      </c>
      <c r="D619">
        <v>36.325000000000003</v>
      </c>
      <c r="E619">
        <v>36.575000000000003</v>
      </c>
      <c r="F619">
        <v>36.220999999999997</v>
      </c>
      <c r="G619">
        <v>54096120</v>
      </c>
      <c r="H619">
        <v>342891.54239999998</v>
      </c>
    </row>
    <row r="620" spans="1:8" x14ac:dyDescent="0.25">
      <c r="A620" s="2">
        <v>42528</v>
      </c>
      <c r="B620">
        <v>36.186999999999998</v>
      </c>
      <c r="C620">
        <v>36.186999999999998</v>
      </c>
      <c r="D620">
        <v>36.494999999999997</v>
      </c>
      <c r="E620">
        <v>36.5</v>
      </c>
      <c r="F620">
        <v>36.027000000000001</v>
      </c>
      <c r="G620">
        <v>54649260</v>
      </c>
      <c r="H620">
        <v>341480.77679999999</v>
      </c>
    </row>
    <row r="621" spans="1:8" x14ac:dyDescent="0.25">
      <c r="A621" s="2">
        <v>42529</v>
      </c>
      <c r="B621">
        <v>36.332000000000001</v>
      </c>
      <c r="C621">
        <v>36.332000000000001</v>
      </c>
      <c r="D621">
        <v>36.32</v>
      </c>
      <c r="E621">
        <v>36.470999999999997</v>
      </c>
      <c r="F621">
        <v>36.08</v>
      </c>
      <c r="G621">
        <v>44467320</v>
      </c>
      <c r="H621">
        <v>342849.07789999997</v>
      </c>
    </row>
    <row r="622" spans="1:8" x14ac:dyDescent="0.25">
      <c r="A622" s="2">
        <v>42530</v>
      </c>
      <c r="B622">
        <v>36.383000000000003</v>
      </c>
      <c r="C622">
        <v>36.383000000000003</v>
      </c>
      <c r="D622">
        <v>36.155000000000001</v>
      </c>
      <c r="E622">
        <v>36.445</v>
      </c>
      <c r="F622">
        <v>36.115000000000002</v>
      </c>
      <c r="G622">
        <v>43406360</v>
      </c>
      <c r="H622">
        <v>343325.62410000002</v>
      </c>
    </row>
    <row r="623" spans="1:8" x14ac:dyDescent="0.25">
      <c r="A623" s="2">
        <v>42531</v>
      </c>
      <c r="B623">
        <v>35.896000000000001</v>
      </c>
      <c r="C623">
        <v>35.896000000000001</v>
      </c>
      <c r="D623">
        <v>36.118000000000002</v>
      </c>
      <c r="E623">
        <v>36.249000000000002</v>
      </c>
      <c r="F623">
        <v>35.710999999999999</v>
      </c>
      <c r="G623">
        <v>68514360</v>
      </c>
      <c r="H623">
        <v>338730.0197</v>
      </c>
    </row>
    <row r="624" spans="1:8" x14ac:dyDescent="0.25">
      <c r="A624" s="2">
        <v>42534</v>
      </c>
      <c r="B624">
        <v>35.762</v>
      </c>
      <c r="C624">
        <v>35.762</v>
      </c>
      <c r="D624">
        <v>35.701000000000001</v>
      </c>
      <c r="E624">
        <v>36.1</v>
      </c>
      <c r="F624">
        <v>35.558</v>
      </c>
      <c r="G624">
        <v>67044020</v>
      </c>
      <c r="H624">
        <v>337470.239</v>
      </c>
    </row>
    <row r="625" spans="1:8" x14ac:dyDescent="0.25">
      <c r="A625" s="2">
        <v>42535</v>
      </c>
      <c r="B625">
        <v>35.965000000000003</v>
      </c>
      <c r="C625">
        <v>35.965000000000003</v>
      </c>
      <c r="D625">
        <v>35.616999999999997</v>
      </c>
      <c r="E625">
        <v>36.04</v>
      </c>
      <c r="F625">
        <v>35.613999999999997</v>
      </c>
      <c r="G625">
        <v>50138440</v>
      </c>
      <c r="H625">
        <v>339385.86060000001</v>
      </c>
    </row>
    <row r="626" spans="1:8" x14ac:dyDescent="0.25">
      <c r="A626" s="2">
        <v>42536</v>
      </c>
      <c r="B626">
        <v>35.713000000000001</v>
      </c>
      <c r="C626">
        <v>35.713000000000001</v>
      </c>
      <c r="D626">
        <v>36.1</v>
      </c>
      <c r="E626">
        <v>36.128</v>
      </c>
      <c r="F626">
        <v>35.667999999999999</v>
      </c>
      <c r="G626">
        <v>54188940</v>
      </c>
      <c r="H626">
        <v>337007.84759999998</v>
      </c>
    </row>
    <row r="627" spans="1:8" x14ac:dyDescent="0.25">
      <c r="A627" s="2">
        <v>42537</v>
      </c>
      <c r="B627">
        <v>35.875999999999998</v>
      </c>
      <c r="C627">
        <v>35.875999999999998</v>
      </c>
      <c r="D627">
        <v>35.603000000000002</v>
      </c>
      <c r="E627">
        <v>35.9</v>
      </c>
      <c r="F627">
        <v>35.265000000000001</v>
      </c>
      <c r="G627">
        <v>61959220</v>
      </c>
      <c r="H627">
        <v>338541.28850000002</v>
      </c>
    </row>
    <row r="628" spans="1:8" x14ac:dyDescent="0.25">
      <c r="A628" s="2">
        <v>42538</v>
      </c>
      <c r="B628">
        <v>35.32</v>
      </c>
      <c r="C628">
        <v>35.32</v>
      </c>
      <c r="D628">
        <v>35.909999999999997</v>
      </c>
      <c r="E628">
        <v>35.909999999999997</v>
      </c>
      <c r="F628">
        <v>34.959000000000003</v>
      </c>
      <c r="G628">
        <v>117955760</v>
      </c>
      <c r="H628">
        <v>333294.56140000001</v>
      </c>
    </row>
    <row r="629" spans="1:8" x14ac:dyDescent="0.25">
      <c r="A629" s="2">
        <v>42541</v>
      </c>
      <c r="B629">
        <v>35.701000000000001</v>
      </c>
      <c r="C629">
        <v>35.701000000000001</v>
      </c>
      <c r="D629">
        <v>35.674999999999997</v>
      </c>
      <c r="E629">
        <v>36.066000000000003</v>
      </c>
      <c r="F629">
        <v>35.54</v>
      </c>
      <c r="G629">
        <v>73543240</v>
      </c>
      <c r="H629">
        <v>336889.89059999998</v>
      </c>
    </row>
    <row r="630" spans="1:8" x14ac:dyDescent="0.25">
      <c r="A630" s="2">
        <v>42542</v>
      </c>
      <c r="B630">
        <v>35.790999999999997</v>
      </c>
      <c r="C630">
        <v>35.790999999999997</v>
      </c>
      <c r="D630">
        <v>35.786000000000001</v>
      </c>
      <c r="E630">
        <v>35.92</v>
      </c>
      <c r="F630">
        <v>35.636000000000003</v>
      </c>
      <c r="G630">
        <v>42750680</v>
      </c>
      <c r="H630">
        <v>337743.89919999999</v>
      </c>
    </row>
    <row r="631" spans="1:8" x14ac:dyDescent="0.25">
      <c r="A631" s="2">
        <v>42543</v>
      </c>
      <c r="B631">
        <v>35.53</v>
      </c>
      <c r="C631">
        <v>35.53</v>
      </c>
      <c r="D631">
        <v>35.829000000000001</v>
      </c>
      <c r="E631">
        <v>35.85</v>
      </c>
      <c r="F631">
        <v>35.378</v>
      </c>
      <c r="G631">
        <v>45209080</v>
      </c>
      <c r="H631">
        <v>335280.9572</v>
      </c>
    </row>
    <row r="632" spans="1:8" x14ac:dyDescent="0.25">
      <c r="A632" s="2">
        <v>42544</v>
      </c>
      <c r="B632">
        <v>36.103999999999999</v>
      </c>
      <c r="C632">
        <v>36.103999999999999</v>
      </c>
      <c r="D632">
        <v>35.774999999999999</v>
      </c>
      <c r="E632">
        <v>36.106000000000002</v>
      </c>
      <c r="F632">
        <v>35.625</v>
      </c>
      <c r="G632">
        <v>56499480</v>
      </c>
      <c r="H632">
        <v>340697.54229999997</v>
      </c>
    </row>
    <row r="633" spans="1:8" x14ac:dyDescent="0.25">
      <c r="A633" s="2">
        <v>42545</v>
      </c>
      <c r="B633">
        <v>34.948</v>
      </c>
      <c r="C633">
        <v>34.948</v>
      </c>
      <c r="D633">
        <v>34.65</v>
      </c>
      <c r="E633">
        <v>35.625999999999998</v>
      </c>
      <c r="F633">
        <v>34.61</v>
      </c>
      <c r="G633">
        <v>152650220</v>
      </c>
      <c r="H633">
        <v>329788.87959999999</v>
      </c>
    </row>
    <row r="634" spans="1:8" x14ac:dyDescent="0.25">
      <c r="A634" s="2">
        <v>42548</v>
      </c>
      <c r="B634">
        <v>34.567999999999998</v>
      </c>
      <c r="C634">
        <v>34.567999999999998</v>
      </c>
      <c r="D634">
        <v>34.600999999999999</v>
      </c>
      <c r="E634">
        <v>34.841000000000001</v>
      </c>
      <c r="F634">
        <v>34.106000000000002</v>
      </c>
      <c r="G634">
        <v>111680740</v>
      </c>
      <c r="H634">
        <v>326202.98700000002</v>
      </c>
    </row>
    <row r="635" spans="1:8" x14ac:dyDescent="0.25">
      <c r="A635" s="2">
        <v>42549</v>
      </c>
      <c r="B635">
        <v>35.398000000000003</v>
      </c>
      <c r="C635">
        <v>35.398000000000003</v>
      </c>
      <c r="D635">
        <v>35</v>
      </c>
      <c r="E635">
        <v>35.4</v>
      </c>
      <c r="F635">
        <v>34.908999999999999</v>
      </c>
      <c r="G635">
        <v>80739140</v>
      </c>
      <c r="H635">
        <v>334030.61310000002</v>
      </c>
    </row>
    <row r="636" spans="1:8" x14ac:dyDescent="0.25">
      <c r="A636" s="2">
        <v>42550</v>
      </c>
      <c r="B636">
        <v>35.78</v>
      </c>
      <c r="C636">
        <v>35.78</v>
      </c>
      <c r="D636">
        <v>35.787999999999997</v>
      </c>
      <c r="E636">
        <v>35.975000000000001</v>
      </c>
      <c r="F636">
        <v>35.677</v>
      </c>
      <c r="G636">
        <v>61401040</v>
      </c>
      <c r="H636">
        <v>337640.09710000001</v>
      </c>
    </row>
    <row r="637" spans="1:8" x14ac:dyDescent="0.25">
      <c r="A637" s="2">
        <v>42551</v>
      </c>
      <c r="B637">
        <v>35.780999999999999</v>
      </c>
      <c r="C637">
        <v>35.780999999999999</v>
      </c>
      <c r="D637">
        <v>35.86</v>
      </c>
      <c r="E637">
        <v>35.969000000000001</v>
      </c>
      <c r="F637">
        <v>35.627000000000002</v>
      </c>
      <c r="G637">
        <v>57102840</v>
      </c>
      <c r="H637">
        <v>337649.53360000002</v>
      </c>
    </row>
    <row r="638" spans="1:8" x14ac:dyDescent="0.25">
      <c r="A638" s="2">
        <v>42552</v>
      </c>
      <c r="B638">
        <v>36.283999999999999</v>
      </c>
      <c r="C638">
        <v>36.283999999999999</v>
      </c>
      <c r="D638">
        <v>35.866</v>
      </c>
      <c r="E638">
        <v>36.4</v>
      </c>
      <c r="F638">
        <v>35.826999999999998</v>
      </c>
      <c r="G638">
        <v>58408460</v>
      </c>
      <c r="H638">
        <v>342396.12300000002</v>
      </c>
    </row>
    <row r="639" spans="1:8" x14ac:dyDescent="0.25">
      <c r="A639" s="2">
        <v>42556</v>
      </c>
      <c r="B639">
        <v>36.405000000000001</v>
      </c>
      <c r="C639">
        <v>36.405000000000001</v>
      </c>
      <c r="D639">
        <v>36.14</v>
      </c>
      <c r="E639">
        <v>36.405999999999999</v>
      </c>
      <c r="F639">
        <v>35.981000000000002</v>
      </c>
      <c r="G639">
        <v>48628620</v>
      </c>
      <c r="H639">
        <v>343537.94669999997</v>
      </c>
    </row>
    <row r="640" spans="1:8" x14ac:dyDescent="0.25">
      <c r="A640" s="2">
        <v>42557</v>
      </c>
      <c r="B640">
        <v>36.881</v>
      </c>
      <c r="C640">
        <v>36.881</v>
      </c>
      <c r="D640">
        <v>36.286000000000001</v>
      </c>
      <c r="E640">
        <v>36.889000000000003</v>
      </c>
      <c r="F640">
        <v>36.128999999999998</v>
      </c>
      <c r="G640">
        <v>78764980</v>
      </c>
      <c r="H640">
        <v>348025.0307</v>
      </c>
    </row>
    <row r="641" spans="1:8" x14ac:dyDescent="0.25">
      <c r="A641" s="2">
        <v>42558</v>
      </c>
      <c r="B641">
        <v>36.829000000000001</v>
      </c>
      <c r="C641">
        <v>36.829000000000001</v>
      </c>
      <c r="D641">
        <v>36.966999999999999</v>
      </c>
      <c r="E641">
        <v>36.978000000000002</v>
      </c>
      <c r="F641">
        <v>36.582000000000001</v>
      </c>
      <c r="G641">
        <v>58825240</v>
      </c>
      <c r="H641">
        <v>347534.3296</v>
      </c>
    </row>
    <row r="642" spans="1:8" x14ac:dyDescent="0.25">
      <c r="A642" s="2">
        <v>42559</v>
      </c>
      <c r="B642">
        <v>37.29</v>
      </c>
      <c r="C642">
        <v>37.29</v>
      </c>
      <c r="D642">
        <v>37.006999999999998</v>
      </c>
      <c r="E642">
        <v>37.305</v>
      </c>
      <c r="F642">
        <v>36.9</v>
      </c>
      <c r="G642">
        <v>68584340</v>
      </c>
      <c r="H642">
        <v>351894.02010000002</v>
      </c>
    </row>
    <row r="643" spans="1:8" x14ac:dyDescent="0.25">
      <c r="A643" s="2">
        <v>42562</v>
      </c>
      <c r="B643">
        <v>37.689</v>
      </c>
      <c r="C643">
        <v>37.689</v>
      </c>
      <c r="D643">
        <v>37.5</v>
      </c>
      <c r="E643">
        <v>37.795000000000002</v>
      </c>
      <c r="F643">
        <v>37.35</v>
      </c>
      <c r="G643">
        <v>63905440</v>
      </c>
      <c r="H643">
        <v>355654.489</v>
      </c>
    </row>
    <row r="644" spans="1:8" x14ac:dyDescent="0.25">
      <c r="A644" s="2">
        <v>42563</v>
      </c>
      <c r="B644">
        <v>37.411000000000001</v>
      </c>
      <c r="C644">
        <v>37.411000000000001</v>
      </c>
      <c r="D644">
        <v>37.843000000000004</v>
      </c>
      <c r="E644">
        <v>37.866999999999997</v>
      </c>
      <c r="F644">
        <v>37.017000000000003</v>
      </c>
      <c r="G644">
        <v>112473140</v>
      </c>
      <c r="H644">
        <v>353026.40720000002</v>
      </c>
    </row>
    <row r="645" spans="1:8" x14ac:dyDescent="0.25">
      <c r="A645" s="2">
        <v>42564</v>
      </c>
      <c r="B645">
        <v>37.131999999999998</v>
      </c>
      <c r="C645">
        <v>37.131999999999998</v>
      </c>
      <c r="D645">
        <v>37.338000000000001</v>
      </c>
      <c r="E645">
        <v>37.844000000000001</v>
      </c>
      <c r="F645">
        <v>37.063000000000002</v>
      </c>
      <c r="G645">
        <v>82845300</v>
      </c>
      <c r="H645">
        <v>350393.60720000003</v>
      </c>
    </row>
    <row r="646" spans="1:8" x14ac:dyDescent="0.25">
      <c r="A646" s="2">
        <v>42565</v>
      </c>
      <c r="B646">
        <v>37.06</v>
      </c>
      <c r="C646">
        <v>37.06</v>
      </c>
      <c r="D646">
        <v>37.442999999999998</v>
      </c>
      <c r="E646">
        <v>37.451999999999998</v>
      </c>
      <c r="F646">
        <v>36.951000000000001</v>
      </c>
      <c r="G646">
        <v>47809440</v>
      </c>
      <c r="H646">
        <v>349718.89319999999</v>
      </c>
    </row>
    <row r="647" spans="1:8" x14ac:dyDescent="0.25">
      <c r="A647" s="2">
        <v>42566</v>
      </c>
      <c r="B647">
        <v>36.771999999999998</v>
      </c>
      <c r="C647">
        <v>36.771999999999998</v>
      </c>
      <c r="D647">
        <v>37.328000000000003</v>
      </c>
      <c r="E647">
        <v>37.328000000000003</v>
      </c>
      <c r="F647">
        <v>36.703000000000003</v>
      </c>
      <c r="G647">
        <v>62427700</v>
      </c>
      <c r="H647">
        <v>347001.16399999999</v>
      </c>
    </row>
    <row r="648" spans="1:8" x14ac:dyDescent="0.25">
      <c r="A648" s="2">
        <v>42569</v>
      </c>
      <c r="B648">
        <v>36.804000000000002</v>
      </c>
      <c r="C648">
        <v>36.804000000000002</v>
      </c>
      <c r="D648">
        <v>36.774999999999999</v>
      </c>
      <c r="E648">
        <v>37.08</v>
      </c>
      <c r="F648">
        <v>36.436</v>
      </c>
      <c r="G648">
        <v>59098280</v>
      </c>
      <c r="H648">
        <v>347298.41570000001</v>
      </c>
    </row>
    <row r="649" spans="1:8" x14ac:dyDescent="0.25">
      <c r="A649" s="2">
        <v>42570</v>
      </c>
      <c r="B649">
        <v>36.997999999999998</v>
      </c>
      <c r="C649">
        <v>36.997999999999998</v>
      </c>
      <c r="D649">
        <v>36.625</v>
      </c>
      <c r="E649">
        <v>37.167000000000002</v>
      </c>
      <c r="F649">
        <v>36.616</v>
      </c>
      <c r="G649">
        <v>44336400</v>
      </c>
      <c r="H649">
        <v>349129.10820000002</v>
      </c>
    </row>
    <row r="650" spans="1:8" x14ac:dyDescent="0.25">
      <c r="A650" s="2">
        <v>42571</v>
      </c>
      <c r="B650">
        <v>37.286000000000001</v>
      </c>
      <c r="C650">
        <v>37.286000000000001</v>
      </c>
      <c r="D650">
        <v>37.200000000000003</v>
      </c>
      <c r="E650">
        <v>37.313000000000002</v>
      </c>
      <c r="F650">
        <v>37.034999999999997</v>
      </c>
      <c r="G650">
        <v>44280460</v>
      </c>
      <c r="H650">
        <v>351851.55560000002</v>
      </c>
    </row>
    <row r="651" spans="1:8" x14ac:dyDescent="0.25">
      <c r="A651" s="2">
        <v>42572</v>
      </c>
      <c r="B651">
        <v>37.222000000000001</v>
      </c>
      <c r="C651">
        <v>37.222000000000001</v>
      </c>
      <c r="D651">
        <v>37.375</v>
      </c>
      <c r="E651">
        <v>37.468000000000004</v>
      </c>
      <c r="F651">
        <v>37.14</v>
      </c>
      <c r="G651">
        <v>46341440</v>
      </c>
      <c r="H651">
        <v>351242.89750000002</v>
      </c>
    </row>
    <row r="652" spans="1:8" x14ac:dyDescent="0.25">
      <c r="A652" s="2">
        <v>42573</v>
      </c>
      <c r="B652">
        <v>37.243000000000002</v>
      </c>
      <c r="C652">
        <v>37.243000000000002</v>
      </c>
      <c r="D652">
        <v>37.39</v>
      </c>
      <c r="E652">
        <v>37.564</v>
      </c>
      <c r="F652">
        <v>37.177</v>
      </c>
      <c r="G652">
        <v>45554220</v>
      </c>
      <c r="H652">
        <v>351445.78350000002</v>
      </c>
    </row>
    <row r="653" spans="1:8" x14ac:dyDescent="0.25">
      <c r="A653" s="2">
        <v>42576</v>
      </c>
      <c r="B653">
        <v>36.981000000000002</v>
      </c>
      <c r="C653">
        <v>36.981000000000002</v>
      </c>
      <c r="D653">
        <v>37.328000000000003</v>
      </c>
      <c r="E653">
        <v>37.424999999999997</v>
      </c>
      <c r="F653">
        <v>36.768000000000001</v>
      </c>
      <c r="G653">
        <v>53585800</v>
      </c>
      <c r="H653">
        <v>348968.68670000002</v>
      </c>
    </row>
    <row r="654" spans="1:8" x14ac:dyDescent="0.25">
      <c r="A654" s="2">
        <v>42577</v>
      </c>
      <c r="B654">
        <v>36.78</v>
      </c>
      <c r="C654">
        <v>36.78</v>
      </c>
      <c r="D654">
        <v>37.136000000000003</v>
      </c>
      <c r="E654">
        <v>37.156999999999996</v>
      </c>
      <c r="F654">
        <v>36.637999999999998</v>
      </c>
      <c r="G654">
        <v>50593840</v>
      </c>
      <c r="H654">
        <v>347071.93819999998</v>
      </c>
    </row>
    <row r="655" spans="1:8" x14ac:dyDescent="0.25">
      <c r="A655" s="2">
        <v>42578</v>
      </c>
      <c r="B655">
        <v>36.834000000000003</v>
      </c>
      <c r="C655">
        <v>36.834000000000003</v>
      </c>
      <c r="D655">
        <v>36.899000000000001</v>
      </c>
      <c r="E655">
        <v>37.046999999999997</v>
      </c>
      <c r="F655">
        <v>36.692999999999998</v>
      </c>
      <c r="G655">
        <v>58262680</v>
      </c>
      <c r="H655">
        <v>347581.51240000001</v>
      </c>
    </row>
    <row r="656" spans="1:8" x14ac:dyDescent="0.25">
      <c r="A656" s="2">
        <v>42579</v>
      </c>
      <c r="B656">
        <v>37.631</v>
      </c>
      <c r="C656">
        <v>37.631</v>
      </c>
      <c r="D656">
        <v>37.298999999999999</v>
      </c>
      <c r="E656">
        <v>37.667999999999999</v>
      </c>
      <c r="F656">
        <v>36.984999999999999</v>
      </c>
      <c r="G656">
        <v>152351600</v>
      </c>
      <c r="H656">
        <v>355102.45030000003</v>
      </c>
    </row>
    <row r="657" spans="1:8" x14ac:dyDescent="0.25">
      <c r="A657" s="2">
        <v>42580</v>
      </c>
      <c r="B657">
        <v>37.941000000000003</v>
      </c>
      <c r="C657">
        <v>37.941000000000003</v>
      </c>
      <c r="D657">
        <v>38.25</v>
      </c>
      <c r="E657">
        <v>38.299999999999997</v>
      </c>
      <c r="F657">
        <v>37.75</v>
      </c>
      <c r="G657">
        <v>135541000</v>
      </c>
      <c r="H657">
        <v>359731.74849999999</v>
      </c>
    </row>
    <row r="658" spans="1:8" x14ac:dyDescent="0.25">
      <c r="A658" s="2">
        <v>42583</v>
      </c>
      <c r="B658">
        <v>38.387</v>
      </c>
      <c r="C658">
        <v>38.387</v>
      </c>
      <c r="D658">
        <v>37.994</v>
      </c>
      <c r="E658">
        <v>38.524999999999999</v>
      </c>
      <c r="F658">
        <v>37.853000000000002</v>
      </c>
      <c r="G658">
        <v>71564100</v>
      </c>
      <c r="H658">
        <v>363965.22529999999</v>
      </c>
    </row>
    <row r="659" spans="1:8" x14ac:dyDescent="0.25">
      <c r="A659" s="2">
        <v>42584</v>
      </c>
      <c r="B659">
        <v>38.029000000000003</v>
      </c>
      <c r="C659">
        <v>38.029000000000003</v>
      </c>
      <c r="D659">
        <v>38.191000000000003</v>
      </c>
      <c r="E659">
        <v>38.250999999999998</v>
      </c>
      <c r="F659">
        <v>37.850999999999999</v>
      </c>
      <c r="G659">
        <v>72065600</v>
      </c>
      <c r="H659">
        <v>360570.85869999998</v>
      </c>
    </row>
    <row r="660" spans="1:8" x14ac:dyDescent="0.25">
      <c r="A660" s="2">
        <v>42585</v>
      </c>
      <c r="B660">
        <v>37.731999999999999</v>
      </c>
      <c r="C660">
        <v>37.731999999999999</v>
      </c>
      <c r="D660">
        <v>37.853000000000002</v>
      </c>
      <c r="E660">
        <v>37.945</v>
      </c>
      <c r="F660">
        <v>37.613</v>
      </c>
      <c r="G660">
        <v>71630500</v>
      </c>
      <c r="H660">
        <v>357754.86180000001</v>
      </c>
    </row>
    <row r="661" spans="1:8" x14ac:dyDescent="0.25">
      <c r="A661" s="2">
        <v>42586</v>
      </c>
      <c r="B661">
        <v>38.039000000000001</v>
      </c>
      <c r="C661">
        <v>38.039000000000001</v>
      </c>
      <c r="D661">
        <v>37.685000000000002</v>
      </c>
      <c r="E661">
        <v>38.25</v>
      </c>
      <c r="F661">
        <v>37.518000000000001</v>
      </c>
      <c r="G661">
        <v>63564160</v>
      </c>
      <c r="H661">
        <v>360660.9326</v>
      </c>
    </row>
    <row r="662" spans="1:8" x14ac:dyDescent="0.25">
      <c r="A662" s="2">
        <v>42587</v>
      </c>
      <c r="B662">
        <v>38.298999999999999</v>
      </c>
      <c r="C662">
        <v>38.298999999999999</v>
      </c>
      <c r="D662">
        <v>38.241</v>
      </c>
      <c r="E662">
        <v>38.423999999999999</v>
      </c>
      <c r="F662">
        <v>38.155000000000001</v>
      </c>
      <c r="G662">
        <v>54087820</v>
      </c>
      <c r="H662">
        <v>363130.85580000002</v>
      </c>
    </row>
    <row r="663" spans="1:8" x14ac:dyDescent="0.25">
      <c r="A663" s="2">
        <v>42590</v>
      </c>
      <c r="B663">
        <v>38.328000000000003</v>
      </c>
      <c r="C663">
        <v>38.328000000000003</v>
      </c>
      <c r="D663">
        <v>38.341000000000001</v>
      </c>
      <c r="E663">
        <v>38.35</v>
      </c>
      <c r="F663">
        <v>38.051000000000002</v>
      </c>
      <c r="G663">
        <v>39725440</v>
      </c>
      <c r="H663">
        <v>363405.81849999999</v>
      </c>
    </row>
    <row r="664" spans="1:8" x14ac:dyDescent="0.25">
      <c r="A664" s="2">
        <v>42591</v>
      </c>
      <c r="B664">
        <v>38.414999999999999</v>
      </c>
      <c r="C664">
        <v>38.414999999999999</v>
      </c>
      <c r="D664">
        <v>38.369999999999997</v>
      </c>
      <c r="E664">
        <v>38.630000000000003</v>
      </c>
      <c r="F664">
        <v>38.344999999999999</v>
      </c>
      <c r="G664">
        <v>37521820</v>
      </c>
      <c r="H664">
        <v>364235.4472</v>
      </c>
    </row>
    <row r="665" spans="1:8" x14ac:dyDescent="0.25">
      <c r="A665" s="2">
        <v>42592</v>
      </c>
      <c r="B665">
        <v>38.427999999999997</v>
      </c>
      <c r="C665">
        <v>38.427999999999997</v>
      </c>
      <c r="D665">
        <v>38.49</v>
      </c>
      <c r="E665">
        <v>38.604999999999997</v>
      </c>
      <c r="F665">
        <v>38.31</v>
      </c>
      <c r="G665">
        <v>32085600</v>
      </c>
      <c r="H665">
        <v>364353.9656</v>
      </c>
    </row>
    <row r="666" spans="1:8" x14ac:dyDescent="0.25">
      <c r="A666" s="2">
        <v>42593</v>
      </c>
      <c r="B666">
        <v>38.561999999999998</v>
      </c>
      <c r="C666">
        <v>38.561999999999998</v>
      </c>
      <c r="D666">
        <v>38.497</v>
      </c>
      <c r="E666">
        <v>38.688000000000002</v>
      </c>
      <c r="F666">
        <v>38.456000000000003</v>
      </c>
      <c r="G666">
        <v>40394800</v>
      </c>
      <c r="H666">
        <v>365624.48269999999</v>
      </c>
    </row>
    <row r="667" spans="1:8" x14ac:dyDescent="0.25">
      <c r="A667" s="2">
        <v>42594</v>
      </c>
      <c r="B667">
        <v>38.628</v>
      </c>
      <c r="C667">
        <v>38.628</v>
      </c>
      <c r="D667">
        <v>38.423000000000002</v>
      </c>
      <c r="E667">
        <v>38.658000000000001</v>
      </c>
      <c r="F667">
        <v>38.420999999999999</v>
      </c>
      <c r="G667">
        <v>31266360</v>
      </c>
      <c r="H667">
        <v>366250.2598</v>
      </c>
    </row>
    <row r="668" spans="1:8" x14ac:dyDescent="0.25">
      <c r="A668" s="2">
        <v>42597</v>
      </c>
      <c r="B668">
        <v>38.424999999999997</v>
      </c>
      <c r="C668">
        <v>38.424999999999997</v>
      </c>
      <c r="D668">
        <v>38.594999999999999</v>
      </c>
      <c r="E668">
        <v>38.601999999999997</v>
      </c>
      <c r="F668">
        <v>38.386000000000003</v>
      </c>
      <c r="G668">
        <v>42370420</v>
      </c>
      <c r="H668">
        <v>364320.78039999999</v>
      </c>
    </row>
    <row r="669" spans="1:8" x14ac:dyDescent="0.25">
      <c r="A669" s="2">
        <v>42598</v>
      </c>
      <c r="B669">
        <v>38.201999999999998</v>
      </c>
      <c r="C669">
        <v>38.201999999999998</v>
      </c>
      <c r="D669">
        <v>38.430999999999997</v>
      </c>
      <c r="E669">
        <v>38.436999999999998</v>
      </c>
      <c r="F669">
        <v>38.191000000000003</v>
      </c>
      <c r="G669">
        <v>32091220</v>
      </c>
      <c r="H669">
        <v>362211.1531</v>
      </c>
    </row>
    <row r="670" spans="1:8" x14ac:dyDescent="0.25">
      <c r="A670" s="2">
        <v>42599</v>
      </c>
      <c r="B670">
        <v>38.231999999999999</v>
      </c>
      <c r="C670">
        <v>38.231999999999999</v>
      </c>
      <c r="D670">
        <v>38.220999999999997</v>
      </c>
      <c r="E670">
        <v>38.261000000000003</v>
      </c>
      <c r="F670">
        <v>37.96</v>
      </c>
      <c r="G670">
        <v>37822320</v>
      </c>
      <c r="H670">
        <v>362490.85649999999</v>
      </c>
    </row>
    <row r="671" spans="1:8" x14ac:dyDescent="0.25">
      <c r="A671" s="2">
        <v>42600</v>
      </c>
      <c r="B671">
        <v>38.222999999999999</v>
      </c>
      <c r="C671">
        <v>38.222999999999999</v>
      </c>
      <c r="D671">
        <v>38.200000000000003</v>
      </c>
      <c r="E671">
        <v>38.259</v>
      </c>
      <c r="F671">
        <v>38.03</v>
      </c>
      <c r="G671">
        <v>29176680</v>
      </c>
      <c r="H671">
        <v>362410.26400000002</v>
      </c>
    </row>
    <row r="672" spans="1:8" x14ac:dyDescent="0.25">
      <c r="A672" s="2">
        <v>42601</v>
      </c>
      <c r="B672">
        <v>37.866</v>
      </c>
      <c r="C672">
        <v>37.866</v>
      </c>
      <c r="D672">
        <v>38.094999999999999</v>
      </c>
      <c r="E672">
        <v>38.125</v>
      </c>
      <c r="F672">
        <v>37.844999999999999</v>
      </c>
      <c r="G672">
        <v>46864740</v>
      </c>
      <c r="H672">
        <v>359020.63819999999</v>
      </c>
    </row>
    <row r="673" spans="1:8" x14ac:dyDescent="0.25">
      <c r="A673" s="2">
        <v>42604</v>
      </c>
      <c r="B673">
        <v>37.973999999999997</v>
      </c>
      <c r="C673">
        <v>37.973999999999997</v>
      </c>
      <c r="D673">
        <v>37.875</v>
      </c>
      <c r="E673">
        <v>37.993000000000002</v>
      </c>
      <c r="F673">
        <v>37.604999999999997</v>
      </c>
      <c r="G673">
        <v>33585020</v>
      </c>
      <c r="H673">
        <v>360049.37780000002</v>
      </c>
    </row>
    <row r="674" spans="1:8" x14ac:dyDescent="0.25">
      <c r="A674" s="2">
        <v>42605</v>
      </c>
      <c r="B674">
        <v>38.122999999999998</v>
      </c>
      <c r="C674">
        <v>38.122999999999998</v>
      </c>
      <c r="D674">
        <v>38.164999999999999</v>
      </c>
      <c r="E674">
        <v>38.234999999999999</v>
      </c>
      <c r="F674">
        <v>38.049999999999997</v>
      </c>
      <c r="G674">
        <v>30482620</v>
      </c>
      <c r="H674">
        <v>361457.3762</v>
      </c>
    </row>
    <row r="675" spans="1:8" x14ac:dyDescent="0.25">
      <c r="A675" s="2">
        <v>42606</v>
      </c>
      <c r="B675">
        <v>37.863</v>
      </c>
      <c r="C675">
        <v>37.863</v>
      </c>
      <c r="D675">
        <v>38.15</v>
      </c>
      <c r="E675">
        <v>38.170999999999999</v>
      </c>
      <c r="F675">
        <v>37.768000000000001</v>
      </c>
      <c r="G675">
        <v>34882140</v>
      </c>
      <c r="H675">
        <v>358992.1937</v>
      </c>
    </row>
    <row r="676" spans="1:8" x14ac:dyDescent="0.25">
      <c r="A676" s="2">
        <v>42607</v>
      </c>
      <c r="B676">
        <v>37.960999999999999</v>
      </c>
      <c r="C676">
        <v>37.960999999999999</v>
      </c>
      <c r="D676">
        <v>37.799999999999997</v>
      </c>
      <c r="E676">
        <v>38.027999999999999</v>
      </c>
      <c r="F676">
        <v>37.737000000000002</v>
      </c>
      <c r="G676">
        <v>32459840</v>
      </c>
      <c r="H676">
        <v>359926.11859999999</v>
      </c>
    </row>
    <row r="677" spans="1:8" x14ac:dyDescent="0.25">
      <c r="A677" s="2">
        <v>42608</v>
      </c>
      <c r="B677">
        <v>38.450000000000003</v>
      </c>
      <c r="C677">
        <v>38.450000000000003</v>
      </c>
      <c r="D677">
        <v>38.003</v>
      </c>
      <c r="E677">
        <v>38.5</v>
      </c>
      <c r="F677">
        <v>37.99</v>
      </c>
      <c r="G677">
        <v>55536600</v>
      </c>
      <c r="H677">
        <v>364562.55790000001</v>
      </c>
    </row>
    <row r="678" spans="1:8" x14ac:dyDescent="0.25">
      <c r="A678" s="2">
        <v>42611</v>
      </c>
      <c r="B678">
        <v>38.564</v>
      </c>
      <c r="C678">
        <v>38.564</v>
      </c>
      <c r="D678">
        <v>38.436</v>
      </c>
      <c r="E678">
        <v>38.749000000000002</v>
      </c>
      <c r="F678">
        <v>38.43</v>
      </c>
      <c r="G678">
        <v>43971200</v>
      </c>
      <c r="H678">
        <v>365648.1863</v>
      </c>
    </row>
    <row r="679" spans="1:8" x14ac:dyDescent="0.25">
      <c r="A679" s="2">
        <v>42612</v>
      </c>
      <c r="B679">
        <v>38.378999999999998</v>
      </c>
      <c r="C679">
        <v>38.378999999999998</v>
      </c>
      <c r="D679">
        <v>38.552</v>
      </c>
      <c r="E679">
        <v>38.591999999999999</v>
      </c>
      <c r="F679">
        <v>38.277999999999999</v>
      </c>
      <c r="G679">
        <v>34183160</v>
      </c>
      <c r="H679">
        <v>363889.37349999999</v>
      </c>
    </row>
    <row r="680" spans="1:8" x14ac:dyDescent="0.25">
      <c r="A680" s="2">
        <v>42613</v>
      </c>
      <c r="B680">
        <v>38.457999999999998</v>
      </c>
      <c r="C680">
        <v>38.457999999999998</v>
      </c>
      <c r="D680">
        <v>38.33</v>
      </c>
      <c r="E680">
        <v>38.481999999999999</v>
      </c>
      <c r="F680">
        <v>38.200000000000003</v>
      </c>
      <c r="G680">
        <v>32675780</v>
      </c>
      <c r="H680">
        <v>364638.40970000002</v>
      </c>
    </row>
    <row r="681" spans="1:8" x14ac:dyDescent="0.25">
      <c r="A681" s="2">
        <v>42614</v>
      </c>
      <c r="B681">
        <v>38.530999999999999</v>
      </c>
      <c r="C681">
        <v>38.530999999999999</v>
      </c>
      <c r="D681">
        <v>38.545000000000002</v>
      </c>
      <c r="E681">
        <v>38.601999999999997</v>
      </c>
      <c r="F681">
        <v>38.338000000000001</v>
      </c>
      <c r="G681">
        <v>35845420</v>
      </c>
      <c r="H681">
        <v>365330.55709999998</v>
      </c>
    </row>
    <row r="682" spans="1:8" x14ac:dyDescent="0.25">
      <c r="A682" s="2">
        <v>42615</v>
      </c>
      <c r="B682">
        <v>38.622</v>
      </c>
      <c r="C682">
        <v>38.622</v>
      </c>
      <c r="D682">
        <v>38.706000000000003</v>
      </c>
      <c r="E682">
        <v>38.799999999999997</v>
      </c>
      <c r="F682">
        <v>38.585000000000001</v>
      </c>
      <c r="G682">
        <v>43635840</v>
      </c>
      <c r="H682">
        <v>366193.37089999998</v>
      </c>
    </row>
    <row r="683" spans="1:8" x14ac:dyDescent="0.25">
      <c r="A683" s="2">
        <v>42619</v>
      </c>
      <c r="B683">
        <v>39.444000000000003</v>
      </c>
      <c r="C683">
        <v>39.444000000000003</v>
      </c>
      <c r="D683">
        <v>38.701999999999998</v>
      </c>
      <c r="E683">
        <v>39.473999999999997</v>
      </c>
      <c r="F683">
        <v>38.511000000000003</v>
      </c>
      <c r="G683">
        <v>74395760</v>
      </c>
      <c r="H683">
        <v>373982.39929999999</v>
      </c>
    </row>
    <row r="684" spans="1:8" x14ac:dyDescent="0.25">
      <c r="A684" s="2">
        <v>42620</v>
      </c>
      <c r="B684">
        <v>39.223999999999997</v>
      </c>
      <c r="C684">
        <v>39.223999999999997</v>
      </c>
      <c r="D684">
        <v>39.476999999999997</v>
      </c>
      <c r="E684">
        <v>39.54</v>
      </c>
      <c r="F684">
        <v>39.216999999999999</v>
      </c>
      <c r="G684">
        <v>48492440</v>
      </c>
      <c r="H684">
        <v>371901.21639999998</v>
      </c>
    </row>
    <row r="685" spans="1:8" x14ac:dyDescent="0.25">
      <c r="A685" s="2">
        <v>42621</v>
      </c>
      <c r="B685">
        <v>39.203000000000003</v>
      </c>
      <c r="C685">
        <v>39.203000000000003</v>
      </c>
      <c r="D685">
        <v>39.195</v>
      </c>
      <c r="E685">
        <v>39.325000000000003</v>
      </c>
      <c r="F685">
        <v>39.072000000000003</v>
      </c>
      <c r="G685">
        <v>40610220</v>
      </c>
      <c r="H685">
        <v>371702.10550000001</v>
      </c>
    </row>
    <row r="686" spans="1:8" x14ac:dyDescent="0.25">
      <c r="A686" s="2">
        <v>42622</v>
      </c>
      <c r="B686">
        <v>38.006999999999998</v>
      </c>
      <c r="C686">
        <v>38.006999999999998</v>
      </c>
      <c r="D686">
        <v>38.968000000000004</v>
      </c>
      <c r="E686">
        <v>39.049999999999997</v>
      </c>
      <c r="F686">
        <v>38.006</v>
      </c>
      <c r="G686">
        <v>85146880</v>
      </c>
      <c r="H686">
        <v>360362.26630000002</v>
      </c>
    </row>
    <row r="687" spans="1:8" x14ac:dyDescent="0.25">
      <c r="A687" s="2">
        <v>42625</v>
      </c>
      <c r="B687">
        <v>38.575000000000003</v>
      </c>
      <c r="C687">
        <v>38.575000000000003</v>
      </c>
      <c r="D687">
        <v>37.868000000000002</v>
      </c>
      <c r="E687">
        <v>38.633000000000003</v>
      </c>
      <c r="F687">
        <v>37.799999999999997</v>
      </c>
      <c r="G687">
        <v>62494080</v>
      </c>
      <c r="H687">
        <v>365743.00109999999</v>
      </c>
    </row>
    <row r="688" spans="1:8" x14ac:dyDescent="0.25">
      <c r="A688" s="2">
        <v>42626</v>
      </c>
      <c r="B688">
        <v>38.051000000000002</v>
      </c>
      <c r="C688">
        <v>38.051000000000002</v>
      </c>
      <c r="D688">
        <v>38.439</v>
      </c>
      <c r="E688">
        <v>38.494999999999997</v>
      </c>
      <c r="F688">
        <v>37.953000000000003</v>
      </c>
      <c r="G688">
        <v>62344480</v>
      </c>
      <c r="H688">
        <v>360774.71029999998</v>
      </c>
    </row>
    <row r="689" spans="1:8" x14ac:dyDescent="0.25">
      <c r="A689" s="2">
        <v>42627</v>
      </c>
      <c r="B689">
        <v>38.055</v>
      </c>
      <c r="C689">
        <v>38.055</v>
      </c>
      <c r="D689">
        <v>38.11</v>
      </c>
      <c r="E689">
        <v>38.375</v>
      </c>
      <c r="F689">
        <v>37.942999999999998</v>
      </c>
      <c r="G689">
        <v>50636440</v>
      </c>
      <c r="H689">
        <v>360812.63620000001</v>
      </c>
    </row>
    <row r="690" spans="1:8" x14ac:dyDescent="0.25">
      <c r="A690" s="2">
        <v>42628</v>
      </c>
      <c r="B690">
        <v>38.484999999999999</v>
      </c>
      <c r="C690">
        <v>38.484999999999999</v>
      </c>
      <c r="D690">
        <v>38.1</v>
      </c>
      <c r="E690">
        <v>38.543999999999997</v>
      </c>
      <c r="F690">
        <v>37.878999999999998</v>
      </c>
      <c r="G690">
        <v>60870680</v>
      </c>
      <c r="H690">
        <v>364889.66869999998</v>
      </c>
    </row>
    <row r="691" spans="1:8" x14ac:dyDescent="0.25">
      <c r="A691" s="2">
        <v>42629</v>
      </c>
      <c r="B691">
        <v>38.926000000000002</v>
      </c>
      <c r="C691">
        <v>38.926000000000002</v>
      </c>
      <c r="D691">
        <v>38.664000000000001</v>
      </c>
      <c r="E691">
        <v>39.023000000000003</v>
      </c>
      <c r="F691">
        <v>38.582999999999998</v>
      </c>
      <c r="G691">
        <v>109983640</v>
      </c>
      <c r="H691">
        <v>369075.73810000002</v>
      </c>
    </row>
    <row r="692" spans="1:8" x14ac:dyDescent="0.25">
      <c r="A692" s="2">
        <v>42632</v>
      </c>
      <c r="B692">
        <v>38.755000000000003</v>
      </c>
      <c r="C692">
        <v>38.755000000000003</v>
      </c>
      <c r="D692">
        <v>38.999000000000002</v>
      </c>
      <c r="E692">
        <v>39.097000000000001</v>
      </c>
      <c r="F692">
        <v>38.549999999999997</v>
      </c>
      <c r="G692">
        <v>45944420</v>
      </c>
      <c r="H692">
        <v>367454.40659999999</v>
      </c>
    </row>
    <row r="693" spans="1:8" x14ac:dyDescent="0.25">
      <c r="A693" s="2">
        <v>42633</v>
      </c>
      <c r="B693">
        <v>39.011000000000003</v>
      </c>
      <c r="C693">
        <v>39.011000000000003</v>
      </c>
      <c r="D693">
        <v>38.799999999999997</v>
      </c>
      <c r="E693">
        <v>39.069000000000003</v>
      </c>
      <c r="F693">
        <v>38.799999999999997</v>
      </c>
      <c r="G693">
        <v>38743280</v>
      </c>
      <c r="H693">
        <v>369881.66310000001</v>
      </c>
    </row>
    <row r="694" spans="1:8" x14ac:dyDescent="0.25">
      <c r="A694" s="2">
        <v>42634</v>
      </c>
      <c r="B694">
        <v>39.487000000000002</v>
      </c>
      <c r="C694">
        <v>39.487000000000002</v>
      </c>
      <c r="D694">
        <v>39.162999999999997</v>
      </c>
      <c r="E694">
        <v>39.534999999999997</v>
      </c>
      <c r="F694">
        <v>38.951000000000001</v>
      </c>
      <c r="G694">
        <v>54372880</v>
      </c>
      <c r="H694">
        <v>374394.84330000001</v>
      </c>
    </row>
    <row r="695" spans="1:8" x14ac:dyDescent="0.25">
      <c r="A695" s="2">
        <v>42635</v>
      </c>
      <c r="B695">
        <v>40.234999999999999</v>
      </c>
      <c r="C695">
        <v>40.234999999999999</v>
      </c>
      <c r="D695">
        <v>39.713000000000001</v>
      </c>
      <c r="E695">
        <v>40.293999999999997</v>
      </c>
      <c r="F695">
        <v>39.713000000000001</v>
      </c>
      <c r="G695">
        <v>81578200</v>
      </c>
      <c r="H695">
        <v>381486.98359999998</v>
      </c>
    </row>
    <row r="696" spans="1:8" x14ac:dyDescent="0.25">
      <c r="A696" s="2">
        <v>42636</v>
      </c>
      <c r="B696">
        <v>40.287999999999997</v>
      </c>
      <c r="C696">
        <v>40.287999999999997</v>
      </c>
      <c r="D696">
        <v>40.156999999999996</v>
      </c>
      <c r="E696">
        <v>40.387999999999998</v>
      </c>
      <c r="F696">
        <v>40.106000000000002</v>
      </c>
      <c r="G696">
        <v>47070220</v>
      </c>
      <c r="H696">
        <v>381984.76079999999</v>
      </c>
    </row>
    <row r="697" spans="1:8" x14ac:dyDescent="0.25">
      <c r="A697" s="2">
        <v>42639</v>
      </c>
      <c r="B697">
        <v>39.957999999999998</v>
      </c>
      <c r="C697">
        <v>39.957999999999998</v>
      </c>
      <c r="D697">
        <v>40.090000000000003</v>
      </c>
      <c r="E697">
        <v>40.295999999999999</v>
      </c>
      <c r="F697">
        <v>39.856999999999999</v>
      </c>
      <c r="G697">
        <v>53027940</v>
      </c>
      <c r="H697">
        <v>378860.61609999998</v>
      </c>
    </row>
    <row r="698" spans="1:8" x14ac:dyDescent="0.25">
      <c r="A698" s="2">
        <v>42640</v>
      </c>
      <c r="B698">
        <v>40.805999999999997</v>
      </c>
      <c r="C698">
        <v>40.805999999999997</v>
      </c>
      <c r="D698">
        <v>40.093000000000004</v>
      </c>
      <c r="E698">
        <v>40.832000000000001</v>
      </c>
      <c r="F698">
        <v>40.055999999999997</v>
      </c>
      <c r="G698">
        <v>76392000</v>
      </c>
      <c r="H698">
        <v>386896.16269999999</v>
      </c>
    </row>
    <row r="699" spans="1:8" x14ac:dyDescent="0.25">
      <c r="A699" s="2">
        <v>42641</v>
      </c>
      <c r="B699">
        <v>41.436</v>
      </c>
      <c r="C699">
        <v>41.436</v>
      </c>
      <c r="D699">
        <v>40.9</v>
      </c>
      <c r="E699">
        <v>41.506999999999998</v>
      </c>
      <c r="F699">
        <v>40.851999999999997</v>
      </c>
      <c r="G699">
        <v>88441560</v>
      </c>
      <c r="H699">
        <v>392874.23019999999</v>
      </c>
    </row>
    <row r="700" spans="1:8" x14ac:dyDescent="0.25">
      <c r="A700" s="2">
        <v>42642</v>
      </c>
      <c r="B700">
        <v>41.453000000000003</v>
      </c>
      <c r="C700">
        <v>41.453000000000003</v>
      </c>
      <c r="D700">
        <v>41.412999999999997</v>
      </c>
      <c r="E700">
        <v>41.875</v>
      </c>
      <c r="F700">
        <v>41.231999999999999</v>
      </c>
      <c r="G700">
        <v>98444960</v>
      </c>
      <c r="H700">
        <v>393030.67440000002</v>
      </c>
    </row>
    <row r="701" spans="1:8" x14ac:dyDescent="0.25">
      <c r="A701" s="2">
        <v>42643</v>
      </c>
      <c r="B701">
        <v>41.866</v>
      </c>
      <c r="C701">
        <v>41.866</v>
      </c>
      <c r="D701">
        <v>41.631</v>
      </c>
      <c r="E701">
        <v>41.997999999999998</v>
      </c>
      <c r="F701">
        <v>41.62</v>
      </c>
      <c r="G701">
        <v>88611320</v>
      </c>
      <c r="H701">
        <v>396946.52189999999</v>
      </c>
    </row>
    <row r="702" spans="1:8" x14ac:dyDescent="0.25">
      <c r="A702" s="2">
        <v>42646</v>
      </c>
      <c r="B702">
        <v>41.837000000000003</v>
      </c>
      <c r="C702">
        <v>41.837000000000003</v>
      </c>
      <c r="D702">
        <v>41.8</v>
      </c>
      <c r="E702">
        <v>41.993000000000002</v>
      </c>
      <c r="F702">
        <v>41.563000000000002</v>
      </c>
      <c r="G702">
        <v>55388960</v>
      </c>
      <c r="H702">
        <v>396676.3</v>
      </c>
    </row>
    <row r="703" spans="1:8" x14ac:dyDescent="0.25">
      <c r="A703" s="2">
        <v>42647</v>
      </c>
      <c r="B703">
        <v>41.701000000000001</v>
      </c>
      <c r="C703">
        <v>41.701000000000001</v>
      </c>
      <c r="D703">
        <v>42.045999999999999</v>
      </c>
      <c r="E703">
        <v>42.118000000000002</v>
      </c>
      <c r="F703">
        <v>41.512999999999998</v>
      </c>
      <c r="G703">
        <v>59006280</v>
      </c>
      <c r="H703">
        <v>395391.56069999997</v>
      </c>
    </row>
    <row r="704" spans="1:8" x14ac:dyDescent="0.25">
      <c r="A704" s="2">
        <v>42648</v>
      </c>
      <c r="B704">
        <v>42.218000000000004</v>
      </c>
      <c r="C704">
        <v>42.218000000000004</v>
      </c>
      <c r="D704">
        <v>41.9</v>
      </c>
      <c r="E704">
        <v>42.283999999999999</v>
      </c>
      <c r="F704">
        <v>41.805999999999997</v>
      </c>
      <c r="G704">
        <v>69381100</v>
      </c>
      <c r="H704">
        <v>400288.74050000001</v>
      </c>
    </row>
    <row r="705" spans="1:8" x14ac:dyDescent="0.25">
      <c r="A705" s="2">
        <v>42649</v>
      </c>
      <c r="B705">
        <v>42.082999999999998</v>
      </c>
      <c r="C705">
        <v>42.082999999999998</v>
      </c>
      <c r="D705">
        <v>42.185000000000002</v>
      </c>
      <c r="E705">
        <v>42.360999999999997</v>
      </c>
      <c r="F705">
        <v>42.03</v>
      </c>
      <c r="G705">
        <v>53680260</v>
      </c>
      <c r="H705">
        <v>399008.74190000002</v>
      </c>
    </row>
    <row r="706" spans="1:8" x14ac:dyDescent="0.25">
      <c r="A706" s="2">
        <v>42650</v>
      </c>
      <c r="B706">
        <v>41.972000000000001</v>
      </c>
      <c r="C706">
        <v>41.972000000000001</v>
      </c>
      <c r="D706">
        <v>42.29</v>
      </c>
      <c r="E706">
        <v>42.298000000000002</v>
      </c>
      <c r="F706">
        <v>41.872999999999998</v>
      </c>
      <c r="G706">
        <v>48524560</v>
      </c>
      <c r="H706">
        <v>397951.55790000001</v>
      </c>
    </row>
    <row r="707" spans="1:8" x14ac:dyDescent="0.25">
      <c r="A707" s="2">
        <v>42653</v>
      </c>
      <c r="B707">
        <v>42.085999999999999</v>
      </c>
      <c r="C707">
        <v>42.085999999999999</v>
      </c>
      <c r="D707">
        <v>42.162999999999997</v>
      </c>
      <c r="E707">
        <v>42.26</v>
      </c>
      <c r="F707">
        <v>42.014000000000003</v>
      </c>
      <c r="G707">
        <v>36542860</v>
      </c>
      <c r="H707">
        <v>399032.44559999998</v>
      </c>
    </row>
    <row r="708" spans="1:8" x14ac:dyDescent="0.25">
      <c r="A708" s="2">
        <v>42654</v>
      </c>
      <c r="B708">
        <v>41.55</v>
      </c>
      <c r="C708">
        <v>41.55</v>
      </c>
      <c r="D708">
        <v>42.051000000000002</v>
      </c>
      <c r="E708">
        <v>42.064</v>
      </c>
      <c r="F708">
        <v>41.417999999999999</v>
      </c>
      <c r="G708">
        <v>71763600</v>
      </c>
      <c r="H708">
        <v>393955.11790000001</v>
      </c>
    </row>
    <row r="709" spans="1:8" x14ac:dyDescent="0.25">
      <c r="A709" s="2">
        <v>42655</v>
      </c>
      <c r="B709">
        <v>41.704999999999998</v>
      </c>
      <c r="C709">
        <v>41.704999999999998</v>
      </c>
      <c r="D709">
        <v>41.7</v>
      </c>
      <c r="E709">
        <v>41.883000000000003</v>
      </c>
      <c r="F709">
        <v>41.505000000000003</v>
      </c>
      <c r="G709">
        <v>47608320</v>
      </c>
      <c r="H709">
        <v>395420.00510000001</v>
      </c>
    </row>
    <row r="710" spans="1:8" x14ac:dyDescent="0.25">
      <c r="A710" s="2">
        <v>42656</v>
      </c>
      <c r="B710">
        <v>41.463999999999999</v>
      </c>
      <c r="C710">
        <v>41.463999999999999</v>
      </c>
      <c r="D710">
        <v>41.45</v>
      </c>
      <c r="E710">
        <v>41.59</v>
      </c>
      <c r="F710">
        <v>41.061</v>
      </c>
      <c r="G710">
        <v>61827740</v>
      </c>
      <c r="H710">
        <v>393139.71139999997</v>
      </c>
    </row>
    <row r="711" spans="1:8" x14ac:dyDescent="0.25">
      <c r="A711" s="2">
        <v>42657</v>
      </c>
      <c r="B711">
        <v>41.148000000000003</v>
      </c>
      <c r="C711">
        <v>41.148000000000003</v>
      </c>
      <c r="D711">
        <v>41.753999999999998</v>
      </c>
      <c r="E711">
        <v>41.786999999999999</v>
      </c>
      <c r="F711">
        <v>41.148000000000003</v>
      </c>
      <c r="G711">
        <v>59996280</v>
      </c>
      <c r="H711">
        <v>390143.56650000002</v>
      </c>
    </row>
    <row r="712" spans="1:8" x14ac:dyDescent="0.25">
      <c r="A712" s="2">
        <v>42660</v>
      </c>
      <c r="B712">
        <v>40.648000000000003</v>
      </c>
      <c r="C712">
        <v>40.648000000000003</v>
      </c>
      <c r="D712">
        <v>41.075000000000003</v>
      </c>
      <c r="E712">
        <v>41.1</v>
      </c>
      <c r="F712">
        <v>40.584000000000003</v>
      </c>
      <c r="G712">
        <v>67229840</v>
      </c>
      <c r="H712">
        <v>385398.09029999998</v>
      </c>
    </row>
    <row r="713" spans="1:8" x14ac:dyDescent="0.25">
      <c r="A713" s="2">
        <v>42661</v>
      </c>
      <c r="B713">
        <v>40.883000000000003</v>
      </c>
      <c r="C713">
        <v>40.883000000000003</v>
      </c>
      <c r="D713">
        <v>41.106000000000002</v>
      </c>
      <c r="E713">
        <v>41.162999999999997</v>
      </c>
      <c r="F713">
        <v>40.750999999999998</v>
      </c>
      <c r="G713">
        <v>50250080</v>
      </c>
      <c r="H713">
        <v>387626.23599999998</v>
      </c>
    </row>
    <row r="714" spans="1:8" x14ac:dyDescent="0.25">
      <c r="A714" s="2">
        <v>42662</v>
      </c>
      <c r="B714">
        <v>40.884999999999998</v>
      </c>
      <c r="C714">
        <v>40.884999999999998</v>
      </c>
      <c r="D714">
        <v>41.02</v>
      </c>
      <c r="E714">
        <v>41.033999999999999</v>
      </c>
      <c r="F714">
        <v>40.759</v>
      </c>
      <c r="G714">
        <v>41814120</v>
      </c>
      <c r="H714">
        <v>387645.19890000002</v>
      </c>
    </row>
    <row r="715" spans="1:8" x14ac:dyDescent="0.25">
      <c r="A715" s="2">
        <v>42663</v>
      </c>
      <c r="B715">
        <v>40.515999999999998</v>
      </c>
      <c r="C715">
        <v>40.515999999999998</v>
      </c>
      <c r="D715">
        <v>40.700000000000003</v>
      </c>
      <c r="E715">
        <v>40.786000000000001</v>
      </c>
      <c r="F715">
        <v>40.155000000000001</v>
      </c>
      <c r="G715">
        <v>63039080</v>
      </c>
      <c r="H715">
        <v>384151.2769</v>
      </c>
    </row>
    <row r="716" spans="1:8" x14ac:dyDescent="0.25">
      <c r="A716" s="2">
        <v>42664</v>
      </c>
      <c r="B716">
        <v>40.950000000000003</v>
      </c>
      <c r="C716">
        <v>40.950000000000003</v>
      </c>
      <c r="D716">
        <v>40.468000000000004</v>
      </c>
      <c r="E716">
        <v>40.970999999999997</v>
      </c>
      <c r="F716">
        <v>40.450000000000003</v>
      </c>
      <c r="G716">
        <v>55860300</v>
      </c>
      <c r="H716">
        <v>388261.49459999998</v>
      </c>
    </row>
    <row r="717" spans="1:8" x14ac:dyDescent="0.25">
      <c r="A717" s="2">
        <v>42667</v>
      </c>
      <c r="B717">
        <v>41.905000000000001</v>
      </c>
      <c r="C717">
        <v>41.905000000000001</v>
      </c>
      <c r="D717">
        <v>41.247999999999998</v>
      </c>
      <c r="E717">
        <v>41.914999999999999</v>
      </c>
      <c r="F717">
        <v>41.110999999999997</v>
      </c>
      <c r="G717">
        <v>81217980</v>
      </c>
      <c r="H717">
        <v>397316.29930000001</v>
      </c>
    </row>
    <row r="718" spans="1:8" x14ac:dyDescent="0.25">
      <c r="A718" s="2">
        <v>42668</v>
      </c>
      <c r="B718">
        <v>41.759</v>
      </c>
      <c r="C718">
        <v>41.759</v>
      </c>
      <c r="D718">
        <v>41.965000000000003</v>
      </c>
      <c r="E718">
        <v>42.155000000000001</v>
      </c>
      <c r="F718">
        <v>41.661000000000001</v>
      </c>
      <c r="G718">
        <v>64967160</v>
      </c>
      <c r="H718">
        <v>395936.74530000001</v>
      </c>
    </row>
    <row r="719" spans="1:8" x14ac:dyDescent="0.25">
      <c r="A719" s="2">
        <v>42669</v>
      </c>
      <c r="B719">
        <v>41.13</v>
      </c>
      <c r="C719">
        <v>41.13</v>
      </c>
      <c r="D719">
        <v>41.637999999999998</v>
      </c>
      <c r="E719">
        <v>41.671999999999997</v>
      </c>
      <c r="F719">
        <v>41</v>
      </c>
      <c r="G719">
        <v>79962040</v>
      </c>
      <c r="H719">
        <v>389968.1593</v>
      </c>
    </row>
    <row r="720" spans="1:8" x14ac:dyDescent="0.25">
      <c r="A720" s="2">
        <v>42670</v>
      </c>
      <c r="B720">
        <v>40.917999999999999</v>
      </c>
      <c r="C720">
        <v>40.917999999999999</v>
      </c>
      <c r="D720">
        <v>41.561999999999998</v>
      </c>
      <c r="E720">
        <v>41.585999999999999</v>
      </c>
      <c r="F720">
        <v>40.771000000000001</v>
      </c>
      <c r="G720">
        <v>148127700</v>
      </c>
      <c r="H720">
        <v>387962.82819999999</v>
      </c>
    </row>
    <row r="721" spans="1:8" x14ac:dyDescent="0.25">
      <c r="A721" s="2">
        <v>42671</v>
      </c>
      <c r="B721">
        <v>38.816000000000003</v>
      </c>
      <c r="C721">
        <v>38.816000000000003</v>
      </c>
      <c r="D721">
        <v>39.1</v>
      </c>
      <c r="E721">
        <v>39.475000000000001</v>
      </c>
      <c r="F721">
        <v>38.731000000000002</v>
      </c>
      <c r="G721">
        <v>216821460</v>
      </c>
      <c r="H721">
        <v>368881.28399999999</v>
      </c>
    </row>
    <row r="722" spans="1:8" x14ac:dyDescent="0.25">
      <c r="A722" s="2">
        <v>42674</v>
      </c>
      <c r="B722">
        <v>39.491</v>
      </c>
      <c r="C722">
        <v>39.491</v>
      </c>
      <c r="D722">
        <v>39.052</v>
      </c>
      <c r="E722">
        <v>39.685000000000002</v>
      </c>
      <c r="F722">
        <v>39.006</v>
      </c>
      <c r="G722">
        <v>108266520</v>
      </c>
      <c r="H722">
        <v>375296.03220000002</v>
      </c>
    </row>
    <row r="723" spans="1:8" x14ac:dyDescent="0.25">
      <c r="A723" s="2">
        <v>42675</v>
      </c>
      <c r="B723">
        <v>39.271000000000001</v>
      </c>
      <c r="C723">
        <v>39.271000000000001</v>
      </c>
      <c r="D723">
        <v>39.950000000000003</v>
      </c>
      <c r="E723">
        <v>40.042000000000002</v>
      </c>
      <c r="F723">
        <v>38.835999999999999</v>
      </c>
      <c r="G723">
        <v>106108560</v>
      </c>
      <c r="H723">
        <v>373200.5478</v>
      </c>
    </row>
    <row r="724" spans="1:8" x14ac:dyDescent="0.25">
      <c r="A724" s="2">
        <v>42676</v>
      </c>
      <c r="B724">
        <v>38.277999999999999</v>
      </c>
      <c r="C724">
        <v>38.277999999999999</v>
      </c>
      <c r="D724">
        <v>39.197000000000003</v>
      </c>
      <c r="E724">
        <v>39.238</v>
      </c>
      <c r="F724">
        <v>38.177</v>
      </c>
      <c r="G724">
        <v>100530080</v>
      </c>
      <c r="H724">
        <v>363768.49209999997</v>
      </c>
    </row>
    <row r="725" spans="1:8" x14ac:dyDescent="0.25">
      <c r="A725" s="2">
        <v>42677</v>
      </c>
      <c r="B725">
        <v>38.351999999999997</v>
      </c>
      <c r="C725">
        <v>38.351999999999997</v>
      </c>
      <c r="D725">
        <v>38.253</v>
      </c>
      <c r="E725">
        <v>38.85</v>
      </c>
      <c r="F725">
        <v>38.200000000000003</v>
      </c>
      <c r="G725">
        <v>77449920</v>
      </c>
      <c r="H725">
        <v>364466.98690000002</v>
      </c>
    </row>
    <row r="726" spans="1:8" x14ac:dyDescent="0.25">
      <c r="A726" s="2">
        <v>42678</v>
      </c>
      <c r="B726">
        <v>37.753</v>
      </c>
      <c r="C726">
        <v>37.753</v>
      </c>
      <c r="D726">
        <v>38.14</v>
      </c>
      <c r="E726">
        <v>38.299999999999997</v>
      </c>
      <c r="F726">
        <v>37.661999999999999</v>
      </c>
      <c r="G726">
        <v>102442060</v>
      </c>
      <c r="H726">
        <v>358774.49180000002</v>
      </c>
    </row>
    <row r="727" spans="1:8" x14ac:dyDescent="0.25">
      <c r="A727" s="2">
        <v>42681</v>
      </c>
      <c r="B727">
        <v>39.247</v>
      </c>
      <c r="C727">
        <v>39.247</v>
      </c>
      <c r="D727">
        <v>38.582000000000001</v>
      </c>
      <c r="E727">
        <v>39.387</v>
      </c>
      <c r="F727">
        <v>38.546999999999997</v>
      </c>
      <c r="G727">
        <v>119687080</v>
      </c>
      <c r="H727">
        <v>372972.46789999999</v>
      </c>
    </row>
    <row r="728" spans="1:8" x14ac:dyDescent="0.25">
      <c r="A728" s="2">
        <v>42682</v>
      </c>
      <c r="B728">
        <v>39.387999999999998</v>
      </c>
      <c r="C728">
        <v>39.387999999999998</v>
      </c>
      <c r="D728">
        <v>39.249000000000002</v>
      </c>
      <c r="E728">
        <v>39.587000000000003</v>
      </c>
      <c r="F728">
        <v>38.954999999999998</v>
      </c>
      <c r="G728">
        <v>68252580</v>
      </c>
      <c r="H728">
        <v>374312.4375</v>
      </c>
    </row>
    <row r="729" spans="1:8" x14ac:dyDescent="0.25">
      <c r="A729" s="2">
        <v>42683</v>
      </c>
      <c r="B729">
        <v>38.594000000000001</v>
      </c>
      <c r="C729">
        <v>38.594000000000001</v>
      </c>
      <c r="D729">
        <v>38.200000000000003</v>
      </c>
      <c r="E729">
        <v>38.875</v>
      </c>
      <c r="F729">
        <v>38.005000000000003</v>
      </c>
      <c r="G729">
        <v>171257840</v>
      </c>
      <c r="H729">
        <v>366771.54460000002</v>
      </c>
    </row>
    <row r="730" spans="1:8" x14ac:dyDescent="0.25">
      <c r="A730" s="2">
        <v>42684</v>
      </c>
      <c r="B730">
        <v>37.119</v>
      </c>
      <c r="C730">
        <v>37.119</v>
      </c>
      <c r="D730">
        <v>38.941000000000003</v>
      </c>
      <c r="E730">
        <v>38.942</v>
      </c>
      <c r="F730">
        <v>35.884999999999998</v>
      </c>
      <c r="G730">
        <v>254939880</v>
      </c>
      <c r="H730">
        <v>352754.13179999997</v>
      </c>
    </row>
    <row r="731" spans="1:8" x14ac:dyDescent="0.25">
      <c r="A731" s="2">
        <v>42685</v>
      </c>
      <c r="B731">
        <v>36.951000000000001</v>
      </c>
      <c r="C731">
        <v>36.951000000000001</v>
      </c>
      <c r="D731">
        <v>36.786999999999999</v>
      </c>
      <c r="E731">
        <v>37.162999999999997</v>
      </c>
      <c r="F731">
        <v>36.445</v>
      </c>
      <c r="G731">
        <v>132455680</v>
      </c>
      <c r="H731">
        <v>351152.82059999998</v>
      </c>
    </row>
    <row r="732" spans="1:8" x14ac:dyDescent="0.25">
      <c r="A732" s="2">
        <v>42688</v>
      </c>
      <c r="B732">
        <v>35.954000000000001</v>
      </c>
      <c r="C732">
        <v>35.954000000000001</v>
      </c>
      <c r="D732">
        <v>37.276000000000003</v>
      </c>
      <c r="E732">
        <v>37.299999999999997</v>
      </c>
      <c r="F732">
        <v>35.505000000000003</v>
      </c>
      <c r="G732">
        <v>146426880</v>
      </c>
      <c r="H732">
        <v>341677.9999</v>
      </c>
    </row>
    <row r="733" spans="1:8" x14ac:dyDescent="0.25">
      <c r="A733" s="2">
        <v>42689</v>
      </c>
      <c r="B733">
        <v>37.161999999999999</v>
      </c>
      <c r="C733">
        <v>37.161999999999999</v>
      </c>
      <c r="D733">
        <v>36.5</v>
      </c>
      <c r="E733">
        <v>37.338999999999999</v>
      </c>
      <c r="F733">
        <v>36.299999999999997</v>
      </c>
      <c r="G733">
        <v>135115700</v>
      </c>
      <c r="H733">
        <v>353162.77500000002</v>
      </c>
    </row>
    <row r="734" spans="1:8" x14ac:dyDescent="0.25">
      <c r="A734" s="2">
        <v>42690</v>
      </c>
      <c r="B734">
        <v>37.325000000000003</v>
      </c>
      <c r="C734">
        <v>37.325000000000003</v>
      </c>
      <c r="D734">
        <v>36.994</v>
      </c>
      <c r="E734">
        <v>37.494</v>
      </c>
      <c r="F734">
        <v>36.780999999999999</v>
      </c>
      <c r="G734">
        <v>72975820</v>
      </c>
      <c r="H734">
        <v>354707.06630000001</v>
      </c>
    </row>
    <row r="735" spans="1:8" x14ac:dyDescent="0.25">
      <c r="A735" s="2">
        <v>42691</v>
      </c>
      <c r="B735">
        <v>37.82</v>
      </c>
      <c r="C735">
        <v>37.82</v>
      </c>
      <c r="D735">
        <v>37.466000000000001</v>
      </c>
      <c r="E735">
        <v>37.875</v>
      </c>
      <c r="F735">
        <v>37.4</v>
      </c>
      <c r="G735">
        <v>73802240</v>
      </c>
      <c r="H735">
        <v>359415.96659999999</v>
      </c>
    </row>
    <row r="736" spans="1:8" x14ac:dyDescent="0.25">
      <c r="A736" s="2">
        <v>42692</v>
      </c>
      <c r="B736">
        <v>38.008000000000003</v>
      </c>
      <c r="C736">
        <v>38.008000000000003</v>
      </c>
      <c r="D736">
        <v>38.049999999999997</v>
      </c>
      <c r="E736">
        <v>38.387</v>
      </c>
      <c r="F736">
        <v>37.881999999999998</v>
      </c>
      <c r="G736">
        <v>87468160</v>
      </c>
      <c r="H736">
        <v>361202.59279999998</v>
      </c>
    </row>
    <row r="737" spans="1:8" x14ac:dyDescent="0.25">
      <c r="A737" s="2">
        <v>42695</v>
      </c>
      <c r="B737">
        <v>39</v>
      </c>
      <c r="C737">
        <v>39</v>
      </c>
      <c r="D737">
        <v>38.299999999999997</v>
      </c>
      <c r="E737">
        <v>39.018000000000001</v>
      </c>
      <c r="F737">
        <v>38.256</v>
      </c>
      <c r="G737">
        <v>92291480</v>
      </c>
      <c r="H737">
        <v>370629.89689999999</v>
      </c>
    </row>
    <row r="738" spans="1:8" x14ac:dyDescent="0.25">
      <c r="A738" s="2">
        <v>42696</v>
      </c>
      <c r="B738">
        <v>39.267000000000003</v>
      </c>
      <c r="C738">
        <v>39.267000000000003</v>
      </c>
      <c r="D738">
        <v>39.408999999999999</v>
      </c>
      <c r="E738">
        <v>39.619999999999997</v>
      </c>
      <c r="F738">
        <v>39.049999999999997</v>
      </c>
      <c r="G738">
        <v>106226400</v>
      </c>
      <c r="H738">
        <v>373162.53450000001</v>
      </c>
    </row>
    <row r="739" spans="1:8" x14ac:dyDescent="0.25">
      <c r="A739" s="2">
        <v>42697</v>
      </c>
      <c r="B739">
        <v>39.006</v>
      </c>
      <c r="C739">
        <v>39.006</v>
      </c>
      <c r="D739">
        <v>39.087000000000003</v>
      </c>
      <c r="E739">
        <v>39.088000000000001</v>
      </c>
      <c r="F739">
        <v>38.655999999999999</v>
      </c>
      <c r="G739">
        <v>70805260</v>
      </c>
      <c r="H739">
        <v>370686.91680000001</v>
      </c>
    </row>
    <row r="740" spans="1:8" x14ac:dyDescent="0.25">
      <c r="A740" s="2">
        <v>42699</v>
      </c>
      <c r="B740">
        <v>39.018999999999998</v>
      </c>
      <c r="C740">
        <v>39.018999999999998</v>
      </c>
      <c r="D740">
        <v>39.325000000000003</v>
      </c>
      <c r="E740">
        <v>39.338000000000001</v>
      </c>
      <c r="F740">
        <v>38.895000000000003</v>
      </c>
      <c r="G740">
        <v>36741360</v>
      </c>
      <c r="H740">
        <v>370805.70850000001</v>
      </c>
    </row>
    <row r="741" spans="1:8" x14ac:dyDescent="0.25">
      <c r="A741" s="2">
        <v>42702</v>
      </c>
      <c r="B741">
        <v>38.338000000000001</v>
      </c>
      <c r="C741">
        <v>38.338000000000001</v>
      </c>
      <c r="D741">
        <v>38.85</v>
      </c>
      <c r="E741">
        <v>38.85</v>
      </c>
      <c r="F741">
        <v>38.212000000000003</v>
      </c>
      <c r="G741">
        <v>88776560</v>
      </c>
      <c r="H741">
        <v>364343.4436</v>
      </c>
    </row>
    <row r="742" spans="1:8" x14ac:dyDescent="0.25">
      <c r="A742" s="2">
        <v>42703</v>
      </c>
      <c r="B742">
        <v>38.125999999999998</v>
      </c>
      <c r="C742">
        <v>38.125999999999998</v>
      </c>
      <c r="D742">
        <v>38.4</v>
      </c>
      <c r="E742">
        <v>38.494999999999997</v>
      </c>
      <c r="F742">
        <v>38.066000000000003</v>
      </c>
      <c r="G742">
        <v>65446880</v>
      </c>
      <c r="H742">
        <v>362323.98580000002</v>
      </c>
    </row>
    <row r="743" spans="1:8" x14ac:dyDescent="0.25">
      <c r="A743" s="2">
        <v>42704</v>
      </c>
      <c r="B743">
        <v>37.529000000000003</v>
      </c>
      <c r="C743">
        <v>37.529000000000003</v>
      </c>
      <c r="D743">
        <v>38.1</v>
      </c>
      <c r="E743">
        <v>38.405000000000001</v>
      </c>
      <c r="F743">
        <v>37.512999999999998</v>
      </c>
      <c r="G743">
        <v>92518920</v>
      </c>
      <c r="H743">
        <v>356645.74570000003</v>
      </c>
    </row>
    <row r="744" spans="1:8" x14ac:dyDescent="0.25">
      <c r="A744" s="2">
        <v>42705</v>
      </c>
      <c r="B744">
        <v>37.183</v>
      </c>
      <c r="C744">
        <v>37.183</v>
      </c>
      <c r="D744">
        <v>37.621000000000002</v>
      </c>
      <c r="E744">
        <v>37.668999999999997</v>
      </c>
      <c r="F744">
        <v>36.902000000000001</v>
      </c>
      <c r="G744">
        <v>93319860</v>
      </c>
      <c r="H744">
        <v>353357.59330000001</v>
      </c>
    </row>
    <row r="745" spans="1:8" x14ac:dyDescent="0.25">
      <c r="A745" s="2">
        <v>42706</v>
      </c>
      <c r="B745">
        <v>37.017000000000003</v>
      </c>
      <c r="C745">
        <v>37.017000000000003</v>
      </c>
      <c r="D745">
        <v>37.17</v>
      </c>
      <c r="E745">
        <v>37.424999999999997</v>
      </c>
      <c r="F745">
        <v>36.835000000000001</v>
      </c>
      <c r="G745">
        <v>71226140</v>
      </c>
      <c r="H745">
        <v>351784.79210000002</v>
      </c>
    </row>
    <row r="746" spans="1:8" x14ac:dyDescent="0.25">
      <c r="A746" s="2">
        <v>42709</v>
      </c>
      <c r="B746">
        <v>37.968000000000004</v>
      </c>
      <c r="C746">
        <v>37.968000000000004</v>
      </c>
      <c r="D746">
        <v>37.25</v>
      </c>
      <c r="E746">
        <v>38.075000000000003</v>
      </c>
      <c r="F746">
        <v>37.1</v>
      </c>
      <c r="G746">
        <v>86294460</v>
      </c>
      <c r="H746">
        <v>360822.4596</v>
      </c>
    </row>
    <row r="747" spans="1:8" x14ac:dyDescent="0.25">
      <c r="A747" s="2">
        <v>42710</v>
      </c>
      <c r="B747">
        <v>38.235999999999997</v>
      </c>
      <c r="C747">
        <v>38.235999999999997</v>
      </c>
      <c r="D747">
        <v>38.200000000000003</v>
      </c>
      <c r="E747">
        <v>38.411999999999999</v>
      </c>
      <c r="F747">
        <v>37.863</v>
      </c>
      <c r="G747">
        <v>75894920</v>
      </c>
      <c r="H747">
        <v>363369.35220000002</v>
      </c>
    </row>
    <row r="748" spans="1:8" x14ac:dyDescent="0.25">
      <c r="A748" s="2">
        <v>42711</v>
      </c>
      <c r="B748">
        <v>38.521000000000001</v>
      </c>
      <c r="C748">
        <v>38.521000000000001</v>
      </c>
      <c r="D748">
        <v>38.228000000000002</v>
      </c>
      <c r="E748">
        <v>38.521000000000001</v>
      </c>
      <c r="F748">
        <v>37.790999999999997</v>
      </c>
      <c r="G748">
        <v>73698120</v>
      </c>
      <c r="H748">
        <v>366077.8015</v>
      </c>
    </row>
    <row r="749" spans="1:8" x14ac:dyDescent="0.25">
      <c r="A749" s="2">
        <v>42712</v>
      </c>
      <c r="B749">
        <v>38.366999999999997</v>
      </c>
      <c r="C749">
        <v>38.366999999999997</v>
      </c>
      <c r="D749">
        <v>38.594000000000001</v>
      </c>
      <c r="E749">
        <v>38.689</v>
      </c>
      <c r="F749">
        <v>38.26</v>
      </c>
      <c r="G749">
        <v>63792160</v>
      </c>
      <c r="H749">
        <v>364609.53690000001</v>
      </c>
    </row>
    <row r="750" spans="1:8" x14ac:dyDescent="0.25">
      <c r="A750" s="2">
        <v>42713</v>
      </c>
      <c r="B750">
        <v>38.433</v>
      </c>
      <c r="C750">
        <v>38.433</v>
      </c>
      <c r="D750">
        <v>38.5</v>
      </c>
      <c r="E750">
        <v>38.512999999999998</v>
      </c>
      <c r="F750">
        <v>38.267000000000003</v>
      </c>
      <c r="G750">
        <v>49418460</v>
      </c>
      <c r="H750">
        <v>365241.50839999999</v>
      </c>
    </row>
    <row r="751" spans="1:8" x14ac:dyDescent="0.25">
      <c r="A751" s="2">
        <v>42716</v>
      </c>
      <c r="B751">
        <v>38.006</v>
      </c>
      <c r="C751">
        <v>38.006</v>
      </c>
      <c r="D751">
        <v>38.32</v>
      </c>
      <c r="E751">
        <v>38.344999999999999</v>
      </c>
      <c r="F751">
        <v>37.86</v>
      </c>
      <c r="G751">
        <v>59278900</v>
      </c>
      <c r="H751">
        <v>361183.58610000001</v>
      </c>
    </row>
    <row r="752" spans="1:8" x14ac:dyDescent="0.25">
      <c r="A752" s="2">
        <v>42717</v>
      </c>
      <c r="B752">
        <v>38.716999999999999</v>
      </c>
      <c r="C752">
        <v>38.716999999999999</v>
      </c>
      <c r="D752">
        <v>38.247999999999998</v>
      </c>
      <c r="E752">
        <v>39.122999999999998</v>
      </c>
      <c r="F752">
        <v>38.1</v>
      </c>
      <c r="G752">
        <v>105705760</v>
      </c>
      <c r="H752">
        <v>367940.45429999998</v>
      </c>
    </row>
    <row r="753" spans="1:8" x14ac:dyDescent="0.25">
      <c r="A753" s="2">
        <v>42718</v>
      </c>
      <c r="B753">
        <v>38.441000000000003</v>
      </c>
      <c r="C753">
        <v>38.441000000000003</v>
      </c>
      <c r="D753">
        <v>38.912999999999997</v>
      </c>
      <c r="E753">
        <v>39.042999999999999</v>
      </c>
      <c r="F753">
        <v>38.14</v>
      </c>
      <c r="G753">
        <v>109096720</v>
      </c>
      <c r="H753">
        <v>365317.53499999997</v>
      </c>
    </row>
    <row r="754" spans="1:8" x14ac:dyDescent="0.25">
      <c r="A754" s="2">
        <v>42719</v>
      </c>
      <c r="B754">
        <v>38.049999999999997</v>
      </c>
      <c r="C754">
        <v>38.049999999999997</v>
      </c>
      <c r="D754">
        <v>38.314</v>
      </c>
      <c r="E754">
        <v>38.454999999999998</v>
      </c>
      <c r="F754">
        <v>38.015000000000001</v>
      </c>
      <c r="G754">
        <v>76038540</v>
      </c>
      <c r="H754">
        <v>361601.73269999999</v>
      </c>
    </row>
    <row r="755" spans="1:8" x14ac:dyDescent="0.25">
      <c r="A755" s="2">
        <v>42720</v>
      </c>
      <c r="B755">
        <v>37.889000000000003</v>
      </c>
      <c r="C755">
        <v>37.889000000000003</v>
      </c>
      <c r="D755">
        <v>38.25</v>
      </c>
      <c r="E755">
        <v>38.256999999999998</v>
      </c>
      <c r="F755">
        <v>37.700000000000003</v>
      </c>
      <c r="G755">
        <v>96964380</v>
      </c>
      <c r="H755">
        <v>360066.9448</v>
      </c>
    </row>
    <row r="756" spans="1:8" x14ac:dyDescent="0.25">
      <c r="A756" s="2">
        <v>42723</v>
      </c>
      <c r="B756">
        <v>38.299999999999997</v>
      </c>
      <c r="C756">
        <v>38.299999999999997</v>
      </c>
      <c r="D756">
        <v>37.945</v>
      </c>
      <c r="E756">
        <v>38.524999999999999</v>
      </c>
      <c r="F756">
        <v>37.808</v>
      </c>
      <c r="G756">
        <v>62264800</v>
      </c>
      <c r="H756">
        <v>363977.56540000002</v>
      </c>
    </row>
    <row r="757" spans="1:8" x14ac:dyDescent="0.25">
      <c r="A757" s="2">
        <v>42724</v>
      </c>
      <c r="B757">
        <v>38.561</v>
      </c>
      <c r="C757">
        <v>38.561</v>
      </c>
      <c r="D757">
        <v>38.433</v>
      </c>
      <c r="E757">
        <v>38.72</v>
      </c>
      <c r="F757">
        <v>38.386000000000003</v>
      </c>
      <c r="G757">
        <v>54072580</v>
      </c>
      <c r="H757">
        <v>366457.93469999998</v>
      </c>
    </row>
    <row r="758" spans="1:8" x14ac:dyDescent="0.25">
      <c r="A758" s="2">
        <v>42725</v>
      </c>
      <c r="B758">
        <v>38.53</v>
      </c>
      <c r="C758">
        <v>38.53</v>
      </c>
      <c r="D758">
        <v>38.5</v>
      </c>
      <c r="E758">
        <v>38.561</v>
      </c>
      <c r="F758">
        <v>38.284999999999997</v>
      </c>
      <c r="G758">
        <v>40892580</v>
      </c>
      <c r="H758">
        <v>366163.33140000002</v>
      </c>
    </row>
    <row r="759" spans="1:8" x14ac:dyDescent="0.25">
      <c r="A759" s="2">
        <v>42726</v>
      </c>
      <c r="B759">
        <v>38.317</v>
      </c>
      <c r="C759">
        <v>38.317</v>
      </c>
      <c r="D759">
        <v>38.405999999999999</v>
      </c>
      <c r="E759">
        <v>38.561</v>
      </c>
      <c r="F759">
        <v>38.151000000000003</v>
      </c>
      <c r="G759">
        <v>50871020</v>
      </c>
      <c r="H759">
        <v>364139.12199999997</v>
      </c>
    </row>
    <row r="760" spans="1:8" x14ac:dyDescent="0.25">
      <c r="A760" s="2">
        <v>42727</v>
      </c>
      <c r="B760">
        <v>38.03</v>
      </c>
      <c r="C760">
        <v>38.03</v>
      </c>
      <c r="D760">
        <v>38.228000000000002</v>
      </c>
      <c r="E760">
        <v>38.325000000000003</v>
      </c>
      <c r="F760">
        <v>37.9</v>
      </c>
      <c r="G760">
        <v>39632320</v>
      </c>
      <c r="H760">
        <v>361406.91440000001</v>
      </c>
    </row>
    <row r="761" spans="1:8" x14ac:dyDescent="0.25">
      <c r="A761" s="2">
        <v>42731</v>
      </c>
      <c r="B761">
        <v>38.57</v>
      </c>
      <c r="C761">
        <v>38.57</v>
      </c>
      <c r="D761">
        <v>38.17</v>
      </c>
      <c r="E761">
        <v>38.732999999999997</v>
      </c>
      <c r="F761">
        <v>38.06</v>
      </c>
      <c r="G761">
        <v>52774500</v>
      </c>
      <c r="H761">
        <v>366543.46470000001</v>
      </c>
    </row>
    <row r="762" spans="1:8" x14ac:dyDescent="0.25">
      <c r="A762" s="2">
        <v>42732</v>
      </c>
      <c r="B762">
        <v>38.606999999999999</v>
      </c>
      <c r="C762">
        <v>38.606999999999999</v>
      </c>
      <c r="D762">
        <v>38.813000000000002</v>
      </c>
      <c r="E762">
        <v>39</v>
      </c>
      <c r="F762">
        <v>38.524999999999999</v>
      </c>
      <c r="G762">
        <v>66020500</v>
      </c>
      <c r="H762">
        <v>366890.33620000002</v>
      </c>
    </row>
    <row r="763" spans="1:8" x14ac:dyDescent="0.25">
      <c r="A763" s="2">
        <v>42733</v>
      </c>
      <c r="B763">
        <v>38.258000000000003</v>
      </c>
      <c r="C763">
        <v>38.258000000000003</v>
      </c>
      <c r="D763">
        <v>38.619999999999997</v>
      </c>
      <c r="E763">
        <v>38.67</v>
      </c>
      <c r="F763">
        <v>38.042999999999999</v>
      </c>
      <c r="G763">
        <v>63165980</v>
      </c>
      <c r="H763">
        <v>363573.67379999999</v>
      </c>
    </row>
    <row r="764" spans="1:8" x14ac:dyDescent="0.25">
      <c r="A764" s="2">
        <v>42734</v>
      </c>
      <c r="B764">
        <v>37.494</v>
      </c>
      <c r="C764">
        <v>37.494</v>
      </c>
      <c r="D764">
        <v>38.323999999999998</v>
      </c>
      <c r="E764">
        <v>38.369999999999997</v>
      </c>
      <c r="F764">
        <v>37.414000000000001</v>
      </c>
      <c r="G764">
        <v>82788980</v>
      </c>
      <c r="H764">
        <v>356313.12920000002</v>
      </c>
    </row>
    <row r="765" spans="1:8" x14ac:dyDescent="0.25">
      <c r="A765" s="2">
        <v>42738</v>
      </c>
      <c r="B765">
        <v>37.683</v>
      </c>
      <c r="C765">
        <v>37.683</v>
      </c>
      <c r="D765">
        <v>37.896000000000001</v>
      </c>
      <c r="E765">
        <v>37.938000000000002</v>
      </c>
      <c r="F765">
        <v>37.384999999999998</v>
      </c>
      <c r="G765">
        <v>70421320</v>
      </c>
      <c r="H765">
        <v>358118.76199999999</v>
      </c>
    </row>
    <row r="766" spans="1:8" x14ac:dyDescent="0.25">
      <c r="A766" s="2">
        <v>42739</v>
      </c>
      <c r="B766">
        <v>37.859000000000002</v>
      </c>
      <c r="C766">
        <v>37.859000000000002</v>
      </c>
      <c r="D766">
        <v>37.92</v>
      </c>
      <c r="E766">
        <v>37.984000000000002</v>
      </c>
      <c r="F766">
        <v>37.71</v>
      </c>
      <c r="G766">
        <v>50210520</v>
      </c>
      <c r="H766">
        <v>359786.59649999999</v>
      </c>
    </row>
    <row r="767" spans="1:8" x14ac:dyDescent="0.25">
      <c r="A767" s="2">
        <v>42740</v>
      </c>
      <c r="B767">
        <v>39.023000000000003</v>
      </c>
      <c r="C767">
        <v>39.023000000000003</v>
      </c>
      <c r="D767">
        <v>38.078000000000003</v>
      </c>
      <c r="E767">
        <v>39.119999999999997</v>
      </c>
      <c r="F767">
        <v>38.012999999999998</v>
      </c>
      <c r="G767">
        <v>116601360</v>
      </c>
      <c r="H767">
        <v>370843.7218</v>
      </c>
    </row>
    <row r="768" spans="1:8" x14ac:dyDescent="0.25">
      <c r="A768" s="2">
        <v>42741</v>
      </c>
      <c r="B768">
        <v>39.799999999999997</v>
      </c>
      <c r="C768">
        <v>39.799999999999997</v>
      </c>
      <c r="D768">
        <v>39.118000000000002</v>
      </c>
      <c r="E768">
        <v>39.972000000000001</v>
      </c>
      <c r="F768">
        <v>38.923999999999999</v>
      </c>
      <c r="G768">
        <v>119724680</v>
      </c>
      <c r="H768">
        <v>378227.80969999998</v>
      </c>
    </row>
    <row r="769" spans="1:8" x14ac:dyDescent="0.25">
      <c r="A769" s="2">
        <v>42744</v>
      </c>
      <c r="B769">
        <v>39.845999999999997</v>
      </c>
      <c r="C769">
        <v>39.845999999999997</v>
      </c>
      <c r="D769">
        <v>39.9</v>
      </c>
      <c r="E769">
        <v>40.088999999999999</v>
      </c>
      <c r="F769">
        <v>39.588000000000001</v>
      </c>
      <c r="G769">
        <v>68922180</v>
      </c>
      <c r="H769">
        <v>378669.71460000001</v>
      </c>
    </row>
    <row r="770" spans="1:8" x14ac:dyDescent="0.25">
      <c r="A770" s="2">
        <v>42745</v>
      </c>
      <c r="B770">
        <v>39.795000000000002</v>
      </c>
      <c r="C770">
        <v>39.795000000000002</v>
      </c>
      <c r="D770">
        <v>39.83</v>
      </c>
      <c r="E770">
        <v>39.9</v>
      </c>
      <c r="F770">
        <v>39.476999999999997</v>
      </c>
      <c r="G770">
        <v>51167380</v>
      </c>
      <c r="H770">
        <v>378185.04470000003</v>
      </c>
    </row>
    <row r="771" spans="1:8" x14ac:dyDescent="0.25">
      <c r="A771" s="2">
        <v>42746</v>
      </c>
      <c r="B771">
        <v>39.951000000000001</v>
      </c>
      <c r="C771">
        <v>39.951000000000001</v>
      </c>
      <c r="D771">
        <v>39.683</v>
      </c>
      <c r="E771">
        <v>39.975000000000001</v>
      </c>
      <c r="F771">
        <v>39.475999999999999</v>
      </c>
      <c r="G771">
        <v>59855820</v>
      </c>
      <c r="H771">
        <v>379667.56430000003</v>
      </c>
    </row>
    <row r="772" spans="1:8" x14ac:dyDescent="0.25">
      <c r="A772" s="2">
        <v>42747</v>
      </c>
      <c r="B772">
        <v>40.682000000000002</v>
      </c>
      <c r="C772">
        <v>40.682000000000002</v>
      </c>
      <c r="D772">
        <v>40.015000000000001</v>
      </c>
      <c r="E772">
        <v>40.707000000000001</v>
      </c>
      <c r="F772">
        <v>39.975000000000001</v>
      </c>
      <c r="G772">
        <v>97478440</v>
      </c>
      <c r="H772">
        <v>386614.49910000002</v>
      </c>
    </row>
    <row r="773" spans="1:8" x14ac:dyDescent="0.25">
      <c r="A773" s="2">
        <v>42748</v>
      </c>
      <c r="B773">
        <v>40.856999999999999</v>
      </c>
      <c r="C773">
        <v>40.856999999999999</v>
      </c>
      <c r="D773">
        <v>40.716000000000001</v>
      </c>
      <c r="E773">
        <v>41.082000000000001</v>
      </c>
      <c r="F773">
        <v>40.57</v>
      </c>
      <c r="G773">
        <v>75838900</v>
      </c>
      <c r="H773">
        <v>388277.58189999999</v>
      </c>
    </row>
    <row r="774" spans="1:8" x14ac:dyDescent="0.25">
      <c r="A774" s="2">
        <v>42752</v>
      </c>
      <c r="B774">
        <v>40.485999999999997</v>
      </c>
      <c r="C774">
        <v>40.485999999999997</v>
      </c>
      <c r="D774">
        <v>40.784999999999997</v>
      </c>
      <c r="E774">
        <v>40.799999999999997</v>
      </c>
      <c r="F774">
        <v>40.171999999999997</v>
      </c>
      <c r="G774">
        <v>73410580</v>
      </c>
      <c r="H774">
        <v>384751.84629999998</v>
      </c>
    </row>
    <row r="775" spans="1:8" x14ac:dyDescent="0.25">
      <c r="A775" s="2">
        <v>42753</v>
      </c>
      <c r="B775">
        <v>40.374000000000002</v>
      </c>
      <c r="C775">
        <v>40.374000000000002</v>
      </c>
      <c r="D775">
        <v>40.475000000000001</v>
      </c>
      <c r="E775">
        <v>40.587000000000003</v>
      </c>
      <c r="F775">
        <v>40.213000000000001</v>
      </c>
      <c r="G775">
        <v>47084020</v>
      </c>
      <c r="H775">
        <v>383687.47320000001</v>
      </c>
    </row>
    <row r="776" spans="1:8" x14ac:dyDescent="0.25">
      <c r="A776" s="2">
        <v>42754</v>
      </c>
      <c r="B776">
        <v>40.451999999999998</v>
      </c>
      <c r="C776">
        <v>40.451999999999998</v>
      </c>
      <c r="D776">
        <v>40.5</v>
      </c>
      <c r="E776">
        <v>40.676000000000002</v>
      </c>
      <c r="F776">
        <v>40.366</v>
      </c>
      <c r="G776">
        <v>50815680</v>
      </c>
      <c r="H776">
        <v>384428.73300000001</v>
      </c>
    </row>
    <row r="777" spans="1:8" x14ac:dyDescent="0.25">
      <c r="A777" s="2">
        <v>42755</v>
      </c>
      <c r="B777">
        <v>40.417000000000002</v>
      </c>
      <c r="C777">
        <v>40.417000000000002</v>
      </c>
      <c r="D777">
        <v>40.764000000000003</v>
      </c>
      <c r="E777">
        <v>40.801000000000002</v>
      </c>
      <c r="F777">
        <v>40.313000000000002</v>
      </c>
      <c r="G777">
        <v>67523920</v>
      </c>
      <c r="H777">
        <v>384091.36479999998</v>
      </c>
    </row>
    <row r="778" spans="1:8" x14ac:dyDescent="0.25">
      <c r="A778" s="2">
        <v>42758</v>
      </c>
      <c r="B778">
        <v>40.893999999999998</v>
      </c>
      <c r="C778">
        <v>40.893999999999998</v>
      </c>
      <c r="D778">
        <v>40.340000000000003</v>
      </c>
      <c r="E778">
        <v>40.924999999999997</v>
      </c>
      <c r="F778">
        <v>40.253999999999998</v>
      </c>
      <c r="G778">
        <v>55949480</v>
      </c>
      <c r="H778">
        <v>388629.20520000003</v>
      </c>
    </row>
    <row r="779" spans="1:8" x14ac:dyDescent="0.25">
      <c r="A779" s="2">
        <v>42759</v>
      </c>
      <c r="B779">
        <v>41.122</v>
      </c>
      <c r="C779">
        <v>41.122</v>
      </c>
      <c r="D779">
        <v>41.1</v>
      </c>
      <c r="E779">
        <v>41.2</v>
      </c>
      <c r="F779">
        <v>40.725000000000001</v>
      </c>
      <c r="G779">
        <v>59434800</v>
      </c>
      <c r="H779">
        <v>390795.96460000001</v>
      </c>
    </row>
    <row r="780" spans="1:8" x14ac:dyDescent="0.25">
      <c r="A780" s="2">
        <v>42760</v>
      </c>
      <c r="B780">
        <v>41.826000000000001</v>
      </c>
      <c r="C780">
        <v>41.826000000000001</v>
      </c>
      <c r="D780">
        <v>41.29</v>
      </c>
      <c r="E780">
        <v>41.871000000000002</v>
      </c>
      <c r="F780">
        <v>41.264000000000003</v>
      </c>
      <c r="G780">
        <v>80461560</v>
      </c>
      <c r="H780">
        <v>397486.30940000003</v>
      </c>
    </row>
    <row r="781" spans="1:8" x14ac:dyDescent="0.25">
      <c r="A781" s="2">
        <v>42761</v>
      </c>
      <c r="B781">
        <v>41.957000000000001</v>
      </c>
      <c r="C781">
        <v>41.957000000000001</v>
      </c>
      <c r="D781">
        <v>41.777000000000001</v>
      </c>
      <c r="E781">
        <v>42.192</v>
      </c>
      <c r="F781">
        <v>41.65</v>
      </c>
      <c r="G781">
        <v>71726460</v>
      </c>
      <c r="H781">
        <v>398735.99739999999</v>
      </c>
    </row>
    <row r="782" spans="1:8" x14ac:dyDescent="0.25">
      <c r="A782" s="2">
        <v>42762</v>
      </c>
      <c r="B782">
        <v>41.789000000000001</v>
      </c>
      <c r="C782">
        <v>41.789000000000001</v>
      </c>
      <c r="D782">
        <v>41.95</v>
      </c>
      <c r="E782">
        <v>41.984999999999999</v>
      </c>
      <c r="F782">
        <v>41.472000000000001</v>
      </c>
      <c r="G782">
        <v>59974000</v>
      </c>
      <c r="H782">
        <v>397129.93449999997</v>
      </c>
    </row>
    <row r="783" spans="1:8" x14ac:dyDescent="0.25">
      <c r="A783" s="2">
        <v>42765</v>
      </c>
      <c r="B783">
        <v>41.518999999999998</v>
      </c>
      <c r="C783">
        <v>41.518999999999998</v>
      </c>
      <c r="D783">
        <v>41.65</v>
      </c>
      <c r="E783">
        <v>41.674999999999997</v>
      </c>
      <c r="F783">
        <v>40.819000000000003</v>
      </c>
      <c r="G783">
        <v>74946720</v>
      </c>
      <c r="H783">
        <v>394568.78690000001</v>
      </c>
    </row>
    <row r="784" spans="1:8" x14ac:dyDescent="0.25">
      <c r="A784" s="2">
        <v>42766</v>
      </c>
      <c r="B784">
        <v>41.173999999999999</v>
      </c>
      <c r="C784">
        <v>41.173999999999999</v>
      </c>
      <c r="D784">
        <v>41.188000000000002</v>
      </c>
      <c r="E784">
        <v>41.35</v>
      </c>
      <c r="F784">
        <v>40.978000000000002</v>
      </c>
      <c r="G784">
        <v>62743920</v>
      </c>
      <c r="H784">
        <v>391290.13780000003</v>
      </c>
    </row>
    <row r="785" spans="1:8" x14ac:dyDescent="0.25">
      <c r="A785" s="2">
        <v>42767</v>
      </c>
      <c r="B785">
        <v>41.618000000000002</v>
      </c>
      <c r="C785">
        <v>41.618000000000002</v>
      </c>
      <c r="D785">
        <v>41.460999999999999</v>
      </c>
      <c r="E785">
        <v>41.689</v>
      </c>
      <c r="F785">
        <v>41.247</v>
      </c>
      <c r="G785">
        <v>77003620</v>
      </c>
      <c r="H785">
        <v>395504.86489999999</v>
      </c>
    </row>
    <row r="786" spans="1:8" x14ac:dyDescent="0.25">
      <c r="A786" s="2">
        <v>42768</v>
      </c>
      <c r="B786">
        <v>41.997999999999998</v>
      </c>
      <c r="C786">
        <v>41.997999999999998</v>
      </c>
      <c r="D786">
        <v>41.83</v>
      </c>
      <c r="E786">
        <v>42.125</v>
      </c>
      <c r="F786">
        <v>41.412999999999997</v>
      </c>
      <c r="G786">
        <v>147009840</v>
      </c>
      <c r="H786">
        <v>399116.13059999997</v>
      </c>
    </row>
    <row r="787" spans="1:8" x14ac:dyDescent="0.25">
      <c r="A787" s="2">
        <v>42769</v>
      </c>
      <c r="B787">
        <v>40.51</v>
      </c>
      <c r="C787">
        <v>40.51</v>
      </c>
      <c r="D787">
        <v>40.335999999999999</v>
      </c>
      <c r="E787">
        <v>40.914999999999999</v>
      </c>
      <c r="F787">
        <v>40.200000000000003</v>
      </c>
      <c r="G787">
        <v>217375460</v>
      </c>
      <c r="H787">
        <v>384979.92619999999</v>
      </c>
    </row>
    <row r="788" spans="1:8" x14ac:dyDescent="0.25">
      <c r="A788" s="2">
        <v>42772</v>
      </c>
      <c r="B788">
        <v>40.381999999999998</v>
      </c>
      <c r="C788">
        <v>40.381999999999998</v>
      </c>
      <c r="D788">
        <v>40.49</v>
      </c>
      <c r="E788">
        <v>40.536000000000001</v>
      </c>
      <c r="F788">
        <v>40.15</v>
      </c>
      <c r="G788">
        <v>77946020</v>
      </c>
      <c r="H788">
        <v>383763.4999</v>
      </c>
    </row>
    <row r="789" spans="1:8" x14ac:dyDescent="0.25">
      <c r="A789" s="2">
        <v>42773</v>
      </c>
      <c r="B789">
        <v>40.625</v>
      </c>
      <c r="C789">
        <v>40.625</v>
      </c>
      <c r="D789">
        <v>40.466000000000001</v>
      </c>
      <c r="E789">
        <v>40.808</v>
      </c>
      <c r="F789">
        <v>40.375</v>
      </c>
      <c r="G789">
        <v>69321820</v>
      </c>
      <c r="H789">
        <v>386072.80920000002</v>
      </c>
    </row>
    <row r="790" spans="1:8" x14ac:dyDescent="0.25">
      <c r="A790" s="2">
        <v>42774</v>
      </c>
      <c r="B790">
        <v>40.985999999999997</v>
      </c>
      <c r="C790">
        <v>40.985999999999997</v>
      </c>
      <c r="D790">
        <v>40.634999999999998</v>
      </c>
      <c r="E790">
        <v>41.073999999999998</v>
      </c>
      <c r="F790">
        <v>40.625</v>
      </c>
      <c r="G790">
        <v>57159700</v>
      </c>
      <c r="H790">
        <v>389498.7599</v>
      </c>
    </row>
    <row r="791" spans="1:8" x14ac:dyDescent="0.25">
      <c r="A791" s="2">
        <v>42775</v>
      </c>
      <c r="B791">
        <v>41.067999999999998</v>
      </c>
      <c r="C791">
        <v>41.067999999999998</v>
      </c>
      <c r="D791">
        <v>41.08</v>
      </c>
      <c r="E791">
        <v>41.25</v>
      </c>
      <c r="F791">
        <v>40.985999999999997</v>
      </c>
      <c r="G791">
        <v>49698960</v>
      </c>
      <c r="H791">
        <v>390282.78470000002</v>
      </c>
    </row>
    <row r="792" spans="1:8" x14ac:dyDescent="0.25">
      <c r="A792" s="2">
        <v>42776</v>
      </c>
      <c r="B792">
        <v>41.372999999999998</v>
      </c>
      <c r="C792">
        <v>41.372999999999998</v>
      </c>
      <c r="D792">
        <v>41.191000000000003</v>
      </c>
      <c r="E792">
        <v>41.4</v>
      </c>
      <c r="F792">
        <v>41.143000000000001</v>
      </c>
      <c r="G792">
        <v>48592180</v>
      </c>
      <c r="H792">
        <v>394839.60440000001</v>
      </c>
    </row>
    <row r="793" spans="1:8" x14ac:dyDescent="0.25">
      <c r="A793" s="2">
        <v>42779</v>
      </c>
      <c r="B793">
        <v>41.826000000000001</v>
      </c>
      <c r="C793">
        <v>41.826000000000001</v>
      </c>
      <c r="D793">
        <v>41.581000000000003</v>
      </c>
      <c r="E793">
        <v>42.15</v>
      </c>
      <c r="F793">
        <v>41.427</v>
      </c>
      <c r="G793">
        <v>83452360</v>
      </c>
      <c r="H793">
        <v>399167.54190000001</v>
      </c>
    </row>
    <row r="794" spans="1:8" x14ac:dyDescent="0.25">
      <c r="A794" s="2">
        <v>42780</v>
      </c>
      <c r="B794">
        <v>41.82</v>
      </c>
      <c r="C794">
        <v>41.82</v>
      </c>
      <c r="D794">
        <v>41.85</v>
      </c>
      <c r="E794">
        <v>41.914999999999999</v>
      </c>
      <c r="F794">
        <v>41.573</v>
      </c>
      <c r="G794">
        <v>55848840</v>
      </c>
      <c r="H794">
        <v>399100.73800000001</v>
      </c>
    </row>
    <row r="795" spans="1:8" x14ac:dyDescent="0.25">
      <c r="A795" s="2">
        <v>42781</v>
      </c>
      <c r="B795">
        <v>42.134999999999998</v>
      </c>
      <c r="C795">
        <v>42.134999999999998</v>
      </c>
      <c r="D795">
        <v>41.7</v>
      </c>
      <c r="E795">
        <v>42.14</v>
      </c>
      <c r="F795">
        <v>41.640999999999998</v>
      </c>
      <c r="G795">
        <v>59377060</v>
      </c>
      <c r="H795">
        <v>402111.68469999998</v>
      </c>
    </row>
    <row r="796" spans="1:8" x14ac:dyDescent="0.25">
      <c r="A796" s="2">
        <v>42782</v>
      </c>
      <c r="B796">
        <v>42.207000000000001</v>
      </c>
      <c r="C796">
        <v>42.207000000000001</v>
      </c>
      <c r="D796">
        <v>42.091999999999999</v>
      </c>
      <c r="E796">
        <v>42.25</v>
      </c>
      <c r="F796">
        <v>41.969000000000001</v>
      </c>
      <c r="G796">
        <v>54293340</v>
      </c>
      <c r="H796">
        <v>402798.81040000002</v>
      </c>
    </row>
    <row r="797" spans="1:8" x14ac:dyDescent="0.25">
      <c r="A797" s="2">
        <v>42783</v>
      </c>
      <c r="B797">
        <v>42.253999999999998</v>
      </c>
      <c r="C797">
        <v>42.253999999999998</v>
      </c>
      <c r="D797">
        <v>42.1</v>
      </c>
      <c r="E797">
        <v>42.363999999999997</v>
      </c>
      <c r="F797">
        <v>42.036999999999999</v>
      </c>
      <c r="G797">
        <v>62245500</v>
      </c>
      <c r="H797">
        <v>403242.57900000003</v>
      </c>
    </row>
    <row r="798" spans="1:8" x14ac:dyDescent="0.25">
      <c r="A798" s="2">
        <v>42787</v>
      </c>
      <c r="B798">
        <v>42.822000000000003</v>
      </c>
      <c r="C798">
        <v>42.822000000000003</v>
      </c>
      <c r="D798">
        <v>42.442</v>
      </c>
      <c r="E798">
        <v>42.899000000000001</v>
      </c>
      <c r="F798">
        <v>42.363</v>
      </c>
      <c r="G798">
        <v>70154840</v>
      </c>
      <c r="H798">
        <v>408668.00900000002</v>
      </c>
    </row>
    <row r="799" spans="1:8" x14ac:dyDescent="0.25">
      <c r="A799" s="2">
        <v>42788</v>
      </c>
      <c r="B799">
        <v>42.780999999999999</v>
      </c>
      <c r="C799">
        <v>42.780999999999999</v>
      </c>
      <c r="D799">
        <v>42.847999999999999</v>
      </c>
      <c r="E799">
        <v>42.920999999999999</v>
      </c>
      <c r="F799">
        <v>42.609000000000002</v>
      </c>
      <c r="G799">
        <v>52339420</v>
      </c>
      <c r="H799">
        <v>408271.95740000001</v>
      </c>
    </row>
    <row r="800" spans="1:8" x14ac:dyDescent="0.25">
      <c r="A800" s="2">
        <v>42789</v>
      </c>
      <c r="B800">
        <v>42.61</v>
      </c>
      <c r="C800">
        <v>42.61</v>
      </c>
      <c r="D800">
        <v>42.878999999999998</v>
      </c>
      <c r="E800">
        <v>43.042999999999999</v>
      </c>
      <c r="F800">
        <v>42.4</v>
      </c>
      <c r="G800">
        <v>69239680</v>
      </c>
      <c r="H800">
        <v>406640.03389999998</v>
      </c>
    </row>
    <row r="801" spans="1:8" x14ac:dyDescent="0.25">
      <c r="A801" s="2">
        <v>42790</v>
      </c>
      <c r="B801">
        <v>42.262</v>
      </c>
      <c r="C801">
        <v>42.262</v>
      </c>
      <c r="D801">
        <v>42.234999999999999</v>
      </c>
      <c r="E801">
        <v>42.29</v>
      </c>
      <c r="F801">
        <v>41.887999999999998</v>
      </c>
      <c r="G801">
        <v>73759260</v>
      </c>
      <c r="H801">
        <v>403323.69799999997</v>
      </c>
    </row>
    <row r="802" spans="1:8" x14ac:dyDescent="0.25">
      <c r="A802" s="2">
        <v>42793</v>
      </c>
      <c r="B802">
        <v>42.432000000000002</v>
      </c>
      <c r="C802">
        <v>42.432000000000002</v>
      </c>
      <c r="D802">
        <v>42.119</v>
      </c>
      <c r="E802">
        <v>42.625</v>
      </c>
      <c r="F802">
        <v>41.984000000000002</v>
      </c>
      <c r="G802">
        <v>54272540</v>
      </c>
      <c r="H802">
        <v>404946.07819999999</v>
      </c>
    </row>
    <row r="803" spans="1:8" x14ac:dyDescent="0.25">
      <c r="A803" s="2">
        <v>42794</v>
      </c>
      <c r="B803">
        <v>42.252000000000002</v>
      </c>
      <c r="C803">
        <v>42.252000000000002</v>
      </c>
      <c r="D803">
        <v>42.573</v>
      </c>
      <c r="E803">
        <v>42.704999999999998</v>
      </c>
      <c r="F803">
        <v>42.103000000000002</v>
      </c>
      <c r="G803">
        <v>55874180</v>
      </c>
      <c r="H803">
        <v>403228.26390000002</v>
      </c>
    </row>
    <row r="804" spans="1:8" x14ac:dyDescent="0.25">
      <c r="A804" s="2">
        <v>42795</v>
      </c>
      <c r="B804">
        <v>42.654000000000003</v>
      </c>
      <c r="C804">
        <v>42.654000000000003</v>
      </c>
      <c r="D804">
        <v>42.652000000000001</v>
      </c>
      <c r="E804">
        <v>42.741999999999997</v>
      </c>
      <c r="F804">
        <v>42.451000000000001</v>
      </c>
      <c r="G804">
        <v>55201660</v>
      </c>
      <c r="H804">
        <v>407064.7157</v>
      </c>
    </row>
    <row r="805" spans="1:8" x14ac:dyDescent="0.25">
      <c r="A805" s="2">
        <v>42796</v>
      </c>
      <c r="B805">
        <v>42.445</v>
      </c>
      <c r="C805">
        <v>42.445</v>
      </c>
      <c r="D805">
        <v>42.654000000000003</v>
      </c>
      <c r="E805">
        <v>42.741</v>
      </c>
      <c r="F805">
        <v>42.363999999999997</v>
      </c>
      <c r="G805">
        <v>42641960</v>
      </c>
      <c r="H805">
        <v>405074.9142</v>
      </c>
    </row>
    <row r="806" spans="1:8" x14ac:dyDescent="0.25">
      <c r="A806" s="2">
        <v>42797</v>
      </c>
      <c r="B806">
        <v>42.494</v>
      </c>
      <c r="C806">
        <v>42.494</v>
      </c>
      <c r="D806">
        <v>42.36</v>
      </c>
      <c r="E806">
        <v>42.598999999999997</v>
      </c>
      <c r="F806">
        <v>42.314</v>
      </c>
      <c r="G806">
        <v>39031500</v>
      </c>
      <c r="H806">
        <v>405537.7697</v>
      </c>
    </row>
    <row r="807" spans="1:8" x14ac:dyDescent="0.25">
      <c r="A807" s="2">
        <v>42800</v>
      </c>
      <c r="B807">
        <v>42.331000000000003</v>
      </c>
      <c r="C807">
        <v>42.331000000000003</v>
      </c>
      <c r="D807">
        <v>42.262</v>
      </c>
      <c r="E807">
        <v>42.424999999999997</v>
      </c>
      <c r="F807">
        <v>42.055999999999997</v>
      </c>
      <c r="G807">
        <v>52207400</v>
      </c>
      <c r="H807">
        <v>403977.42180000001</v>
      </c>
    </row>
    <row r="808" spans="1:8" x14ac:dyDescent="0.25">
      <c r="A808" s="2">
        <v>42801</v>
      </c>
      <c r="B808">
        <v>42.301000000000002</v>
      </c>
      <c r="C808">
        <v>42.301000000000002</v>
      </c>
      <c r="D808">
        <v>42.274000000000001</v>
      </c>
      <c r="E808">
        <v>42.423000000000002</v>
      </c>
      <c r="F808">
        <v>42.188000000000002</v>
      </c>
      <c r="G808">
        <v>44951080</v>
      </c>
      <c r="H808">
        <v>403695.89110000001</v>
      </c>
    </row>
    <row r="809" spans="1:8" x14ac:dyDescent="0.25">
      <c r="A809" s="2">
        <v>42802</v>
      </c>
      <c r="B809">
        <v>42.524999999999999</v>
      </c>
      <c r="C809">
        <v>42.524999999999999</v>
      </c>
      <c r="D809">
        <v>42.4</v>
      </c>
      <c r="E809">
        <v>42.654000000000003</v>
      </c>
      <c r="F809">
        <v>42.34</v>
      </c>
      <c r="G809">
        <v>45766340</v>
      </c>
      <c r="H809">
        <v>405833.61550000001</v>
      </c>
    </row>
    <row r="810" spans="1:8" x14ac:dyDescent="0.25">
      <c r="A810" s="2">
        <v>42803</v>
      </c>
      <c r="B810">
        <v>42.65</v>
      </c>
      <c r="C810">
        <v>42.65</v>
      </c>
      <c r="D810">
        <v>42.55</v>
      </c>
      <c r="E810">
        <v>42.82</v>
      </c>
      <c r="F810">
        <v>42.515000000000001</v>
      </c>
      <c r="G810">
        <v>40963740</v>
      </c>
      <c r="H810">
        <v>407026.54210000002</v>
      </c>
    </row>
    <row r="811" spans="1:8" x14ac:dyDescent="0.25">
      <c r="A811" s="2">
        <v>42804</v>
      </c>
      <c r="B811">
        <v>42.622999999999998</v>
      </c>
      <c r="C811">
        <v>42.622999999999998</v>
      </c>
      <c r="D811">
        <v>42.85</v>
      </c>
      <c r="E811">
        <v>42.868000000000002</v>
      </c>
      <c r="F811">
        <v>42.585999999999999</v>
      </c>
      <c r="G811">
        <v>48728680</v>
      </c>
      <c r="H811">
        <v>406768.86989999999</v>
      </c>
    </row>
    <row r="812" spans="1:8" x14ac:dyDescent="0.25">
      <c r="A812" s="2">
        <v>42807</v>
      </c>
      <c r="B812">
        <v>42.73</v>
      </c>
      <c r="C812">
        <v>42.73</v>
      </c>
      <c r="D812">
        <v>42.588000000000001</v>
      </c>
      <c r="E812">
        <v>42.784999999999997</v>
      </c>
      <c r="F812">
        <v>42.585999999999999</v>
      </c>
      <c r="G812">
        <v>38193440</v>
      </c>
      <c r="H812">
        <v>407785.24339999998</v>
      </c>
    </row>
    <row r="813" spans="1:8" x14ac:dyDescent="0.25">
      <c r="A813" s="2">
        <v>42808</v>
      </c>
      <c r="B813">
        <v>42.627000000000002</v>
      </c>
      <c r="C813">
        <v>42.627000000000002</v>
      </c>
      <c r="D813">
        <v>42.677</v>
      </c>
      <c r="E813">
        <v>42.688000000000002</v>
      </c>
      <c r="F813">
        <v>42.378</v>
      </c>
      <c r="G813">
        <v>42611720</v>
      </c>
      <c r="H813">
        <v>406802.27189999999</v>
      </c>
    </row>
    <row r="814" spans="1:8" x14ac:dyDescent="0.25">
      <c r="A814" s="2">
        <v>42809</v>
      </c>
      <c r="B814">
        <v>42.649000000000001</v>
      </c>
      <c r="C814">
        <v>42.649000000000001</v>
      </c>
      <c r="D814">
        <v>42.716999999999999</v>
      </c>
      <c r="E814">
        <v>42.722999999999999</v>
      </c>
      <c r="F814">
        <v>42.356000000000002</v>
      </c>
      <c r="G814">
        <v>51243520</v>
      </c>
      <c r="H814">
        <v>407012.22700000001</v>
      </c>
    </row>
    <row r="815" spans="1:8" x14ac:dyDescent="0.25">
      <c r="A815" s="2">
        <v>42810</v>
      </c>
      <c r="B815">
        <v>42.670999999999999</v>
      </c>
      <c r="C815">
        <v>42.670999999999999</v>
      </c>
      <c r="D815">
        <v>42.765000000000001</v>
      </c>
      <c r="E815">
        <v>42.774999999999999</v>
      </c>
      <c r="F815">
        <v>42.526000000000003</v>
      </c>
      <c r="G815">
        <v>36845920</v>
      </c>
      <c r="H815">
        <v>407226.95370000001</v>
      </c>
    </row>
    <row r="816" spans="1:8" x14ac:dyDescent="0.25">
      <c r="A816" s="2">
        <v>42811</v>
      </c>
      <c r="B816">
        <v>42.616</v>
      </c>
      <c r="C816">
        <v>42.616</v>
      </c>
      <c r="D816">
        <v>42.674999999999997</v>
      </c>
      <c r="E816">
        <v>42.692</v>
      </c>
      <c r="F816">
        <v>42.531999999999996</v>
      </c>
      <c r="G816">
        <v>67688060</v>
      </c>
      <c r="H816">
        <v>406697.29440000001</v>
      </c>
    </row>
    <row r="817" spans="1:8" x14ac:dyDescent="0.25">
      <c r="A817" s="2">
        <v>42814</v>
      </c>
      <c r="B817">
        <v>42.848999999999997</v>
      </c>
      <c r="C817">
        <v>42.848999999999997</v>
      </c>
      <c r="D817">
        <v>42.576000000000001</v>
      </c>
      <c r="E817">
        <v>42.89</v>
      </c>
      <c r="F817">
        <v>42.551000000000002</v>
      </c>
      <c r="G817">
        <v>45654540</v>
      </c>
      <c r="H817">
        <v>408920.90950000001</v>
      </c>
    </row>
    <row r="818" spans="1:8" x14ac:dyDescent="0.25">
      <c r="A818" s="2">
        <v>42815</v>
      </c>
      <c r="B818">
        <v>42.16</v>
      </c>
      <c r="C818">
        <v>42.16</v>
      </c>
      <c r="D818">
        <v>42.942</v>
      </c>
      <c r="E818">
        <v>43.14</v>
      </c>
      <c r="F818">
        <v>42.066000000000003</v>
      </c>
      <c r="G818">
        <v>87657040</v>
      </c>
      <c r="H818">
        <v>402350.27</v>
      </c>
    </row>
    <row r="819" spans="1:8" x14ac:dyDescent="0.25">
      <c r="A819" s="2">
        <v>42816</v>
      </c>
      <c r="B819">
        <v>42.402999999999999</v>
      </c>
      <c r="C819">
        <v>42.402999999999999</v>
      </c>
      <c r="D819">
        <v>42.021000000000001</v>
      </c>
      <c r="E819">
        <v>42.469000000000001</v>
      </c>
      <c r="F819">
        <v>41.953000000000003</v>
      </c>
      <c r="G819">
        <v>53173380</v>
      </c>
      <c r="H819">
        <v>404669.31920000003</v>
      </c>
    </row>
    <row r="820" spans="1:8" x14ac:dyDescent="0.25">
      <c r="A820" s="2">
        <v>42817</v>
      </c>
      <c r="B820">
        <v>42.369</v>
      </c>
      <c r="C820">
        <v>42.369</v>
      </c>
      <c r="D820">
        <v>42.41</v>
      </c>
      <c r="E820">
        <v>42.545000000000002</v>
      </c>
      <c r="F820">
        <v>42.24</v>
      </c>
      <c r="G820">
        <v>39059280</v>
      </c>
      <c r="H820">
        <v>404344.8432</v>
      </c>
    </row>
    <row r="821" spans="1:8" x14ac:dyDescent="0.25">
      <c r="A821" s="2">
        <v>42818</v>
      </c>
      <c r="B821">
        <v>42.280999999999999</v>
      </c>
      <c r="C821">
        <v>42.280999999999999</v>
      </c>
      <c r="D821">
        <v>42.584000000000003</v>
      </c>
      <c r="E821">
        <v>42.59</v>
      </c>
      <c r="F821">
        <v>42.177</v>
      </c>
      <c r="G821">
        <v>42765380</v>
      </c>
      <c r="H821">
        <v>403500.2512</v>
      </c>
    </row>
    <row r="822" spans="1:8" x14ac:dyDescent="0.25">
      <c r="A822" s="2">
        <v>42821</v>
      </c>
      <c r="B822">
        <v>42.341000000000001</v>
      </c>
      <c r="C822">
        <v>42.341000000000001</v>
      </c>
      <c r="D822">
        <v>41.904000000000003</v>
      </c>
      <c r="E822">
        <v>42.515000000000001</v>
      </c>
      <c r="F822">
        <v>41.674999999999997</v>
      </c>
      <c r="G822">
        <v>55115500</v>
      </c>
      <c r="H822">
        <v>404077.62760000001</v>
      </c>
    </row>
    <row r="823" spans="1:8" x14ac:dyDescent="0.25">
      <c r="A823" s="2">
        <v>42822</v>
      </c>
      <c r="B823">
        <v>42.8</v>
      </c>
      <c r="C823">
        <v>42.8</v>
      </c>
      <c r="D823">
        <v>42.588000000000001</v>
      </c>
      <c r="E823">
        <v>42.923000000000002</v>
      </c>
      <c r="F823">
        <v>42.505000000000003</v>
      </c>
      <c r="G823">
        <v>60832660</v>
      </c>
      <c r="H823">
        <v>408458.054</v>
      </c>
    </row>
    <row r="824" spans="1:8" x14ac:dyDescent="0.25">
      <c r="A824" s="2">
        <v>42823</v>
      </c>
      <c r="B824">
        <v>43.716000000000001</v>
      </c>
      <c r="C824">
        <v>43.716000000000001</v>
      </c>
      <c r="D824">
        <v>42.953000000000003</v>
      </c>
      <c r="E824">
        <v>43.822000000000003</v>
      </c>
      <c r="F824">
        <v>42.951000000000001</v>
      </c>
      <c r="G824">
        <v>89715400</v>
      </c>
      <c r="H824">
        <v>417199.8198</v>
      </c>
    </row>
    <row r="825" spans="1:8" x14ac:dyDescent="0.25">
      <c r="A825" s="2">
        <v>42824</v>
      </c>
      <c r="B825">
        <v>43.817</v>
      </c>
      <c r="C825">
        <v>43.817</v>
      </c>
      <c r="D825">
        <v>43.747999999999998</v>
      </c>
      <c r="E825">
        <v>43.853000000000002</v>
      </c>
      <c r="F825">
        <v>43.582999999999998</v>
      </c>
      <c r="G825">
        <v>55254600</v>
      </c>
      <c r="H825">
        <v>418163.70439999999</v>
      </c>
    </row>
    <row r="826" spans="1:8" x14ac:dyDescent="0.25">
      <c r="A826" s="2">
        <v>42825</v>
      </c>
      <c r="B826">
        <v>44.326999999999998</v>
      </c>
      <c r="C826">
        <v>44.326999999999998</v>
      </c>
      <c r="D826">
        <v>43.85</v>
      </c>
      <c r="E826">
        <v>44.518000000000001</v>
      </c>
      <c r="F826">
        <v>43.832000000000001</v>
      </c>
      <c r="G826">
        <v>79152240</v>
      </c>
      <c r="H826">
        <v>423030.84480000002</v>
      </c>
    </row>
    <row r="827" spans="1:8" x14ac:dyDescent="0.25">
      <c r="A827" s="2">
        <v>42828</v>
      </c>
      <c r="B827">
        <v>44.576000000000001</v>
      </c>
      <c r="C827">
        <v>44.576000000000001</v>
      </c>
      <c r="D827">
        <v>44.4</v>
      </c>
      <c r="E827">
        <v>44.674999999999997</v>
      </c>
      <c r="F827">
        <v>44.271000000000001</v>
      </c>
      <c r="G827">
        <v>68446560</v>
      </c>
      <c r="H827">
        <v>425402.38280000002</v>
      </c>
    </row>
    <row r="828" spans="1:8" x14ac:dyDescent="0.25">
      <c r="A828" s="2">
        <v>42829</v>
      </c>
      <c r="B828">
        <v>45.341999999999999</v>
      </c>
      <c r="C828">
        <v>45.341999999999999</v>
      </c>
      <c r="D828">
        <v>44.575000000000003</v>
      </c>
      <c r="E828">
        <v>45.427</v>
      </c>
      <c r="F828">
        <v>44.514000000000003</v>
      </c>
      <c r="G828">
        <v>99693120</v>
      </c>
      <c r="H828">
        <v>432712.63679999998</v>
      </c>
    </row>
    <row r="829" spans="1:8" x14ac:dyDescent="0.25">
      <c r="A829" s="2">
        <v>42830</v>
      </c>
      <c r="B829">
        <v>45.463999999999999</v>
      </c>
      <c r="C829">
        <v>45.463999999999999</v>
      </c>
      <c r="D829">
        <v>45.540999999999997</v>
      </c>
      <c r="E829">
        <v>46.186</v>
      </c>
      <c r="F829">
        <v>45.280999999999999</v>
      </c>
      <c r="G829">
        <v>150167400</v>
      </c>
      <c r="H829">
        <v>433881.70480000001</v>
      </c>
    </row>
    <row r="830" spans="1:8" x14ac:dyDescent="0.25">
      <c r="A830" s="2">
        <v>42831</v>
      </c>
      <c r="B830">
        <v>44.914000000000001</v>
      </c>
      <c r="C830">
        <v>44.914000000000001</v>
      </c>
      <c r="D830">
        <v>45.69</v>
      </c>
      <c r="E830">
        <v>45.859000000000002</v>
      </c>
      <c r="F830">
        <v>44.725000000000001</v>
      </c>
      <c r="G830">
        <v>126881300</v>
      </c>
      <c r="H830">
        <v>428632.82789999997</v>
      </c>
    </row>
    <row r="831" spans="1:8" x14ac:dyDescent="0.25">
      <c r="A831" s="2">
        <v>42832</v>
      </c>
      <c r="B831">
        <v>44.744</v>
      </c>
      <c r="C831">
        <v>44.744</v>
      </c>
      <c r="D831">
        <v>44.982999999999997</v>
      </c>
      <c r="E831">
        <v>45.005000000000003</v>
      </c>
      <c r="F831">
        <v>44.466000000000001</v>
      </c>
      <c r="G831">
        <v>74218440</v>
      </c>
      <c r="H831">
        <v>427010.44780000002</v>
      </c>
    </row>
    <row r="832" spans="1:8" x14ac:dyDescent="0.25">
      <c r="A832" s="2">
        <v>42835</v>
      </c>
      <c r="B832">
        <v>45.351999999999997</v>
      </c>
      <c r="C832">
        <v>45.351999999999997</v>
      </c>
      <c r="D832">
        <v>44.981999999999999</v>
      </c>
      <c r="E832">
        <v>45.426000000000002</v>
      </c>
      <c r="F832">
        <v>44.95</v>
      </c>
      <c r="G832">
        <v>63686020</v>
      </c>
      <c r="H832">
        <v>432812.84259999997</v>
      </c>
    </row>
    <row r="833" spans="1:8" x14ac:dyDescent="0.25">
      <c r="A833" s="2">
        <v>42836</v>
      </c>
      <c r="B833">
        <v>45.118000000000002</v>
      </c>
      <c r="C833">
        <v>45.118000000000002</v>
      </c>
      <c r="D833">
        <v>45.351999999999997</v>
      </c>
      <c r="E833">
        <v>45.561999999999998</v>
      </c>
      <c r="F833">
        <v>44.875</v>
      </c>
      <c r="G833">
        <v>60254860</v>
      </c>
      <c r="H833">
        <v>430579.68410000001</v>
      </c>
    </row>
    <row r="834" spans="1:8" x14ac:dyDescent="0.25">
      <c r="A834" s="2">
        <v>42837</v>
      </c>
      <c r="B834">
        <v>44.811999999999998</v>
      </c>
      <c r="C834">
        <v>44.811999999999998</v>
      </c>
      <c r="D834">
        <v>45.155000000000001</v>
      </c>
      <c r="E834">
        <v>45.204999999999998</v>
      </c>
      <c r="F834">
        <v>44.762999999999998</v>
      </c>
      <c r="G834">
        <v>49122800</v>
      </c>
      <c r="H834">
        <v>428351.71720000001</v>
      </c>
    </row>
    <row r="835" spans="1:8" x14ac:dyDescent="0.25">
      <c r="A835" s="2">
        <v>42838</v>
      </c>
      <c r="B835">
        <v>44.234000000000002</v>
      </c>
      <c r="C835">
        <v>44.234000000000002</v>
      </c>
      <c r="D835">
        <v>44.573</v>
      </c>
      <c r="E835">
        <v>44.749000000000002</v>
      </c>
      <c r="F835">
        <v>44.225000000000001</v>
      </c>
      <c r="G835">
        <v>63491660</v>
      </c>
      <c r="H835">
        <v>422826.63339999999</v>
      </c>
    </row>
    <row r="836" spans="1:8" x14ac:dyDescent="0.25">
      <c r="A836" s="2">
        <v>42842</v>
      </c>
      <c r="B836">
        <v>45.1</v>
      </c>
      <c r="C836">
        <v>45.1</v>
      </c>
      <c r="D836">
        <v>44.375</v>
      </c>
      <c r="E836">
        <v>45.119</v>
      </c>
      <c r="F836">
        <v>44.375</v>
      </c>
      <c r="G836">
        <v>57093460</v>
      </c>
      <c r="H836">
        <v>431104.70010000002</v>
      </c>
    </row>
    <row r="837" spans="1:8" x14ac:dyDescent="0.25">
      <c r="A837" s="2">
        <v>42843</v>
      </c>
      <c r="B837">
        <v>45.189</v>
      </c>
      <c r="C837">
        <v>45.189</v>
      </c>
      <c r="D837">
        <v>45.05</v>
      </c>
      <c r="E837">
        <v>45.481000000000002</v>
      </c>
      <c r="F837">
        <v>45.039000000000001</v>
      </c>
      <c r="G837">
        <v>59984760</v>
      </c>
      <c r="H837">
        <v>431960.22779999999</v>
      </c>
    </row>
    <row r="838" spans="1:8" x14ac:dyDescent="0.25">
      <c r="A838" s="2">
        <v>42844</v>
      </c>
      <c r="B838">
        <v>44.96</v>
      </c>
      <c r="C838">
        <v>44.96</v>
      </c>
      <c r="D838">
        <v>45.392000000000003</v>
      </c>
      <c r="E838">
        <v>45.524999999999999</v>
      </c>
      <c r="F838">
        <v>44.868000000000002</v>
      </c>
      <c r="G838">
        <v>57404840</v>
      </c>
      <c r="H838">
        <v>429771.22399999999</v>
      </c>
    </row>
    <row r="839" spans="1:8" x14ac:dyDescent="0.25">
      <c r="A839" s="2">
        <v>42845</v>
      </c>
      <c r="B839">
        <v>45.103000000000002</v>
      </c>
      <c r="C839">
        <v>45.103000000000002</v>
      </c>
      <c r="D839">
        <v>44.984999999999999</v>
      </c>
      <c r="E839">
        <v>45.265999999999998</v>
      </c>
      <c r="F839">
        <v>44.814</v>
      </c>
      <c r="G839">
        <v>56288820</v>
      </c>
      <c r="H839">
        <v>431138.15649999998</v>
      </c>
    </row>
    <row r="840" spans="1:8" x14ac:dyDescent="0.25">
      <c r="A840" s="2">
        <v>42846</v>
      </c>
      <c r="B840">
        <v>44.927</v>
      </c>
      <c r="C840">
        <v>44.927</v>
      </c>
      <c r="D840">
        <v>45.134</v>
      </c>
      <c r="E840">
        <v>45.183</v>
      </c>
      <c r="F840">
        <v>44.838000000000001</v>
      </c>
      <c r="G840">
        <v>48409880</v>
      </c>
      <c r="H840">
        <v>429450.99859999999</v>
      </c>
    </row>
    <row r="841" spans="1:8" x14ac:dyDescent="0.25">
      <c r="A841" s="2">
        <v>42849</v>
      </c>
      <c r="B841">
        <v>45.371000000000002</v>
      </c>
      <c r="C841">
        <v>45.371000000000002</v>
      </c>
      <c r="D841">
        <v>45.433999999999997</v>
      </c>
      <c r="E841">
        <v>45.5</v>
      </c>
      <c r="F841">
        <v>45.191000000000003</v>
      </c>
      <c r="G841">
        <v>62457860</v>
      </c>
      <c r="H841">
        <v>433695.18060000002</v>
      </c>
    </row>
    <row r="842" spans="1:8" x14ac:dyDescent="0.25">
      <c r="A842" s="2">
        <v>42850</v>
      </c>
      <c r="B842">
        <v>45.381</v>
      </c>
      <c r="C842">
        <v>45.381</v>
      </c>
      <c r="D842">
        <v>45.351999999999997</v>
      </c>
      <c r="E842">
        <v>45.473999999999997</v>
      </c>
      <c r="F842">
        <v>45.15</v>
      </c>
      <c r="G842">
        <v>67612780</v>
      </c>
      <c r="H842">
        <v>433795.54979999998</v>
      </c>
    </row>
    <row r="843" spans="1:8" x14ac:dyDescent="0.25">
      <c r="A843" s="2">
        <v>42851</v>
      </c>
      <c r="B843">
        <v>45.465000000000003</v>
      </c>
      <c r="C843">
        <v>45.465000000000003</v>
      </c>
      <c r="D843">
        <v>45.515000000000001</v>
      </c>
      <c r="E843">
        <v>45.786999999999999</v>
      </c>
      <c r="F843">
        <v>45.378</v>
      </c>
      <c r="G843">
        <v>52178960</v>
      </c>
      <c r="H843">
        <v>434593.72360000003</v>
      </c>
    </row>
    <row r="844" spans="1:8" x14ac:dyDescent="0.25">
      <c r="A844" s="2">
        <v>42852</v>
      </c>
      <c r="B844">
        <v>45.918999999999997</v>
      </c>
      <c r="C844">
        <v>45.918999999999997</v>
      </c>
      <c r="D844">
        <v>45.72</v>
      </c>
      <c r="E844">
        <v>46.093000000000004</v>
      </c>
      <c r="F844">
        <v>45.606000000000002</v>
      </c>
      <c r="G844">
        <v>106110860</v>
      </c>
      <c r="H844">
        <v>438938.27480000001</v>
      </c>
    </row>
    <row r="845" spans="1:8" x14ac:dyDescent="0.25">
      <c r="A845" s="2">
        <v>42853</v>
      </c>
      <c r="B845">
        <v>46.25</v>
      </c>
      <c r="C845">
        <v>46.25</v>
      </c>
      <c r="D845">
        <v>47.442</v>
      </c>
      <c r="E845">
        <v>47.48</v>
      </c>
      <c r="F845">
        <v>46.216999999999999</v>
      </c>
      <c r="G845">
        <v>147293620</v>
      </c>
      <c r="H845">
        <v>442122.5526</v>
      </c>
    </row>
    <row r="846" spans="1:8" x14ac:dyDescent="0.25">
      <c r="A846" s="2">
        <v>42856</v>
      </c>
      <c r="B846">
        <v>47.411999999999999</v>
      </c>
      <c r="C846">
        <v>47.411999999999999</v>
      </c>
      <c r="D846">
        <v>46.39</v>
      </c>
      <c r="E846">
        <v>47.72</v>
      </c>
      <c r="F846">
        <v>46.39</v>
      </c>
      <c r="G846">
        <v>109330880</v>
      </c>
      <c r="H846">
        <v>453230.70299999998</v>
      </c>
    </row>
    <row r="847" spans="1:8" x14ac:dyDescent="0.25">
      <c r="A847" s="2">
        <v>42857</v>
      </c>
      <c r="B847">
        <v>47.347000000000001</v>
      </c>
      <c r="C847">
        <v>47.347000000000001</v>
      </c>
      <c r="D847">
        <v>47.332000000000001</v>
      </c>
      <c r="E847">
        <v>47.505000000000003</v>
      </c>
      <c r="F847">
        <v>47.070999999999998</v>
      </c>
      <c r="G847">
        <v>76976700</v>
      </c>
      <c r="H847">
        <v>452614.11469999998</v>
      </c>
    </row>
    <row r="848" spans="1:8" x14ac:dyDescent="0.25">
      <c r="A848" s="2">
        <v>42858</v>
      </c>
      <c r="B848">
        <v>47.052</v>
      </c>
      <c r="C848">
        <v>47.052</v>
      </c>
      <c r="D848">
        <v>47.3</v>
      </c>
      <c r="E848">
        <v>47.3</v>
      </c>
      <c r="F848">
        <v>46.795000000000002</v>
      </c>
      <c r="G848">
        <v>71653720</v>
      </c>
      <c r="H848">
        <v>449789.2795</v>
      </c>
    </row>
    <row r="849" spans="1:8" x14ac:dyDescent="0.25">
      <c r="A849" s="2">
        <v>42859</v>
      </c>
      <c r="B849">
        <v>46.877000000000002</v>
      </c>
      <c r="C849">
        <v>46.877000000000002</v>
      </c>
      <c r="D849">
        <v>47.238</v>
      </c>
      <c r="E849">
        <v>47.25</v>
      </c>
      <c r="F849">
        <v>46.710999999999999</v>
      </c>
      <c r="G849">
        <v>48367620</v>
      </c>
      <c r="H849">
        <v>448116.3653</v>
      </c>
    </row>
    <row r="850" spans="1:8" x14ac:dyDescent="0.25">
      <c r="A850" s="2">
        <v>42860</v>
      </c>
      <c r="B850">
        <v>46.707000000000001</v>
      </c>
      <c r="C850">
        <v>46.707000000000001</v>
      </c>
      <c r="D850">
        <v>47.026000000000003</v>
      </c>
      <c r="E850">
        <v>47.04</v>
      </c>
      <c r="F850">
        <v>46.515000000000001</v>
      </c>
      <c r="G850">
        <v>57327940</v>
      </c>
      <c r="H850">
        <v>446500.80810000002</v>
      </c>
    </row>
    <row r="851" spans="1:8" x14ac:dyDescent="0.25">
      <c r="A851" s="2">
        <v>42863</v>
      </c>
      <c r="B851">
        <v>47.451999999999998</v>
      </c>
      <c r="C851">
        <v>47.451999999999998</v>
      </c>
      <c r="D851">
        <v>47.048000000000002</v>
      </c>
      <c r="E851">
        <v>47.453000000000003</v>
      </c>
      <c r="F851">
        <v>46.960999999999999</v>
      </c>
      <c r="G851">
        <v>68314620</v>
      </c>
      <c r="H851">
        <v>453617.86320000002</v>
      </c>
    </row>
    <row r="852" spans="1:8" x14ac:dyDescent="0.25">
      <c r="A852" s="2">
        <v>42864</v>
      </c>
      <c r="B852">
        <v>47.640999999999998</v>
      </c>
      <c r="C852">
        <v>47.640999999999998</v>
      </c>
      <c r="D852">
        <v>47.64</v>
      </c>
      <c r="E852">
        <v>47.895000000000003</v>
      </c>
      <c r="F852">
        <v>47.51</v>
      </c>
      <c r="G852">
        <v>65242260</v>
      </c>
      <c r="H852">
        <v>455424.61060000001</v>
      </c>
    </row>
    <row r="853" spans="1:8" x14ac:dyDescent="0.25">
      <c r="A853" s="2">
        <v>42865</v>
      </c>
      <c r="B853">
        <v>47.448</v>
      </c>
      <c r="C853">
        <v>47.448</v>
      </c>
      <c r="D853">
        <v>47.674999999999997</v>
      </c>
      <c r="E853">
        <v>47.686999999999998</v>
      </c>
      <c r="F853">
        <v>47.25</v>
      </c>
      <c r="G853">
        <v>41930240</v>
      </c>
      <c r="H853">
        <v>453574.84539999999</v>
      </c>
    </row>
    <row r="854" spans="1:8" x14ac:dyDescent="0.25">
      <c r="A854" s="2">
        <v>42866</v>
      </c>
      <c r="B854">
        <v>47.381</v>
      </c>
      <c r="C854">
        <v>47.381</v>
      </c>
      <c r="D854">
        <v>47.256</v>
      </c>
      <c r="E854">
        <v>47.515000000000001</v>
      </c>
      <c r="F854">
        <v>47.039000000000001</v>
      </c>
      <c r="G854">
        <v>43881400</v>
      </c>
      <c r="H854">
        <v>452939.13799999998</v>
      </c>
    </row>
    <row r="855" spans="1:8" x14ac:dyDescent="0.25">
      <c r="A855" s="2">
        <v>42867</v>
      </c>
      <c r="B855">
        <v>48.067999999999998</v>
      </c>
      <c r="C855">
        <v>48.067999999999998</v>
      </c>
      <c r="D855">
        <v>47.725000000000001</v>
      </c>
      <c r="E855">
        <v>48.14</v>
      </c>
      <c r="F855">
        <v>47.576000000000001</v>
      </c>
      <c r="G855">
        <v>72517140</v>
      </c>
      <c r="H855">
        <v>459501.7415</v>
      </c>
    </row>
    <row r="856" spans="1:8" x14ac:dyDescent="0.25">
      <c r="A856" s="2">
        <v>42870</v>
      </c>
      <c r="B856">
        <v>47.899000000000001</v>
      </c>
      <c r="C856">
        <v>47.899000000000001</v>
      </c>
      <c r="D856">
        <v>47.936999999999998</v>
      </c>
      <c r="E856">
        <v>48.158000000000001</v>
      </c>
      <c r="F856">
        <v>47.802999999999997</v>
      </c>
      <c r="G856">
        <v>85412500</v>
      </c>
      <c r="H856">
        <v>457886.18440000003</v>
      </c>
    </row>
    <row r="857" spans="1:8" x14ac:dyDescent="0.25">
      <c r="A857" s="2">
        <v>42871</v>
      </c>
      <c r="B857">
        <v>48.304000000000002</v>
      </c>
      <c r="C857">
        <v>48.304000000000002</v>
      </c>
      <c r="D857">
        <v>48.05</v>
      </c>
      <c r="E857">
        <v>48.503</v>
      </c>
      <c r="F857">
        <v>48.045999999999999</v>
      </c>
      <c r="G857">
        <v>62521020</v>
      </c>
      <c r="H857">
        <v>461757.78590000002</v>
      </c>
    </row>
    <row r="858" spans="1:8" x14ac:dyDescent="0.25">
      <c r="A858" s="2">
        <v>42872</v>
      </c>
      <c r="B858">
        <v>47.238</v>
      </c>
      <c r="C858">
        <v>47.238</v>
      </c>
      <c r="D858">
        <v>47.734999999999999</v>
      </c>
      <c r="E858">
        <v>48.02</v>
      </c>
      <c r="F858">
        <v>47.206000000000003</v>
      </c>
      <c r="G858">
        <v>102911560</v>
      </c>
      <c r="H858">
        <v>451572.12809999997</v>
      </c>
    </row>
    <row r="859" spans="1:8" x14ac:dyDescent="0.25">
      <c r="A859" s="2">
        <v>42873</v>
      </c>
      <c r="B859">
        <v>47.924999999999997</v>
      </c>
      <c r="C859">
        <v>47.924999999999997</v>
      </c>
      <c r="D859">
        <v>47.24</v>
      </c>
      <c r="E859">
        <v>48.137999999999998</v>
      </c>
      <c r="F859">
        <v>47.238</v>
      </c>
      <c r="G859">
        <v>78786940</v>
      </c>
      <c r="H859">
        <v>458134.7316</v>
      </c>
    </row>
    <row r="860" spans="1:8" x14ac:dyDescent="0.25">
      <c r="A860" s="2">
        <v>42874</v>
      </c>
      <c r="B860">
        <v>47.991999999999997</v>
      </c>
      <c r="C860">
        <v>47.991999999999997</v>
      </c>
      <c r="D860">
        <v>48.142000000000003</v>
      </c>
      <c r="E860">
        <v>48.445999999999998</v>
      </c>
      <c r="F860">
        <v>47.985999999999997</v>
      </c>
      <c r="G860">
        <v>79441780</v>
      </c>
      <c r="H860">
        <v>458779.99849999999</v>
      </c>
    </row>
    <row r="861" spans="1:8" x14ac:dyDescent="0.25">
      <c r="A861" s="2">
        <v>42877</v>
      </c>
      <c r="B861">
        <v>48.533999999999999</v>
      </c>
      <c r="C861">
        <v>48.533999999999999</v>
      </c>
      <c r="D861">
        <v>48.2</v>
      </c>
      <c r="E861">
        <v>48.569000000000003</v>
      </c>
      <c r="F861">
        <v>48.145000000000003</v>
      </c>
      <c r="G861">
        <v>52844340</v>
      </c>
      <c r="H861">
        <v>463956.4731</v>
      </c>
    </row>
    <row r="862" spans="1:8" x14ac:dyDescent="0.25">
      <c r="A862" s="2">
        <v>42878</v>
      </c>
      <c r="B862">
        <v>48.576999999999998</v>
      </c>
      <c r="C862">
        <v>48.576999999999998</v>
      </c>
      <c r="D862">
        <v>48.750999999999998</v>
      </c>
      <c r="E862">
        <v>48.76</v>
      </c>
      <c r="F862">
        <v>48.343000000000004</v>
      </c>
      <c r="G862">
        <v>48311880</v>
      </c>
      <c r="H862">
        <v>464372.31180000002</v>
      </c>
    </row>
    <row r="863" spans="1:8" x14ac:dyDescent="0.25">
      <c r="A863" s="2">
        <v>42879</v>
      </c>
      <c r="B863">
        <v>49.018000000000001</v>
      </c>
      <c r="C863">
        <v>49.018000000000001</v>
      </c>
      <c r="D863">
        <v>48.8</v>
      </c>
      <c r="E863">
        <v>49.05</v>
      </c>
      <c r="F863">
        <v>48.512</v>
      </c>
      <c r="G863">
        <v>49261040</v>
      </c>
      <c r="H863">
        <v>468583.27590000001</v>
      </c>
    </row>
    <row r="864" spans="1:8" x14ac:dyDescent="0.25">
      <c r="A864" s="2">
        <v>42880</v>
      </c>
      <c r="B864">
        <v>49.668999999999997</v>
      </c>
      <c r="C864">
        <v>49.668999999999997</v>
      </c>
      <c r="D864">
        <v>49.243000000000002</v>
      </c>
      <c r="E864">
        <v>49.95</v>
      </c>
      <c r="F864">
        <v>49.106000000000002</v>
      </c>
      <c r="G864">
        <v>96440640</v>
      </c>
      <c r="H864">
        <v>474811.2966</v>
      </c>
    </row>
    <row r="865" spans="1:8" x14ac:dyDescent="0.25">
      <c r="A865" s="2">
        <v>42881</v>
      </c>
      <c r="B865">
        <v>49.789000000000001</v>
      </c>
      <c r="C865">
        <v>49.789000000000001</v>
      </c>
      <c r="D865">
        <v>49.75</v>
      </c>
      <c r="E865">
        <v>49.933</v>
      </c>
      <c r="F865">
        <v>49.462000000000003</v>
      </c>
      <c r="G865">
        <v>69383080</v>
      </c>
      <c r="H865">
        <v>475958.43780000001</v>
      </c>
    </row>
    <row r="866" spans="1:8" x14ac:dyDescent="0.25">
      <c r="A866" s="2">
        <v>42885</v>
      </c>
      <c r="B866">
        <v>49.835000000000001</v>
      </c>
      <c r="C866">
        <v>49.835000000000001</v>
      </c>
      <c r="D866">
        <v>49.826000000000001</v>
      </c>
      <c r="E866">
        <v>50.06</v>
      </c>
      <c r="F866">
        <v>49.776000000000003</v>
      </c>
      <c r="G866">
        <v>65261380</v>
      </c>
      <c r="H866">
        <v>476398.1753</v>
      </c>
    </row>
    <row r="867" spans="1:8" x14ac:dyDescent="0.25">
      <c r="A867" s="2">
        <v>42886</v>
      </c>
      <c r="B867">
        <v>49.731000000000002</v>
      </c>
      <c r="C867">
        <v>49.731000000000002</v>
      </c>
      <c r="D867">
        <v>50</v>
      </c>
      <c r="E867">
        <v>50.006</v>
      </c>
      <c r="F867">
        <v>49.107999999999997</v>
      </c>
      <c r="G867">
        <v>78262300</v>
      </c>
      <c r="H867">
        <v>475403.98619999998</v>
      </c>
    </row>
    <row r="868" spans="1:8" x14ac:dyDescent="0.25">
      <c r="A868" s="2">
        <v>42887</v>
      </c>
      <c r="B868">
        <v>49.798000000000002</v>
      </c>
      <c r="C868">
        <v>49.798000000000002</v>
      </c>
      <c r="D868">
        <v>49.93</v>
      </c>
      <c r="E868">
        <v>49.95</v>
      </c>
      <c r="F868">
        <v>49.569000000000003</v>
      </c>
      <c r="G868">
        <v>49096820</v>
      </c>
      <c r="H868">
        <v>476039.6936</v>
      </c>
    </row>
    <row r="869" spans="1:8" x14ac:dyDescent="0.25">
      <c r="A869" s="2">
        <v>42888</v>
      </c>
      <c r="B869">
        <v>50.337000000000003</v>
      </c>
      <c r="C869">
        <v>50.337000000000003</v>
      </c>
      <c r="D869">
        <v>49.95</v>
      </c>
      <c r="E869">
        <v>50.423999999999999</v>
      </c>
      <c r="F869">
        <v>49.783999999999999</v>
      </c>
      <c r="G869">
        <v>75046560</v>
      </c>
      <c r="H869">
        <v>481192.26949999999</v>
      </c>
    </row>
    <row r="870" spans="1:8" x14ac:dyDescent="0.25">
      <c r="A870" s="2">
        <v>42891</v>
      </c>
      <c r="B870">
        <v>50.567</v>
      </c>
      <c r="C870">
        <v>50.567</v>
      </c>
      <c r="D870">
        <v>50.362000000000002</v>
      </c>
      <c r="E870">
        <v>50.661000000000001</v>
      </c>
      <c r="F870">
        <v>50.176000000000002</v>
      </c>
      <c r="G870">
        <v>54397180</v>
      </c>
      <c r="H870">
        <v>483395.7365</v>
      </c>
    </row>
    <row r="871" spans="1:8" x14ac:dyDescent="0.25">
      <c r="A871" s="2">
        <v>42892</v>
      </c>
      <c r="B871">
        <v>50.15</v>
      </c>
      <c r="C871">
        <v>50.15</v>
      </c>
      <c r="D871">
        <v>50.6</v>
      </c>
      <c r="E871">
        <v>50.825000000000003</v>
      </c>
      <c r="F871">
        <v>50.063000000000002</v>
      </c>
      <c r="G871">
        <v>66928640</v>
      </c>
      <c r="H871">
        <v>479409.42090000003</v>
      </c>
    </row>
    <row r="872" spans="1:8" x14ac:dyDescent="0.25">
      <c r="A872" s="2">
        <v>42893</v>
      </c>
      <c r="B872">
        <v>50.503999999999998</v>
      </c>
      <c r="C872">
        <v>50.503999999999998</v>
      </c>
      <c r="D872">
        <v>50.298000000000002</v>
      </c>
      <c r="E872">
        <v>50.512</v>
      </c>
      <c r="F872">
        <v>50.1</v>
      </c>
      <c r="G872">
        <v>56460820</v>
      </c>
      <c r="H872">
        <v>482788.70760000002</v>
      </c>
    </row>
    <row r="873" spans="1:8" x14ac:dyDescent="0.25">
      <c r="A873" s="2">
        <v>42894</v>
      </c>
      <c r="B873">
        <v>50.514000000000003</v>
      </c>
      <c r="C873">
        <v>50.514000000000003</v>
      </c>
      <c r="D873">
        <v>50.603000000000002</v>
      </c>
      <c r="E873">
        <v>50.680999999999997</v>
      </c>
      <c r="F873">
        <v>50.305999999999997</v>
      </c>
      <c r="G873">
        <v>55357140</v>
      </c>
      <c r="H873">
        <v>482884.3027</v>
      </c>
    </row>
    <row r="874" spans="1:8" x14ac:dyDescent="0.25">
      <c r="A874" s="2">
        <v>42895</v>
      </c>
      <c r="B874">
        <v>48.914999999999999</v>
      </c>
      <c r="C874">
        <v>48.914999999999999</v>
      </c>
      <c r="D874">
        <v>50.625</v>
      </c>
      <c r="E874">
        <v>50.65</v>
      </c>
      <c r="F874">
        <v>46.35</v>
      </c>
      <c r="G874">
        <v>152953840</v>
      </c>
      <c r="H874">
        <v>467608.2059</v>
      </c>
    </row>
    <row r="875" spans="1:8" x14ac:dyDescent="0.25">
      <c r="A875" s="2">
        <v>42898</v>
      </c>
      <c r="B875">
        <v>48.246000000000002</v>
      </c>
      <c r="C875">
        <v>48.246000000000002</v>
      </c>
      <c r="D875">
        <v>48.35</v>
      </c>
      <c r="E875">
        <v>48.798000000000002</v>
      </c>
      <c r="F875">
        <v>47.25</v>
      </c>
      <c r="G875">
        <v>188944660</v>
      </c>
      <c r="H875">
        <v>461203.33429999999</v>
      </c>
    </row>
    <row r="876" spans="1:8" x14ac:dyDescent="0.25">
      <c r="A876" s="2">
        <v>42899</v>
      </c>
      <c r="B876">
        <v>49.04</v>
      </c>
      <c r="C876">
        <v>49.04</v>
      </c>
      <c r="D876">
        <v>48.9</v>
      </c>
      <c r="E876">
        <v>49.225000000000001</v>
      </c>
      <c r="F876">
        <v>48.305</v>
      </c>
      <c r="G876">
        <v>91600220</v>
      </c>
      <c r="H876">
        <v>468793.58510000003</v>
      </c>
    </row>
    <row r="877" spans="1:8" x14ac:dyDescent="0.25">
      <c r="A877" s="2">
        <v>42900</v>
      </c>
      <c r="B877">
        <v>48.823999999999998</v>
      </c>
      <c r="C877">
        <v>48.823999999999998</v>
      </c>
      <c r="D877">
        <v>49.43</v>
      </c>
      <c r="E877">
        <v>49.517000000000003</v>
      </c>
      <c r="F877">
        <v>48.335999999999999</v>
      </c>
      <c r="G877">
        <v>79498000</v>
      </c>
      <c r="H877">
        <v>466728.73550000001</v>
      </c>
    </row>
    <row r="878" spans="1:8" x14ac:dyDescent="0.25">
      <c r="A878" s="2">
        <v>42901</v>
      </c>
      <c r="B878">
        <v>48.209000000000003</v>
      </c>
      <c r="C878">
        <v>48.209000000000003</v>
      </c>
      <c r="D878">
        <v>47.935000000000002</v>
      </c>
      <c r="E878">
        <v>48.286999999999999</v>
      </c>
      <c r="F878">
        <v>47.542999999999999</v>
      </c>
      <c r="G878">
        <v>107477300</v>
      </c>
      <c r="H878">
        <v>460849.63689999998</v>
      </c>
    </row>
    <row r="879" spans="1:8" x14ac:dyDescent="0.25">
      <c r="A879" s="2">
        <v>42902</v>
      </c>
      <c r="B879">
        <v>49.386000000000003</v>
      </c>
      <c r="C879">
        <v>49.386000000000003</v>
      </c>
      <c r="D879">
        <v>49.8</v>
      </c>
      <c r="E879">
        <v>49.988</v>
      </c>
      <c r="F879">
        <v>49.1</v>
      </c>
      <c r="G879">
        <v>229453240</v>
      </c>
      <c r="H879">
        <v>472101.1801</v>
      </c>
    </row>
    <row r="880" spans="1:8" x14ac:dyDescent="0.25">
      <c r="A880" s="2">
        <v>42905</v>
      </c>
      <c r="B880">
        <v>49.759</v>
      </c>
      <c r="C880">
        <v>49.759</v>
      </c>
      <c r="D880">
        <v>50.85</v>
      </c>
      <c r="E880">
        <v>50.85</v>
      </c>
      <c r="F880">
        <v>49.494999999999997</v>
      </c>
      <c r="G880">
        <v>100868160</v>
      </c>
      <c r="H880">
        <v>475666.87729999999</v>
      </c>
    </row>
    <row r="881" spans="1:8" x14ac:dyDescent="0.25">
      <c r="A881" s="2">
        <v>42906</v>
      </c>
      <c r="B881">
        <v>49.63</v>
      </c>
      <c r="C881">
        <v>49.63</v>
      </c>
      <c r="D881">
        <v>49.9</v>
      </c>
      <c r="E881">
        <v>50.244</v>
      </c>
      <c r="F881">
        <v>49.600999999999999</v>
      </c>
      <c r="G881">
        <v>81536560</v>
      </c>
      <c r="H881">
        <v>474433.70059999998</v>
      </c>
    </row>
    <row r="882" spans="1:8" x14ac:dyDescent="0.25">
      <c r="A882" s="2">
        <v>42907</v>
      </c>
      <c r="B882">
        <v>50.112000000000002</v>
      </c>
      <c r="C882">
        <v>50.112000000000002</v>
      </c>
      <c r="D882">
        <v>49.935000000000002</v>
      </c>
      <c r="E882">
        <v>50.136000000000003</v>
      </c>
      <c r="F882">
        <v>49.633000000000003</v>
      </c>
      <c r="G882">
        <v>58449460</v>
      </c>
      <c r="H882">
        <v>479041.38439999998</v>
      </c>
    </row>
    <row r="883" spans="1:8" x14ac:dyDescent="0.25">
      <c r="A883" s="2">
        <v>42908</v>
      </c>
      <c r="B883">
        <v>50.064999999999998</v>
      </c>
      <c r="C883">
        <v>50.064999999999998</v>
      </c>
      <c r="D883">
        <v>50.112000000000002</v>
      </c>
      <c r="E883">
        <v>50.347999999999999</v>
      </c>
      <c r="F883">
        <v>49.86</v>
      </c>
      <c r="G883">
        <v>45068660</v>
      </c>
      <c r="H883">
        <v>478596.86709999997</v>
      </c>
    </row>
    <row r="884" spans="1:8" x14ac:dyDescent="0.25">
      <c r="A884" s="2">
        <v>42909</v>
      </c>
      <c r="B884">
        <v>50.186999999999998</v>
      </c>
      <c r="C884">
        <v>50.186999999999998</v>
      </c>
      <c r="D884">
        <v>50.127000000000002</v>
      </c>
      <c r="E884">
        <v>50.231000000000002</v>
      </c>
      <c r="F884">
        <v>49.901000000000003</v>
      </c>
      <c r="G884">
        <v>57582900</v>
      </c>
      <c r="H884">
        <v>479763.1274</v>
      </c>
    </row>
    <row r="885" spans="1:8" x14ac:dyDescent="0.25">
      <c r="A885" s="2">
        <v>42912</v>
      </c>
      <c r="B885">
        <v>49.698999999999998</v>
      </c>
      <c r="C885">
        <v>49.698999999999998</v>
      </c>
      <c r="D885">
        <v>50.424999999999997</v>
      </c>
      <c r="E885">
        <v>50.49</v>
      </c>
      <c r="F885">
        <v>49.6</v>
      </c>
      <c r="G885">
        <v>67723140</v>
      </c>
      <c r="H885">
        <v>475098.08649999998</v>
      </c>
    </row>
    <row r="886" spans="1:8" x14ac:dyDescent="0.25">
      <c r="A886" s="2">
        <v>42913</v>
      </c>
      <c r="B886">
        <v>48.838999999999999</v>
      </c>
      <c r="C886">
        <v>48.838999999999999</v>
      </c>
      <c r="D886">
        <v>49.534999999999997</v>
      </c>
      <c r="E886">
        <v>49.94</v>
      </c>
      <c r="F886">
        <v>48.8</v>
      </c>
      <c r="G886">
        <v>75647780</v>
      </c>
      <c r="H886">
        <v>466876.90789999999</v>
      </c>
    </row>
    <row r="887" spans="1:8" x14ac:dyDescent="0.25">
      <c r="A887" s="2">
        <v>42914</v>
      </c>
      <c r="B887">
        <v>49.517000000000003</v>
      </c>
      <c r="C887">
        <v>49.517000000000003</v>
      </c>
      <c r="D887">
        <v>48.927</v>
      </c>
      <c r="E887">
        <v>49.533999999999999</v>
      </c>
      <c r="F887">
        <v>48.460999999999999</v>
      </c>
      <c r="G887">
        <v>74751340</v>
      </c>
      <c r="H887">
        <v>473353.47590000002</v>
      </c>
    </row>
    <row r="888" spans="1:8" x14ac:dyDescent="0.25">
      <c r="A888" s="2">
        <v>42915</v>
      </c>
      <c r="B888">
        <v>48.795999999999999</v>
      </c>
      <c r="C888">
        <v>48.795999999999999</v>
      </c>
      <c r="D888">
        <v>48.95</v>
      </c>
      <c r="E888">
        <v>49.378</v>
      </c>
      <c r="F888">
        <v>48.262999999999998</v>
      </c>
      <c r="G888">
        <v>86059360</v>
      </c>
      <c r="H888">
        <v>466470.6287</v>
      </c>
    </row>
    <row r="889" spans="1:8" x14ac:dyDescent="0.25">
      <c r="A889" s="2">
        <v>42916</v>
      </c>
      <c r="B889">
        <v>48.4</v>
      </c>
      <c r="C889">
        <v>48.4</v>
      </c>
      <c r="D889">
        <v>49.006</v>
      </c>
      <c r="E889">
        <v>49.173999999999999</v>
      </c>
      <c r="F889">
        <v>48.381</v>
      </c>
      <c r="G889">
        <v>67806900</v>
      </c>
      <c r="H889">
        <v>462680.283</v>
      </c>
    </row>
    <row r="890" spans="1:8" x14ac:dyDescent="0.25">
      <c r="A890" s="2">
        <v>42919</v>
      </c>
      <c r="B890">
        <v>47.683</v>
      </c>
      <c r="C890">
        <v>47.683</v>
      </c>
      <c r="D890">
        <v>48.64</v>
      </c>
      <c r="E890">
        <v>48.725000000000001</v>
      </c>
      <c r="F890">
        <v>47.55</v>
      </c>
      <c r="G890">
        <v>58182160</v>
      </c>
      <c r="H890">
        <v>455826.11440000002</v>
      </c>
    </row>
    <row r="891" spans="1:8" x14ac:dyDescent="0.25">
      <c r="A891" s="2">
        <v>42921</v>
      </c>
      <c r="B891">
        <v>48.57</v>
      </c>
      <c r="C891">
        <v>48.57</v>
      </c>
      <c r="D891">
        <v>48.076000000000001</v>
      </c>
      <c r="E891">
        <v>48.75</v>
      </c>
      <c r="F891">
        <v>47.762999999999998</v>
      </c>
      <c r="G891">
        <v>73059100</v>
      </c>
      <c r="H891">
        <v>464305.39970000001</v>
      </c>
    </row>
    <row r="892" spans="1:8" x14ac:dyDescent="0.25">
      <c r="A892" s="2">
        <v>42922</v>
      </c>
      <c r="B892">
        <v>48.256999999999998</v>
      </c>
      <c r="C892">
        <v>48.256999999999998</v>
      </c>
      <c r="D892">
        <v>48.232999999999997</v>
      </c>
      <c r="E892">
        <v>48.72</v>
      </c>
      <c r="F892">
        <v>47.951000000000001</v>
      </c>
      <c r="G892">
        <v>65192260</v>
      </c>
      <c r="H892">
        <v>461313.27309999999</v>
      </c>
    </row>
    <row r="893" spans="1:8" x14ac:dyDescent="0.25">
      <c r="A893" s="2">
        <v>42923</v>
      </c>
      <c r="B893">
        <v>48.938000000000002</v>
      </c>
      <c r="C893">
        <v>48.938000000000002</v>
      </c>
      <c r="D893">
        <v>48.478000000000002</v>
      </c>
      <c r="E893">
        <v>49.006</v>
      </c>
      <c r="F893">
        <v>48.457000000000001</v>
      </c>
      <c r="G893">
        <v>52867740</v>
      </c>
      <c r="H893">
        <v>467823.29940000002</v>
      </c>
    </row>
    <row r="894" spans="1:8" x14ac:dyDescent="0.25">
      <c r="A894" s="2">
        <v>42926</v>
      </c>
      <c r="B894">
        <v>49.823999999999998</v>
      </c>
      <c r="C894">
        <v>49.823999999999998</v>
      </c>
      <c r="D894">
        <v>49.25</v>
      </c>
      <c r="E894">
        <v>49.972000000000001</v>
      </c>
      <c r="F894">
        <v>49.174999999999997</v>
      </c>
      <c r="G894">
        <v>70925360</v>
      </c>
      <c r="H894">
        <v>476288.24550000002</v>
      </c>
    </row>
    <row r="895" spans="1:8" x14ac:dyDescent="0.25">
      <c r="A895" s="2">
        <v>42927</v>
      </c>
      <c r="B895">
        <v>49.707000000000001</v>
      </c>
      <c r="C895">
        <v>49.707000000000001</v>
      </c>
      <c r="D895">
        <v>49.65</v>
      </c>
      <c r="E895">
        <v>49.8</v>
      </c>
      <c r="F895">
        <v>49.186</v>
      </c>
      <c r="G895">
        <v>59654520</v>
      </c>
      <c r="H895">
        <v>475169.78279999999</v>
      </c>
    </row>
    <row r="896" spans="1:8" x14ac:dyDescent="0.25">
      <c r="A896" s="2">
        <v>42928</v>
      </c>
      <c r="B896">
        <v>50.326000000000001</v>
      </c>
      <c r="C896">
        <v>50.326000000000001</v>
      </c>
      <c r="D896">
        <v>50.033000000000001</v>
      </c>
      <c r="E896">
        <v>50.427</v>
      </c>
      <c r="F896">
        <v>49.905000000000001</v>
      </c>
      <c r="G896">
        <v>72171480</v>
      </c>
      <c r="H896">
        <v>481087.11949999997</v>
      </c>
    </row>
    <row r="897" spans="1:8" x14ac:dyDescent="0.25">
      <c r="A897" s="2">
        <v>42929</v>
      </c>
      <c r="B897">
        <v>50.031999999999996</v>
      </c>
      <c r="C897">
        <v>50.031999999999996</v>
      </c>
      <c r="D897">
        <v>50.231000000000002</v>
      </c>
      <c r="E897">
        <v>50.344000000000001</v>
      </c>
      <c r="F897">
        <v>49.795000000000002</v>
      </c>
      <c r="G897">
        <v>57615380</v>
      </c>
      <c r="H897">
        <v>478276.62359999999</v>
      </c>
    </row>
    <row r="898" spans="1:8" x14ac:dyDescent="0.25">
      <c r="A898" s="2">
        <v>42930</v>
      </c>
      <c r="B898">
        <v>50.091000000000001</v>
      </c>
      <c r="C898">
        <v>50.091000000000001</v>
      </c>
      <c r="D898">
        <v>50.12</v>
      </c>
      <c r="E898">
        <v>50.222999999999999</v>
      </c>
      <c r="F898">
        <v>49.844999999999999</v>
      </c>
      <c r="G898">
        <v>42049380</v>
      </c>
      <c r="H898">
        <v>478840.6347</v>
      </c>
    </row>
    <row r="899" spans="1:8" x14ac:dyDescent="0.25">
      <c r="A899" s="2">
        <v>42933</v>
      </c>
      <c r="B899">
        <v>50.502000000000002</v>
      </c>
      <c r="C899">
        <v>50.502000000000002</v>
      </c>
      <c r="D899">
        <v>50.234999999999999</v>
      </c>
      <c r="E899">
        <v>50.738</v>
      </c>
      <c r="F899">
        <v>50.191000000000003</v>
      </c>
      <c r="G899">
        <v>74251740</v>
      </c>
      <c r="H899">
        <v>482774.37300000002</v>
      </c>
    </row>
    <row r="900" spans="1:8" x14ac:dyDescent="0.25">
      <c r="A900" s="2">
        <v>42934</v>
      </c>
      <c r="B900">
        <v>51.222999999999999</v>
      </c>
      <c r="C900">
        <v>51.222999999999999</v>
      </c>
      <c r="D900">
        <v>50.3</v>
      </c>
      <c r="E900">
        <v>51.302</v>
      </c>
      <c r="F900">
        <v>50.2</v>
      </c>
      <c r="G900">
        <v>80152480</v>
      </c>
      <c r="H900">
        <v>489662</v>
      </c>
    </row>
    <row r="901" spans="1:8" x14ac:dyDescent="0.25">
      <c r="A901" s="2">
        <v>42935</v>
      </c>
      <c r="B901">
        <v>51.343000000000004</v>
      </c>
      <c r="C901">
        <v>51.343000000000004</v>
      </c>
      <c r="D901">
        <v>51.25</v>
      </c>
      <c r="E901">
        <v>51.579000000000001</v>
      </c>
      <c r="F901">
        <v>51.125</v>
      </c>
      <c r="G901">
        <v>59279280</v>
      </c>
      <c r="H901">
        <v>490818.70069999999</v>
      </c>
    </row>
    <row r="902" spans="1:8" x14ac:dyDescent="0.25">
      <c r="A902" s="2">
        <v>42936</v>
      </c>
      <c r="B902">
        <v>51.435000000000002</v>
      </c>
      <c r="C902">
        <v>51.435000000000002</v>
      </c>
      <c r="D902">
        <v>51.579000000000001</v>
      </c>
      <c r="E902">
        <v>51.749000000000002</v>
      </c>
      <c r="F902">
        <v>51.125999999999998</v>
      </c>
      <c r="G902">
        <v>61949740</v>
      </c>
      <c r="H902">
        <v>491693.3958</v>
      </c>
    </row>
    <row r="903" spans="1:8" x14ac:dyDescent="0.25">
      <c r="A903" s="2">
        <v>42937</v>
      </c>
      <c r="B903">
        <v>51.283999999999999</v>
      </c>
      <c r="C903">
        <v>51.283999999999999</v>
      </c>
      <c r="D903">
        <v>51.064</v>
      </c>
      <c r="E903">
        <v>51.305</v>
      </c>
      <c r="F903">
        <v>50.55</v>
      </c>
      <c r="G903">
        <v>54691540</v>
      </c>
      <c r="H903">
        <v>490245.13010000001</v>
      </c>
    </row>
    <row r="904" spans="1:8" x14ac:dyDescent="0.25">
      <c r="A904" s="2">
        <v>42940</v>
      </c>
      <c r="B904">
        <v>51.948</v>
      </c>
      <c r="C904">
        <v>51.948</v>
      </c>
      <c r="D904">
        <v>51.417000000000002</v>
      </c>
      <c r="E904">
        <v>52.151000000000003</v>
      </c>
      <c r="F904">
        <v>51.371000000000002</v>
      </c>
      <c r="G904">
        <v>65760400</v>
      </c>
      <c r="H904">
        <v>496592.6447</v>
      </c>
    </row>
    <row r="905" spans="1:8" x14ac:dyDescent="0.25">
      <c r="A905" s="2">
        <v>42941</v>
      </c>
      <c r="B905">
        <v>51.994</v>
      </c>
      <c r="C905">
        <v>51.994</v>
      </c>
      <c r="D905">
        <v>51.902000000000001</v>
      </c>
      <c r="E905">
        <v>52.167000000000002</v>
      </c>
      <c r="F905">
        <v>51.624000000000002</v>
      </c>
      <c r="G905">
        <v>48952580</v>
      </c>
      <c r="H905">
        <v>497032.38209999999</v>
      </c>
    </row>
    <row r="906" spans="1:8" x14ac:dyDescent="0.25">
      <c r="A906" s="2">
        <v>42942</v>
      </c>
      <c r="B906">
        <v>52.64</v>
      </c>
      <c r="C906">
        <v>52.64</v>
      </c>
      <c r="D906">
        <v>52.16</v>
      </c>
      <c r="E906">
        <v>52.66</v>
      </c>
      <c r="F906">
        <v>52.16</v>
      </c>
      <c r="G906">
        <v>58425060</v>
      </c>
      <c r="H906">
        <v>503212.6053</v>
      </c>
    </row>
    <row r="907" spans="1:8" x14ac:dyDescent="0.25">
      <c r="A907" s="2">
        <v>42943</v>
      </c>
      <c r="B907">
        <v>52.3</v>
      </c>
      <c r="C907">
        <v>52.3</v>
      </c>
      <c r="D907">
        <v>53.478000000000002</v>
      </c>
      <c r="E907">
        <v>54.164999999999999</v>
      </c>
      <c r="F907">
        <v>52.009</v>
      </c>
      <c r="G907">
        <v>219834300</v>
      </c>
      <c r="H907">
        <v>499962.37199999997</v>
      </c>
    </row>
    <row r="908" spans="1:8" x14ac:dyDescent="0.25">
      <c r="A908" s="2">
        <v>42944</v>
      </c>
      <c r="B908">
        <v>51.002000000000002</v>
      </c>
      <c r="C908">
        <v>51.002000000000002</v>
      </c>
      <c r="D908">
        <v>50.606999999999999</v>
      </c>
      <c r="E908">
        <v>51.643000000000001</v>
      </c>
      <c r="F908">
        <v>50.05</v>
      </c>
      <c r="G908">
        <v>154188400</v>
      </c>
      <c r="H908">
        <v>490006.32250000001</v>
      </c>
    </row>
    <row r="909" spans="1:8" x14ac:dyDescent="0.25">
      <c r="A909" s="2">
        <v>42947</v>
      </c>
      <c r="B909">
        <v>49.389000000000003</v>
      </c>
      <c r="C909">
        <v>49.389000000000003</v>
      </c>
      <c r="D909">
        <v>50.953000000000003</v>
      </c>
      <c r="E909">
        <v>50.953000000000003</v>
      </c>
      <c r="F909">
        <v>49.350999999999999</v>
      </c>
      <c r="G909">
        <v>147041260</v>
      </c>
      <c r="H909">
        <v>474509.27929999999</v>
      </c>
    </row>
    <row r="910" spans="1:8" x14ac:dyDescent="0.25">
      <c r="A910" s="2">
        <v>42948</v>
      </c>
      <c r="B910">
        <v>49.81</v>
      </c>
      <c r="C910">
        <v>49.81</v>
      </c>
      <c r="D910">
        <v>49.805999999999997</v>
      </c>
      <c r="E910">
        <v>50.32</v>
      </c>
      <c r="F910">
        <v>49.579000000000001</v>
      </c>
      <c r="G910">
        <v>91451520</v>
      </c>
      <c r="H910">
        <v>478549.27100000001</v>
      </c>
    </row>
    <row r="911" spans="1:8" x14ac:dyDescent="0.25">
      <c r="A911" s="2">
        <v>42949</v>
      </c>
      <c r="B911">
        <v>49.795000000000002</v>
      </c>
      <c r="C911">
        <v>49.795000000000002</v>
      </c>
      <c r="D911">
        <v>50.088000000000001</v>
      </c>
      <c r="E911">
        <v>50.161000000000001</v>
      </c>
      <c r="F911">
        <v>49.087000000000003</v>
      </c>
      <c r="G911">
        <v>81399860</v>
      </c>
      <c r="H911">
        <v>478405.15720000002</v>
      </c>
    </row>
    <row r="912" spans="1:8" x14ac:dyDescent="0.25">
      <c r="A912" s="2">
        <v>42950</v>
      </c>
      <c r="B912">
        <v>49.345999999999997</v>
      </c>
      <c r="C912">
        <v>49.345999999999997</v>
      </c>
      <c r="D912">
        <v>49.973999999999997</v>
      </c>
      <c r="E912">
        <v>49.975000000000001</v>
      </c>
      <c r="F912">
        <v>49.23</v>
      </c>
      <c r="G912">
        <v>65115280</v>
      </c>
      <c r="H912">
        <v>474096.15289999999</v>
      </c>
    </row>
    <row r="913" spans="1:8" x14ac:dyDescent="0.25">
      <c r="A913" s="2">
        <v>42951</v>
      </c>
      <c r="B913">
        <v>49.378999999999998</v>
      </c>
      <c r="C913">
        <v>49.378999999999998</v>
      </c>
      <c r="D913">
        <v>49.484000000000002</v>
      </c>
      <c r="E913">
        <v>49.584000000000003</v>
      </c>
      <c r="F913">
        <v>49.1</v>
      </c>
      <c r="G913">
        <v>54606160</v>
      </c>
      <c r="H913">
        <v>474413.2034</v>
      </c>
    </row>
    <row r="914" spans="1:8" x14ac:dyDescent="0.25">
      <c r="A914" s="2">
        <v>42954</v>
      </c>
      <c r="B914">
        <v>49.613999999999997</v>
      </c>
      <c r="C914">
        <v>49.613999999999997</v>
      </c>
      <c r="D914">
        <v>49.533000000000001</v>
      </c>
      <c r="E914">
        <v>49.75</v>
      </c>
      <c r="F914">
        <v>49.356999999999999</v>
      </c>
      <c r="G914">
        <v>53532140</v>
      </c>
      <c r="H914">
        <v>476666.18329999998</v>
      </c>
    </row>
    <row r="915" spans="1:8" x14ac:dyDescent="0.25">
      <c r="A915" s="2">
        <v>42955</v>
      </c>
      <c r="B915">
        <v>49.491999999999997</v>
      </c>
      <c r="C915">
        <v>49.491999999999997</v>
      </c>
      <c r="D915">
        <v>49.718000000000004</v>
      </c>
      <c r="E915">
        <v>49.814</v>
      </c>
      <c r="F915">
        <v>49.29</v>
      </c>
      <c r="G915">
        <v>58056300</v>
      </c>
      <c r="H915">
        <v>475498.86109999998</v>
      </c>
    </row>
    <row r="916" spans="1:8" x14ac:dyDescent="0.25">
      <c r="A916" s="2">
        <v>42956</v>
      </c>
      <c r="B916">
        <v>49.100999999999999</v>
      </c>
      <c r="C916">
        <v>49.100999999999999</v>
      </c>
      <c r="D916">
        <v>49.13</v>
      </c>
      <c r="E916">
        <v>49.4</v>
      </c>
      <c r="F916">
        <v>48.764000000000003</v>
      </c>
      <c r="G916">
        <v>71394620</v>
      </c>
      <c r="H916">
        <v>471737.48950000003</v>
      </c>
    </row>
    <row r="917" spans="1:8" x14ac:dyDescent="0.25">
      <c r="A917" s="2">
        <v>42957</v>
      </c>
      <c r="B917">
        <v>47.845999999999997</v>
      </c>
      <c r="C917">
        <v>47.845999999999997</v>
      </c>
      <c r="D917">
        <v>48.814999999999998</v>
      </c>
      <c r="E917">
        <v>48.993000000000002</v>
      </c>
      <c r="F917">
        <v>47.734000000000002</v>
      </c>
      <c r="G917">
        <v>113681360</v>
      </c>
      <c r="H917">
        <v>459684.76740000001</v>
      </c>
    </row>
    <row r="918" spans="1:8" x14ac:dyDescent="0.25">
      <c r="A918" s="2">
        <v>42958</v>
      </c>
      <c r="B918">
        <v>48.4</v>
      </c>
      <c r="C918">
        <v>48.4</v>
      </c>
      <c r="D918">
        <v>48</v>
      </c>
      <c r="E918">
        <v>48.52</v>
      </c>
      <c r="F918">
        <v>47.569000000000003</v>
      </c>
      <c r="G918">
        <v>69360340</v>
      </c>
      <c r="H918">
        <v>465002.5687</v>
      </c>
    </row>
    <row r="919" spans="1:8" x14ac:dyDescent="0.25">
      <c r="A919" s="2">
        <v>42961</v>
      </c>
      <c r="B919">
        <v>49.164999999999999</v>
      </c>
      <c r="C919">
        <v>49.164999999999999</v>
      </c>
      <c r="D919">
        <v>48.920999999999999</v>
      </c>
      <c r="E919">
        <v>49.274999999999999</v>
      </c>
      <c r="F919">
        <v>48.81</v>
      </c>
      <c r="G919">
        <v>63457840</v>
      </c>
      <c r="H919">
        <v>472357.17910000001</v>
      </c>
    </row>
    <row r="920" spans="1:8" x14ac:dyDescent="0.25">
      <c r="A920" s="2">
        <v>42962</v>
      </c>
      <c r="B920">
        <v>49.137</v>
      </c>
      <c r="C920">
        <v>49.137</v>
      </c>
      <c r="D920">
        <v>49.445</v>
      </c>
      <c r="E920">
        <v>49.587000000000003</v>
      </c>
      <c r="F920">
        <v>49.1</v>
      </c>
      <c r="G920">
        <v>50985900</v>
      </c>
      <c r="H920">
        <v>472088.16649999999</v>
      </c>
    </row>
    <row r="921" spans="1:8" x14ac:dyDescent="0.25">
      <c r="A921" s="2">
        <v>42963</v>
      </c>
      <c r="B921">
        <v>48.908999999999999</v>
      </c>
      <c r="C921">
        <v>48.908999999999999</v>
      </c>
      <c r="D921">
        <v>49.082000000000001</v>
      </c>
      <c r="E921">
        <v>49.323</v>
      </c>
      <c r="F921">
        <v>48.661000000000001</v>
      </c>
      <c r="G921">
        <v>62641320</v>
      </c>
      <c r="H921">
        <v>469897.63589999999</v>
      </c>
    </row>
    <row r="922" spans="1:8" x14ac:dyDescent="0.25">
      <c r="A922" s="2">
        <v>42964</v>
      </c>
      <c r="B922">
        <v>48.029000000000003</v>
      </c>
      <c r="C922">
        <v>48.029000000000003</v>
      </c>
      <c r="D922">
        <v>48.892000000000003</v>
      </c>
      <c r="E922">
        <v>48.892000000000003</v>
      </c>
      <c r="F922">
        <v>48.015999999999998</v>
      </c>
      <c r="G922">
        <v>70247940</v>
      </c>
      <c r="H922">
        <v>461438.15259999997</v>
      </c>
    </row>
    <row r="923" spans="1:8" x14ac:dyDescent="0.25">
      <c r="A923" s="2">
        <v>42965</v>
      </c>
      <c r="B923">
        <v>47.923999999999999</v>
      </c>
      <c r="C923">
        <v>47.923999999999999</v>
      </c>
      <c r="D923">
        <v>48.07</v>
      </c>
      <c r="E923">
        <v>48.271000000000001</v>
      </c>
      <c r="F923">
        <v>47.732999999999997</v>
      </c>
      <c r="G923">
        <v>65696420</v>
      </c>
      <c r="H923">
        <v>460429.35570000001</v>
      </c>
    </row>
    <row r="924" spans="1:8" x14ac:dyDescent="0.25">
      <c r="A924" s="2">
        <v>42968</v>
      </c>
      <c r="B924">
        <v>47.664999999999999</v>
      </c>
      <c r="C924">
        <v>47.664999999999999</v>
      </c>
      <c r="D924">
        <v>47.878999999999998</v>
      </c>
      <c r="E924">
        <v>48.06</v>
      </c>
      <c r="F924">
        <v>47.273000000000003</v>
      </c>
      <c r="G924">
        <v>63289660</v>
      </c>
      <c r="H924">
        <v>457940.98979999998</v>
      </c>
    </row>
    <row r="925" spans="1:8" x14ac:dyDescent="0.25">
      <c r="A925" s="2">
        <v>42969</v>
      </c>
      <c r="B925">
        <v>48.344999999999999</v>
      </c>
      <c r="C925">
        <v>48.344999999999999</v>
      </c>
      <c r="D925">
        <v>47.776000000000003</v>
      </c>
      <c r="E925">
        <v>48.396000000000001</v>
      </c>
      <c r="F925">
        <v>47.774999999999999</v>
      </c>
      <c r="G925">
        <v>54999400</v>
      </c>
      <c r="H925">
        <v>464478.95500000002</v>
      </c>
    </row>
    <row r="926" spans="1:8" x14ac:dyDescent="0.25">
      <c r="A926" s="2">
        <v>42970</v>
      </c>
      <c r="B926">
        <v>47.9</v>
      </c>
      <c r="C926">
        <v>47.9</v>
      </c>
      <c r="D926">
        <v>47.969000000000001</v>
      </c>
      <c r="E926">
        <v>48.1</v>
      </c>
      <c r="F926">
        <v>47.71</v>
      </c>
      <c r="G926">
        <v>53365280</v>
      </c>
      <c r="H926">
        <v>460203.5773</v>
      </c>
    </row>
    <row r="927" spans="1:8" x14ac:dyDescent="0.25">
      <c r="A927" s="2">
        <v>42971</v>
      </c>
      <c r="B927">
        <v>47.622999999999998</v>
      </c>
      <c r="C927">
        <v>47.622999999999998</v>
      </c>
      <c r="D927">
        <v>47.871000000000002</v>
      </c>
      <c r="E927">
        <v>47.95</v>
      </c>
      <c r="F927">
        <v>47.057000000000002</v>
      </c>
      <c r="G927">
        <v>103914520</v>
      </c>
      <c r="H927">
        <v>457537.47100000002</v>
      </c>
    </row>
    <row r="928" spans="1:8" x14ac:dyDescent="0.25">
      <c r="A928" s="2">
        <v>42972</v>
      </c>
      <c r="B928">
        <v>47.262999999999998</v>
      </c>
      <c r="C928">
        <v>47.262999999999998</v>
      </c>
      <c r="D928">
        <v>47.8</v>
      </c>
      <c r="E928">
        <v>47.881</v>
      </c>
      <c r="F928">
        <v>47.204999999999998</v>
      </c>
      <c r="G928">
        <v>66495820</v>
      </c>
      <c r="H928">
        <v>454083.54220000003</v>
      </c>
    </row>
    <row r="929" spans="1:8" x14ac:dyDescent="0.25">
      <c r="A929" s="2">
        <v>42975</v>
      </c>
      <c r="B929">
        <v>47.301000000000002</v>
      </c>
      <c r="C929">
        <v>47.301000000000002</v>
      </c>
      <c r="D929">
        <v>47.326999999999998</v>
      </c>
      <c r="E929">
        <v>47.65</v>
      </c>
      <c r="F929">
        <v>47.113</v>
      </c>
      <c r="G929">
        <v>51934740</v>
      </c>
      <c r="H929">
        <v>454448.63069999998</v>
      </c>
    </row>
    <row r="930" spans="1:8" x14ac:dyDescent="0.25">
      <c r="A930" s="2">
        <v>42976</v>
      </c>
      <c r="B930">
        <v>47.703000000000003</v>
      </c>
      <c r="C930">
        <v>47.703000000000003</v>
      </c>
      <c r="D930">
        <v>47</v>
      </c>
      <c r="E930">
        <v>47.8</v>
      </c>
      <c r="F930">
        <v>46.817</v>
      </c>
      <c r="G930">
        <v>57485980</v>
      </c>
      <c r="H930">
        <v>458310.88199999998</v>
      </c>
    </row>
    <row r="931" spans="1:8" x14ac:dyDescent="0.25">
      <c r="A931" s="2">
        <v>42977</v>
      </c>
      <c r="B931">
        <v>48.38</v>
      </c>
      <c r="C931">
        <v>48.38</v>
      </c>
      <c r="D931">
        <v>47.921999999999997</v>
      </c>
      <c r="E931">
        <v>48.470999999999997</v>
      </c>
      <c r="F931">
        <v>47.844999999999999</v>
      </c>
      <c r="G931">
        <v>58092080</v>
      </c>
      <c r="H931">
        <v>464810.41690000001</v>
      </c>
    </row>
    <row r="932" spans="1:8" x14ac:dyDescent="0.25">
      <c r="A932" s="2">
        <v>42978</v>
      </c>
      <c r="B932">
        <v>49.03</v>
      </c>
      <c r="C932">
        <v>49.03</v>
      </c>
      <c r="D932">
        <v>48.734999999999999</v>
      </c>
      <c r="E932">
        <v>49.05</v>
      </c>
      <c r="F932">
        <v>48.637999999999998</v>
      </c>
      <c r="G932">
        <v>66629760</v>
      </c>
      <c r="H932">
        <v>471060.1544</v>
      </c>
    </row>
    <row r="933" spans="1:8" x14ac:dyDescent="0.25">
      <c r="A933" s="2">
        <v>42979</v>
      </c>
      <c r="B933">
        <v>48.912999999999997</v>
      </c>
      <c r="C933">
        <v>48.912999999999997</v>
      </c>
      <c r="D933">
        <v>49.21</v>
      </c>
      <c r="E933">
        <v>49.225000000000001</v>
      </c>
      <c r="F933">
        <v>48.844000000000001</v>
      </c>
      <c r="G933">
        <v>50718340</v>
      </c>
      <c r="H933">
        <v>469931.26250000001</v>
      </c>
    </row>
    <row r="934" spans="1:8" x14ac:dyDescent="0.25">
      <c r="A934" s="2">
        <v>42983</v>
      </c>
      <c r="B934">
        <v>48.264000000000003</v>
      </c>
      <c r="C934">
        <v>48.264000000000003</v>
      </c>
      <c r="D934">
        <v>48.77</v>
      </c>
      <c r="E934">
        <v>48.838000000000001</v>
      </c>
      <c r="F934">
        <v>48.018999999999998</v>
      </c>
      <c r="G934">
        <v>59972980</v>
      </c>
      <c r="H934">
        <v>463695.93640000001</v>
      </c>
    </row>
    <row r="935" spans="1:8" x14ac:dyDescent="0.25">
      <c r="A935" s="2">
        <v>42984</v>
      </c>
      <c r="B935">
        <v>48.39</v>
      </c>
      <c r="C935">
        <v>48.39</v>
      </c>
      <c r="D935">
        <v>48.415999999999997</v>
      </c>
      <c r="E935">
        <v>48.591999999999999</v>
      </c>
      <c r="F935">
        <v>48.03</v>
      </c>
      <c r="G935">
        <v>42597220</v>
      </c>
      <c r="H935">
        <v>464911.2966</v>
      </c>
    </row>
    <row r="936" spans="1:8" x14ac:dyDescent="0.25">
      <c r="A936" s="2">
        <v>42985</v>
      </c>
      <c r="B936">
        <v>48.973999999999997</v>
      </c>
      <c r="C936">
        <v>48.973999999999997</v>
      </c>
      <c r="D936">
        <v>48.7</v>
      </c>
      <c r="E936">
        <v>49.03</v>
      </c>
      <c r="F936">
        <v>48.628</v>
      </c>
      <c r="G936">
        <v>51335880</v>
      </c>
      <c r="H936">
        <v>470517.32549999998</v>
      </c>
    </row>
    <row r="937" spans="1:8" x14ac:dyDescent="0.25">
      <c r="A937" s="2">
        <v>42986</v>
      </c>
      <c r="B937">
        <v>48.295000000000002</v>
      </c>
      <c r="C937">
        <v>48.295000000000002</v>
      </c>
      <c r="D937">
        <v>48.954999999999998</v>
      </c>
      <c r="E937">
        <v>48.994</v>
      </c>
      <c r="F937">
        <v>48.173999999999999</v>
      </c>
      <c r="G937">
        <v>52106440</v>
      </c>
      <c r="H937">
        <v>463998.57549999998</v>
      </c>
    </row>
    <row r="938" spans="1:8" x14ac:dyDescent="0.25">
      <c r="A938" s="2">
        <v>42989</v>
      </c>
      <c r="B938">
        <v>48.898000000000003</v>
      </c>
      <c r="C938">
        <v>48.898000000000003</v>
      </c>
      <c r="D938">
        <v>48.722999999999999</v>
      </c>
      <c r="E938">
        <v>49.097000000000001</v>
      </c>
      <c r="F938">
        <v>48.710999999999999</v>
      </c>
      <c r="G938">
        <v>43733320</v>
      </c>
      <c r="H938">
        <v>469791.95240000001</v>
      </c>
    </row>
    <row r="939" spans="1:8" x14ac:dyDescent="0.25">
      <c r="A939" s="2">
        <v>42990</v>
      </c>
      <c r="B939">
        <v>49.128999999999998</v>
      </c>
      <c r="C939">
        <v>49.128999999999998</v>
      </c>
      <c r="D939">
        <v>49.164000000000001</v>
      </c>
      <c r="E939">
        <v>49.234000000000002</v>
      </c>
      <c r="F939">
        <v>48.776000000000003</v>
      </c>
      <c r="G939">
        <v>49621320</v>
      </c>
      <c r="H939">
        <v>472011.30579999997</v>
      </c>
    </row>
    <row r="940" spans="1:8" x14ac:dyDescent="0.25">
      <c r="A940" s="2">
        <v>42991</v>
      </c>
      <c r="B940">
        <v>49.98</v>
      </c>
      <c r="C940">
        <v>49.98</v>
      </c>
      <c r="D940">
        <v>49.198999999999998</v>
      </c>
      <c r="E940">
        <v>50</v>
      </c>
      <c r="F940">
        <v>48.970999999999997</v>
      </c>
      <c r="G940">
        <v>67493000</v>
      </c>
      <c r="H940">
        <v>480187.3652</v>
      </c>
    </row>
    <row r="941" spans="1:8" x14ac:dyDescent="0.25">
      <c r="A941" s="2">
        <v>42992</v>
      </c>
      <c r="B941">
        <v>49.610999999999997</v>
      </c>
      <c r="C941">
        <v>49.610999999999997</v>
      </c>
      <c r="D941">
        <v>49.84</v>
      </c>
      <c r="E941">
        <v>49.927999999999997</v>
      </c>
      <c r="F941">
        <v>49.387</v>
      </c>
      <c r="G941">
        <v>78265260</v>
      </c>
      <c r="H941">
        <v>476637.36060000001</v>
      </c>
    </row>
    <row r="942" spans="1:8" x14ac:dyDescent="0.25">
      <c r="A942" s="2">
        <v>42993</v>
      </c>
      <c r="B942">
        <v>49.34</v>
      </c>
      <c r="C942">
        <v>49.34</v>
      </c>
      <c r="D942">
        <v>49.651000000000003</v>
      </c>
      <c r="E942">
        <v>49.813000000000002</v>
      </c>
      <c r="F942">
        <v>49.201000000000001</v>
      </c>
      <c r="G942">
        <v>75203660</v>
      </c>
      <c r="H942">
        <v>474033.70360000001</v>
      </c>
    </row>
    <row r="943" spans="1:8" x14ac:dyDescent="0.25">
      <c r="A943" s="2">
        <v>42996</v>
      </c>
      <c r="B943">
        <v>48.71</v>
      </c>
      <c r="C943">
        <v>48.71</v>
      </c>
      <c r="D943">
        <v>49.52</v>
      </c>
      <c r="E943">
        <v>49.64</v>
      </c>
      <c r="F943">
        <v>48.408999999999999</v>
      </c>
      <c r="G943">
        <v>68226480</v>
      </c>
      <c r="H943">
        <v>467980.92170000001</v>
      </c>
    </row>
    <row r="944" spans="1:8" x14ac:dyDescent="0.25">
      <c r="A944" s="2">
        <v>42997</v>
      </c>
      <c r="B944">
        <v>48.493000000000002</v>
      </c>
      <c r="C944">
        <v>48.493000000000002</v>
      </c>
      <c r="D944">
        <v>48.863</v>
      </c>
      <c r="E944">
        <v>48.911999999999999</v>
      </c>
      <c r="F944">
        <v>48.372999999999998</v>
      </c>
      <c r="G944">
        <v>53421080</v>
      </c>
      <c r="H944">
        <v>465900.87839999999</v>
      </c>
    </row>
    <row r="945" spans="1:8" x14ac:dyDescent="0.25">
      <c r="A945" s="2">
        <v>42998</v>
      </c>
      <c r="B945">
        <v>48.661000000000001</v>
      </c>
      <c r="C945">
        <v>48.661000000000001</v>
      </c>
      <c r="D945">
        <v>48.59</v>
      </c>
      <c r="E945">
        <v>48.741</v>
      </c>
      <c r="F945">
        <v>48.107999999999997</v>
      </c>
      <c r="G945">
        <v>57775900</v>
      </c>
      <c r="H945">
        <v>467510.14970000001</v>
      </c>
    </row>
    <row r="946" spans="1:8" x14ac:dyDescent="0.25">
      <c r="A946" s="2">
        <v>42999</v>
      </c>
      <c r="B946">
        <v>48.232999999999997</v>
      </c>
      <c r="C946">
        <v>48.232999999999997</v>
      </c>
      <c r="D946">
        <v>48.566000000000003</v>
      </c>
      <c r="E946">
        <v>48.585000000000001</v>
      </c>
      <c r="F946">
        <v>48.100999999999999</v>
      </c>
      <c r="G946">
        <v>46751520</v>
      </c>
      <c r="H946">
        <v>463398.10110000003</v>
      </c>
    </row>
    <row r="947" spans="1:8" x14ac:dyDescent="0.25">
      <c r="A947" s="2">
        <v>43000</v>
      </c>
      <c r="B947">
        <v>47.755000000000003</v>
      </c>
      <c r="C947">
        <v>47.755000000000003</v>
      </c>
      <c r="D947">
        <v>48.051000000000002</v>
      </c>
      <c r="E947">
        <v>48.280999999999999</v>
      </c>
      <c r="F947">
        <v>47.720999999999997</v>
      </c>
      <c r="G947">
        <v>52835740</v>
      </c>
      <c r="H947">
        <v>458810.4767</v>
      </c>
    </row>
    <row r="948" spans="1:8" x14ac:dyDescent="0.25">
      <c r="A948" s="2">
        <v>43003</v>
      </c>
      <c r="B948">
        <v>46.99</v>
      </c>
      <c r="C948">
        <v>46.99</v>
      </c>
      <c r="D948">
        <v>47.466000000000001</v>
      </c>
      <c r="E948">
        <v>47.470999999999997</v>
      </c>
      <c r="F948">
        <v>46.645000000000003</v>
      </c>
      <c r="G948">
        <v>102479940</v>
      </c>
      <c r="H948">
        <v>451455.86629999999</v>
      </c>
    </row>
    <row r="949" spans="1:8" x14ac:dyDescent="0.25">
      <c r="A949" s="2">
        <v>43004</v>
      </c>
      <c r="B949">
        <v>46.93</v>
      </c>
      <c r="C949">
        <v>46.93</v>
      </c>
      <c r="D949">
        <v>47.274999999999999</v>
      </c>
      <c r="E949">
        <v>47.432000000000002</v>
      </c>
      <c r="F949">
        <v>46.588000000000001</v>
      </c>
      <c r="G949">
        <v>71296960</v>
      </c>
      <c r="H949">
        <v>450884.21470000001</v>
      </c>
    </row>
    <row r="950" spans="1:8" x14ac:dyDescent="0.25">
      <c r="A950" s="2">
        <v>43005</v>
      </c>
      <c r="B950">
        <v>47.543999999999997</v>
      </c>
      <c r="C950">
        <v>47.543999999999997</v>
      </c>
      <c r="D950">
        <v>47.4</v>
      </c>
      <c r="E950">
        <v>47.765000000000001</v>
      </c>
      <c r="F950">
        <v>47.164999999999999</v>
      </c>
      <c r="G950">
        <v>62978660</v>
      </c>
      <c r="H950">
        <v>456778.47129999998</v>
      </c>
    </row>
    <row r="951" spans="1:8" x14ac:dyDescent="0.25">
      <c r="A951" s="2">
        <v>43006</v>
      </c>
      <c r="B951">
        <v>47.82</v>
      </c>
      <c r="C951">
        <v>47.82</v>
      </c>
      <c r="D951">
        <v>47.593000000000004</v>
      </c>
      <c r="E951">
        <v>47.984999999999999</v>
      </c>
      <c r="F951">
        <v>47.505000000000003</v>
      </c>
      <c r="G951">
        <v>50451340</v>
      </c>
      <c r="H951">
        <v>459434.97009999998</v>
      </c>
    </row>
    <row r="952" spans="1:8" x14ac:dyDescent="0.25">
      <c r="A952" s="2">
        <v>43007</v>
      </c>
      <c r="B952">
        <v>48.067999999999998</v>
      </c>
      <c r="C952">
        <v>48.067999999999998</v>
      </c>
      <c r="D952">
        <v>48.006</v>
      </c>
      <c r="E952">
        <v>48.241999999999997</v>
      </c>
      <c r="F952">
        <v>47.918999999999997</v>
      </c>
      <c r="G952">
        <v>50875180</v>
      </c>
      <c r="H952">
        <v>461812.84869999997</v>
      </c>
    </row>
    <row r="953" spans="1:8" x14ac:dyDescent="0.25">
      <c r="A953" s="2">
        <v>43010</v>
      </c>
      <c r="B953">
        <v>47.96</v>
      </c>
      <c r="C953">
        <v>47.96</v>
      </c>
      <c r="D953">
        <v>48.2</v>
      </c>
      <c r="E953">
        <v>48.365000000000002</v>
      </c>
      <c r="F953">
        <v>47.606000000000002</v>
      </c>
      <c r="G953">
        <v>48858740</v>
      </c>
      <c r="H953">
        <v>460775.22889999999</v>
      </c>
    </row>
    <row r="954" spans="1:8" x14ac:dyDescent="0.25">
      <c r="A954" s="2">
        <v>43011</v>
      </c>
      <c r="B954">
        <v>47.854999999999997</v>
      </c>
      <c r="C954">
        <v>47.854999999999997</v>
      </c>
      <c r="D954">
        <v>47.9</v>
      </c>
      <c r="E954">
        <v>48.185000000000002</v>
      </c>
      <c r="F954">
        <v>47.518999999999998</v>
      </c>
      <c r="G954">
        <v>53331480</v>
      </c>
      <c r="H954">
        <v>459771.23570000002</v>
      </c>
    </row>
    <row r="955" spans="1:8" x14ac:dyDescent="0.25">
      <c r="A955" s="2">
        <v>43012</v>
      </c>
      <c r="B955">
        <v>48.273000000000003</v>
      </c>
      <c r="C955">
        <v>48.273000000000003</v>
      </c>
      <c r="D955">
        <v>47.710999999999999</v>
      </c>
      <c r="E955">
        <v>48.39</v>
      </c>
      <c r="F955">
        <v>47.703000000000003</v>
      </c>
      <c r="G955">
        <v>50547040</v>
      </c>
      <c r="H955">
        <v>463782.40470000001</v>
      </c>
    </row>
    <row r="956" spans="1:8" x14ac:dyDescent="0.25">
      <c r="A956" s="2">
        <v>43013</v>
      </c>
      <c r="B956">
        <v>49.042999999999999</v>
      </c>
      <c r="C956">
        <v>49.042999999999999</v>
      </c>
      <c r="D956">
        <v>48.5</v>
      </c>
      <c r="E956">
        <v>49.076000000000001</v>
      </c>
      <c r="F956">
        <v>48.481999999999999</v>
      </c>
      <c r="G956">
        <v>64584480</v>
      </c>
      <c r="H956">
        <v>471180.24920000002</v>
      </c>
    </row>
    <row r="957" spans="1:8" x14ac:dyDescent="0.25">
      <c r="A957" s="2">
        <v>43014</v>
      </c>
      <c r="B957">
        <v>49.478999999999999</v>
      </c>
      <c r="C957">
        <v>49.478999999999999</v>
      </c>
      <c r="D957">
        <v>48.781999999999996</v>
      </c>
      <c r="E957">
        <v>49.787999999999997</v>
      </c>
      <c r="F957">
        <v>48.781999999999996</v>
      </c>
      <c r="G957">
        <v>75641340</v>
      </c>
      <c r="H957">
        <v>475373.96240000002</v>
      </c>
    </row>
    <row r="958" spans="1:8" x14ac:dyDescent="0.25">
      <c r="A958" s="2">
        <v>43017</v>
      </c>
      <c r="B958">
        <v>49.55</v>
      </c>
      <c r="C958">
        <v>49.55</v>
      </c>
      <c r="D958">
        <v>49.661999999999999</v>
      </c>
      <c r="E958">
        <v>49.924999999999997</v>
      </c>
      <c r="F958">
        <v>49.375</v>
      </c>
      <c r="G958">
        <v>58771720</v>
      </c>
      <c r="H958">
        <v>476051.29759999999</v>
      </c>
    </row>
    <row r="959" spans="1:8" x14ac:dyDescent="0.25">
      <c r="A959" s="2">
        <v>43018</v>
      </c>
      <c r="B959">
        <v>49.36</v>
      </c>
      <c r="C959">
        <v>49.36</v>
      </c>
      <c r="D959">
        <v>49.834000000000003</v>
      </c>
      <c r="E959">
        <v>49.898000000000003</v>
      </c>
      <c r="F959">
        <v>49.005000000000003</v>
      </c>
      <c r="G959">
        <v>61698420</v>
      </c>
      <c r="H959">
        <v>474230.65919999999</v>
      </c>
    </row>
    <row r="960" spans="1:8" x14ac:dyDescent="0.25">
      <c r="A960" s="2">
        <v>43019</v>
      </c>
      <c r="B960">
        <v>49.75</v>
      </c>
      <c r="C960">
        <v>49.75</v>
      </c>
      <c r="D960">
        <v>49.564</v>
      </c>
      <c r="E960">
        <v>49.774999999999999</v>
      </c>
      <c r="F960">
        <v>49.335000000000001</v>
      </c>
      <c r="G960">
        <v>46742260</v>
      </c>
      <c r="H960">
        <v>477977.61940000003</v>
      </c>
    </row>
    <row r="961" spans="1:8" x14ac:dyDescent="0.25">
      <c r="A961" s="2">
        <v>43020</v>
      </c>
      <c r="B961">
        <v>50.045999999999999</v>
      </c>
      <c r="C961">
        <v>50.045999999999999</v>
      </c>
      <c r="D961">
        <v>49.841000000000001</v>
      </c>
      <c r="E961">
        <v>50.421999999999997</v>
      </c>
      <c r="F961">
        <v>49.62</v>
      </c>
      <c r="G961">
        <v>81346340</v>
      </c>
      <c r="H961">
        <v>480826.27</v>
      </c>
    </row>
    <row r="962" spans="1:8" x14ac:dyDescent="0.25">
      <c r="A962" s="2">
        <v>43021</v>
      </c>
      <c r="B962">
        <v>50.146999999999998</v>
      </c>
      <c r="C962">
        <v>50.146999999999998</v>
      </c>
      <c r="D962">
        <v>50.35</v>
      </c>
      <c r="E962">
        <v>50.389000000000003</v>
      </c>
      <c r="F962">
        <v>50.052</v>
      </c>
      <c r="G962">
        <v>48629240</v>
      </c>
      <c r="H962">
        <v>481791.83279999997</v>
      </c>
    </row>
    <row r="963" spans="1:8" x14ac:dyDescent="0.25">
      <c r="A963" s="2">
        <v>43024</v>
      </c>
      <c r="B963">
        <v>50.317</v>
      </c>
      <c r="C963">
        <v>50.317</v>
      </c>
      <c r="D963">
        <v>50.421999999999997</v>
      </c>
      <c r="E963">
        <v>50.478999999999999</v>
      </c>
      <c r="F963">
        <v>50.052</v>
      </c>
      <c r="G963">
        <v>40178160</v>
      </c>
      <c r="H963">
        <v>483425.12310000003</v>
      </c>
    </row>
    <row r="964" spans="1:8" x14ac:dyDescent="0.25">
      <c r="A964" s="2">
        <v>43025</v>
      </c>
      <c r="B964">
        <v>50.457000000000001</v>
      </c>
      <c r="C964">
        <v>50.457000000000001</v>
      </c>
      <c r="D964">
        <v>50.28</v>
      </c>
      <c r="E964">
        <v>50.573999999999998</v>
      </c>
      <c r="F964">
        <v>50.219000000000001</v>
      </c>
      <c r="G964">
        <v>46394840</v>
      </c>
      <c r="H964">
        <v>484765.38199999998</v>
      </c>
    </row>
    <row r="965" spans="1:8" x14ac:dyDescent="0.25">
      <c r="A965" s="2">
        <v>43026</v>
      </c>
      <c r="B965">
        <v>49.85</v>
      </c>
      <c r="C965">
        <v>49.85</v>
      </c>
      <c r="D965">
        <v>50.463000000000001</v>
      </c>
      <c r="E965">
        <v>51.116</v>
      </c>
      <c r="F965">
        <v>49.828000000000003</v>
      </c>
      <c r="G965">
        <v>49993620</v>
      </c>
      <c r="H965">
        <v>478938.37839999999</v>
      </c>
    </row>
    <row r="966" spans="1:8" x14ac:dyDescent="0.25">
      <c r="A966" s="2">
        <v>43027</v>
      </c>
      <c r="B966">
        <v>49.331000000000003</v>
      </c>
      <c r="C966">
        <v>49.331000000000003</v>
      </c>
      <c r="D966">
        <v>49.5</v>
      </c>
      <c r="E966">
        <v>49.552</v>
      </c>
      <c r="F966">
        <v>49.012</v>
      </c>
      <c r="G966">
        <v>62163940</v>
      </c>
      <c r="H966">
        <v>473947.2353</v>
      </c>
    </row>
    <row r="967" spans="1:8" x14ac:dyDescent="0.25">
      <c r="A967" s="2">
        <v>43028</v>
      </c>
      <c r="B967">
        <v>49.146000000000001</v>
      </c>
      <c r="C967">
        <v>49.146000000000001</v>
      </c>
      <c r="D967">
        <v>49.677</v>
      </c>
      <c r="E967">
        <v>49.731000000000002</v>
      </c>
      <c r="F967">
        <v>49.1</v>
      </c>
      <c r="G967">
        <v>47302440</v>
      </c>
      <c r="H967">
        <v>472169.83110000001</v>
      </c>
    </row>
    <row r="968" spans="1:8" x14ac:dyDescent="0.25">
      <c r="A968" s="2">
        <v>43031</v>
      </c>
      <c r="B968">
        <v>48.314999999999998</v>
      </c>
      <c r="C968">
        <v>48.314999999999998</v>
      </c>
      <c r="D968">
        <v>49.337000000000003</v>
      </c>
      <c r="E968">
        <v>49.338999999999999</v>
      </c>
      <c r="F968">
        <v>48.125</v>
      </c>
      <c r="G968">
        <v>69882000</v>
      </c>
      <c r="H968">
        <v>464190.72730000003</v>
      </c>
    </row>
    <row r="969" spans="1:8" x14ac:dyDescent="0.25">
      <c r="A969" s="2">
        <v>43032</v>
      </c>
      <c r="B969">
        <v>48.795000000000002</v>
      </c>
      <c r="C969">
        <v>48.795000000000002</v>
      </c>
      <c r="D969">
        <v>48.45</v>
      </c>
      <c r="E969">
        <v>48.993000000000002</v>
      </c>
      <c r="F969">
        <v>48.25</v>
      </c>
      <c r="G969">
        <v>54478700</v>
      </c>
      <c r="H969">
        <v>468802.37060000002</v>
      </c>
    </row>
    <row r="970" spans="1:8" x14ac:dyDescent="0.25">
      <c r="A970" s="2">
        <v>43033</v>
      </c>
      <c r="B970">
        <v>48.646000000000001</v>
      </c>
      <c r="C970">
        <v>48.646000000000001</v>
      </c>
      <c r="D970">
        <v>48.9</v>
      </c>
      <c r="E970">
        <v>49.222000000000001</v>
      </c>
      <c r="F970">
        <v>48.311999999999998</v>
      </c>
      <c r="G970">
        <v>60662260</v>
      </c>
      <c r="H970">
        <v>467366.03590000002</v>
      </c>
    </row>
    <row r="971" spans="1:8" x14ac:dyDescent="0.25">
      <c r="A971" s="2">
        <v>43034</v>
      </c>
      <c r="B971">
        <v>48.622</v>
      </c>
      <c r="C971">
        <v>48.622</v>
      </c>
      <c r="D971">
        <v>49.017000000000003</v>
      </c>
      <c r="E971">
        <v>49.145000000000003</v>
      </c>
      <c r="F971">
        <v>48.427</v>
      </c>
      <c r="G971">
        <v>112373500</v>
      </c>
      <c r="H971">
        <v>467135.45370000001</v>
      </c>
    </row>
    <row r="972" spans="1:8" x14ac:dyDescent="0.25">
      <c r="A972" s="2">
        <v>43035</v>
      </c>
      <c r="B972">
        <v>55.048000000000002</v>
      </c>
      <c r="C972">
        <v>55.048000000000002</v>
      </c>
      <c r="D972">
        <v>52.906999999999996</v>
      </c>
      <c r="E972">
        <v>55.279000000000003</v>
      </c>
      <c r="F972">
        <v>52.527000000000001</v>
      </c>
      <c r="G972">
        <v>331300420</v>
      </c>
      <c r="H972">
        <v>530517.17110000004</v>
      </c>
    </row>
    <row r="973" spans="1:8" x14ac:dyDescent="0.25">
      <c r="A973" s="2">
        <v>43038</v>
      </c>
      <c r="B973">
        <v>55.542999999999999</v>
      </c>
      <c r="C973">
        <v>55.542999999999999</v>
      </c>
      <c r="D973">
        <v>54.750999999999998</v>
      </c>
      <c r="E973">
        <v>56.14</v>
      </c>
      <c r="F973">
        <v>54.677999999999997</v>
      </c>
      <c r="G973">
        <v>132261280</v>
      </c>
      <c r="H973">
        <v>535287.70559999999</v>
      </c>
    </row>
    <row r="974" spans="1:8" x14ac:dyDescent="0.25">
      <c r="A974" s="2">
        <v>43039</v>
      </c>
      <c r="B974">
        <v>55.264000000000003</v>
      </c>
      <c r="C974">
        <v>55.264000000000003</v>
      </c>
      <c r="D974">
        <v>55.45</v>
      </c>
      <c r="E974">
        <v>55.527000000000001</v>
      </c>
      <c r="F974">
        <v>55.055999999999997</v>
      </c>
      <c r="G974">
        <v>69539340</v>
      </c>
      <c r="H974">
        <v>532603.67760000005</v>
      </c>
    </row>
    <row r="975" spans="1:8" x14ac:dyDescent="0.25">
      <c r="A975" s="2">
        <v>43040</v>
      </c>
      <c r="B975">
        <v>55.183999999999997</v>
      </c>
      <c r="C975">
        <v>55.183999999999997</v>
      </c>
      <c r="D975">
        <v>55.27</v>
      </c>
      <c r="E975">
        <v>55.448999999999998</v>
      </c>
      <c r="F975">
        <v>54.837000000000003</v>
      </c>
      <c r="G975">
        <v>75110220</v>
      </c>
      <c r="H975">
        <v>531832.68209999998</v>
      </c>
    </row>
    <row r="976" spans="1:8" x14ac:dyDescent="0.25">
      <c r="A976" s="2">
        <v>43041</v>
      </c>
      <c r="B976">
        <v>54.710999999999999</v>
      </c>
      <c r="C976">
        <v>54.710999999999999</v>
      </c>
      <c r="D976">
        <v>54.89</v>
      </c>
      <c r="E976">
        <v>55.097000000000001</v>
      </c>
      <c r="F976">
        <v>54.343000000000004</v>
      </c>
      <c r="G976">
        <v>73697520</v>
      </c>
      <c r="H976">
        <v>527274.17130000005</v>
      </c>
    </row>
    <row r="977" spans="1:8" x14ac:dyDescent="0.25">
      <c r="A977" s="2">
        <v>43042</v>
      </c>
      <c r="B977">
        <v>55.58</v>
      </c>
      <c r="C977">
        <v>55.58</v>
      </c>
      <c r="D977">
        <v>54.558</v>
      </c>
      <c r="E977">
        <v>55.634</v>
      </c>
      <c r="F977">
        <v>54.426000000000002</v>
      </c>
      <c r="G977">
        <v>75029600</v>
      </c>
      <c r="H977">
        <v>535649.10970000003</v>
      </c>
    </row>
    <row r="978" spans="1:8" x14ac:dyDescent="0.25">
      <c r="A978" s="2">
        <v>43045</v>
      </c>
      <c r="B978">
        <v>56.033000000000001</v>
      </c>
      <c r="C978">
        <v>56.033000000000001</v>
      </c>
      <c r="D978">
        <v>55.457999999999998</v>
      </c>
      <c r="E978">
        <v>56.271000000000001</v>
      </c>
      <c r="F978">
        <v>55.439</v>
      </c>
      <c r="G978">
        <v>67622760</v>
      </c>
      <c r="H978">
        <v>540014.87159999995</v>
      </c>
    </row>
    <row r="979" spans="1:8" x14ac:dyDescent="0.25">
      <c r="A979" s="2">
        <v>43046</v>
      </c>
      <c r="B979">
        <v>56.158999999999999</v>
      </c>
      <c r="C979">
        <v>56.158999999999999</v>
      </c>
      <c r="D979">
        <v>56.237000000000002</v>
      </c>
      <c r="E979">
        <v>56.53</v>
      </c>
      <c r="F979">
        <v>55.875</v>
      </c>
      <c r="G979">
        <v>53779540</v>
      </c>
      <c r="H979">
        <v>541224.37080000003</v>
      </c>
    </row>
    <row r="980" spans="1:8" x14ac:dyDescent="0.25">
      <c r="A980" s="2">
        <v>43047</v>
      </c>
      <c r="B980">
        <v>56.643999999999998</v>
      </c>
      <c r="C980">
        <v>56.643999999999998</v>
      </c>
      <c r="D980">
        <v>56.140999999999998</v>
      </c>
      <c r="E980">
        <v>56.777000000000001</v>
      </c>
      <c r="F980">
        <v>55.954999999999998</v>
      </c>
      <c r="G980">
        <v>51629020</v>
      </c>
      <c r="H980">
        <v>545903.34959999996</v>
      </c>
    </row>
    <row r="981" spans="1:8" x14ac:dyDescent="0.25">
      <c r="A981" s="2">
        <v>43048</v>
      </c>
      <c r="B981">
        <v>56.457000000000001</v>
      </c>
      <c r="C981">
        <v>56.457000000000001</v>
      </c>
      <c r="D981">
        <v>56.298000000000002</v>
      </c>
      <c r="E981">
        <v>56.481000000000002</v>
      </c>
      <c r="F981">
        <v>55.789000000000001</v>
      </c>
      <c r="G981">
        <v>74654640</v>
      </c>
      <c r="H981">
        <v>544096.32900000003</v>
      </c>
    </row>
    <row r="982" spans="1:8" x14ac:dyDescent="0.25">
      <c r="A982" s="2">
        <v>43049</v>
      </c>
      <c r="B982">
        <v>56.268000000000001</v>
      </c>
      <c r="C982">
        <v>56.268000000000001</v>
      </c>
      <c r="D982">
        <v>56.305</v>
      </c>
      <c r="E982">
        <v>56.588000000000001</v>
      </c>
      <c r="F982">
        <v>56.203000000000003</v>
      </c>
      <c r="G982">
        <v>43598740</v>
      </c>
      <c r="H982">
        <v>542274.85210000002</v>
      </c>
    </row>
    <row r="983" spans="1:8" x14ac:dyDescent="0.25">
      <c r="A983" s="2">
        <v>43052</v>
      </c>
      <c r="B983">
        <v>56.459000000000003</v>
      </c>
      <c r="C983">
        <v>56.459000000000003</v>
      </c>
      <c r="D983">
        <v>56.15</v>
      </c>
      <c r="E983">
        <v>56.994999999999997</v>
      </c>
      <c r="F983">
        <v>56.116999999999997</v>
      </c>
      <c r="G983">
        <v>58368780</v>
      </c>
      <c r="H983">
        <v>544115.60380000004</v>
      </c>
    </row>
    <row r="984" spans="1:8" x14ac:dyDescent="0.25">
      <c r="A984" s="2">
        <v>43053</v>
      </c>
      <c r="B984">
        <v>56.841999999999999</v>
      </c>
      <c r="C984">
        <v>56.841999999999999</v>
      </c>
      <c r="D984">
        <v>56.506</v>
      </c>
      <c r="E984">
        <v>56.9</v>
      </c>
      <c r="F984">
        <v>56.195</v>
      </c>
      <c r="G984">
        <v>62768460</v>
      </c>
      <c r="H984">
        <v>547811.56339999998</v>
      </c>
    </row>
    <row r="985" spans="1:8" x14ac:dyDescent="0.25">
      <c r="A985" s="2">
        <v>43054</v>
      </c>
      <c r="B985">
        <v>56.335000000000001</v>
      </c>
      <c r="C985">
        <v>56.335000000000001</v>
      </c>
      <c r="D985">
        <v>56.350999999999999</v>
      </c>
      <c r="E985">
        <v>56.588000000000001</v>
      </c>
      <c r="F985">
        <v>56.082000000000001</v>
      </c>
      <c r="G985">
        <v>78573600</v>
      </c>
      <c r="H985">
        <v>542920.56090000004</v>
      </c>
    </row>
    <row r="986" spans="1:8" x14ac:dyDescent="0.25">
      <c r="A986" s="2">
        <v>43055</v>
      </c>
      <c r="B986">
        <v>56.865000000000002</v>
      </c>
      <c r="C986">
        <v>56.865000000000002</v>
      </c>
      <c r="D986">
        <v>56.508000000000003</v>
      </c>
      <c r="E986">
        <v>56.908000000000001</v>
      </c>
      <c r="F986">
        <v>56.503</v>
      </c>
      <c r="G986">
        <v>44266440</v>
      </c>
      <c r="H986">
        <v>548028.40590000001</v>
      </c>
    </row>
    <row r="987" spans="1:8" x14ac:dyDescent="0.25">
      <c r="A987" s="2">
        <v>43056</v>
      </c>
      <c r="B987">
        <v>56.494</v>
      </c>
      <c r="C987">
        <v>56.494</v>
      </c>
      <c r="D987">
        <v>56.914000000000001</v>
      </c>
      <c r="E987">
        <v>56.94</v>
      </c>
      <c r="F987">
        <v>56.29</v>
      </c>
      <c r="G987">
        <v>48267760</v>
      </c>
      <c r="H987">
        <v>544457.73309999995</v>
      </c>
    </row>
    <row r="988" spans="1:8" x14ac:dyDescent="0.25">
      <c r="A988" s="2">
        <v>43059</v>
      </c>
      <c r="B988">
        <v>56.316000000000003</v>
      </c>
      <c r="C988">
        <v>56.316000000000003</v>
      </c>
      <c r="D988">
        <v>56.488999999999997</v>
      </c>
      <c r="E988">
        <v>56.670999999999999</v>
      </c>
      <c r="F988">
        <v>56.128</v>
      </c>
      <c r="G988">
        <v>43277100</v>
      </c>
      <c r="H988">
        <v>542737.44940000004</v>
      </c>
    </row>
    <row r="989" spans="1:8" x14ac:dyDescent="0.25">
      <c r="A989" s="2">
        <v>43060</v>
      </c>
      <c r="B989">
        <v>56.975000000000001</v>
      </c>
      <c r="C989">
        <v>56.975000000000001</v>
      </c>
      <c r="D989">
        <v>56.643000000000001</v>
      </c>
      <c r="E989">
        <v>57</v>
      </c>
      <c r="F989">
        <v>56.41</v>
      </c>
      <c r="G989">
        <v>49587940</v>
      </c>
      <c r="H989">
        <v>549088.52469999995</v>
      </c>
    </row>
    <row r="990" spans="1:8" x14ac:dyDescent="0.25">
      <c r="A990" s="2">
        <v>43061</v>
      </c>
      <c r="B990">
        <v>57.808</v>
      </c>
      <c r="C990">
        <v>57.808</v>
      </c>
      <c r="D990">
        <v>57.05</v>
      </c>
      <c r="E990">
        <v>58.014000000000003</v>
      </c>
      <c r="F990">
        <v>57.05</v>
      </c>
      <c r="G990">
        <v>71105460</v>
      </c>
      <c r="H990">
        <v>557121.33380000002</v>
      </c>
    </row>
    <row r="991" spans="1:8" x14ac:dyDescent="0.25">
      <c r="A991" s="2">
        <v>43063</v>
      </c>
      <c r="B991">
        <v>59.3</v>
      </c>
      <c r="C991">
        <v>59.3</v>
      </c>
      <c r="D991">
        <v>58.034999999999997</v>
      </c>
      <c r="E991">
        <v>59.341999999999999</v>
      </c>
      <c r="F991">
        <v>58.034999999999997</v>
      </c>
      <c r="G991">
        <v>70560220</v>
      </c>
      <c r="H991">
        <v>571500.3996</v>
      </c>
    </row>
    <row r="992" spans="1:8" x14ac:dyDescent="0.25">
      <c r="A992" s="2">
        <v>43066</v>
      </c>
      <c r="B992">
        <v>59.792000000000002</v>
      </c>
      <c r="C992">
        <v>59.792000000000002</v>
      </c>
      <c r="D992">
        <v>60.133000000000003</v>
      </c>
      <c r="E992">
        <v>60.670999999999999</v>
      </c>
      <c r="F992">
        <v>59.558</v>
      </c>
      <c r="G992">
        <v>134880900</v>
      </c>
      <c r="H992">
        <v>576237.20299999998</v>
      </c>
    </row>
    <row r="993" spans="1:8" x14ac:dyDescent="0.25">
      <c r="A993" s="2">
        <v>43067</v>
      </c>
      <c r="B993">
        <v>59.68</v>
      </c>
      <c r="C993">
        <v>59.68</v>
      </c>
      <c r="D993">
        <v>60.244</v>
      </c>
      <c r="E993">
        <v>60.267000000000003</v>
      </c>
      <c r="F993">
        <v>59.426000000000002</v>
      </c>
      <c r="G993">
        <v>91188980</v>
      </c>
      <c r="H993">
        <v>575162.62809999997</v>
      </c>
    </row>
    <row r="994" spans="1:8" x14ac:dyDescent="0.25">
      <c r="A994" s="2">
        <v>43068</v>
      </c>
      <c r="B994">
        <v>58.064</v>
      </c>
      <c r="C994">
        <v>58.064</v>
      </c>
      <c r="D994">
        <v>59.74</v>
      </c>
      <c r="E994">
        <v>59.74</v>
      </c>
      <c r="F994">
        <v>57.26</v>
      </c>
      <c r="G994">
        <v>185150240</v>
      </c>
      <c r="H994">
        <v>559583.70070000004</v>
      </c>
    </row>
    <row r="995" spans="1:8" x14ac:dyDescent="0.25">
      <c r="A995" s="2">
        <v>43069</v>
      </c>
      <c r="B995">
        <v>58.838000000000001</v>
      </c>
      <c r="C995">
        <v>58.838000000000001</v>
      </c>
      <c r="D995">
        <v>58.354999999999997</v>
      </c>
      <c r="E995">
        <v>58.929000000000002</v>
      </c>
      <c r="F995">
        <v>58</v>
      </c>
      <c r="G995">
        <v>90184160</v>
      </c>
      <c r="H995">
        <v>567043.08189999999</v>
      </c>
    </row>
    <row r="996" spans="1:8" x14ac:dyDescent="0.25">
      <c r="A996" s="2">
        <v>43070</v>
      </c>
      <c r="B996">
        <v>58.116999999999997</v>
      </c>
      <c r="C996">
        <v>58.116999999999997</v>
      </c>
      <c r="D996">
        <v>58.603000000000002</v>
      </c>
      <c r="E996">
        <v>58.982999999999997</v>
      </c>
      <c r="F996">
        <v>57.6</v>
      </c>
      <c r="G996">
        <v>82141880</v>
      </c>
      <c r="H996">
        <v>560104.1226</v>
      </c>
    </row>
    <row r="997" spans="1:8" x14ac:dyDescent="0.25">
      <c r="A997" s="2">
        <v>43073</v>
      </c>
      <c r="B997">
        <v>56.698</v>
      </c>
      <c r="C997">
        <v>56.698</v>
      </c>
      <c r="D997">
        <v>58.692</v>
      </c>
      <c r="E997">
        <v>58.76</v>
      </c>
      <c r="F997">
        <v>56.4</v>
      </c>
      <c r="G997">
        <v>118638300</v>
      </c>
      <c r="H997">
        <v>546418.95279999997</v>
      </c>
    </row>
    <row r="998" spans="1:8" x14ac:dyDescent="0.25">
      <c r="A998" s="2">
        <v>43074</v>
      </c>
      <c r="B998">
        <v>57.079000000000001</v>
      </c>
      <c r="C998">
        <v>57.079000000000001</v>
      </c>
      <c r="D998">
        <v>56.412999999999997</v>
      </c>
      <c r="E998">
        <v>57.963000000000001</v>
      </c>
      <c r="F998">
        <v>56.237000000000002</v>
      </c>
      <c r="G998">
        <v>81595480</v>
      </c>
      <c r="H998">
        <v>550090.81880000001</v>
      </c>
    </row>
    <row r="999" spans="1:8" x14ac:dyDescent="0.25">
      <c r="A999" s="2">
        <v>43075</v>
      </c>
      <c r="B999">
        <v>57.616999999999997</v>
      </c>
      <c r="C999">
        <v>57.616999999999997</v>
      </c>
      <c r="D999">
        <v>56.9</v>
      </c>
      <c r="E999">
        <v>57.795000000000002</v>
      </c>
      <c r="F999">
        <v>56.804000000000002</v>
      </c>
      <c r="G999">
        <v>57066320</v>
      </c>
      <c r="H999">
        <v>555285.40090000001</v>
      </c>
    </row>
    <row r="1000" spans="1:8" x14ac:dyDescent="0.25">
      <c r="A1000" s="2">
        <v>43076</v>
      </c>
      <c r="B1000">
        <v>57.99</v>
      </c>
      <c r="C1000">
        <v>57.99</v>
      </c>
      <c r="D1000">
        <v>57.829000000000001</v>
      </c>
      <c r="E1000">
        <v>58.16</v>
      </c>
      <c r="F1000">
        <v>57.55</v>
      </c>
      <c r="G1000">
        <v>50231380</v>
      </c>
      <c r="H1000">
        <v>558870.52980000002</v>
      </c>
    </row>
    <row r="1001" spans="1:8" x14ac:dyDescent="0.25">
      <c r="A1001" s="2">
        <v>43077</v>
      </c>
      <c r="B1001">
        <v>58.1</v>
      </c>
      <c r="C1001">
        <v>58.1</v>
      </c>
      <c r="D1001">
        <v>58.52</v>
      </c>
      <c r="E1001">
        <v>58.64</v>
      </c>
      <c r="F1001">
        <v>57.854999999999997</v>
      </c>
      <c r="G1001">
        <v>61001480</v>
      </c>
      <c r="H1001">
        <v>559935.46739999996</v>
      </c>
    </row>
    <row r="1002" spans="1:8" x14ac:dyDescent="0.25">
      <c r="A1002" s="2">
        <v>43080</v>
      </c>
      <c r="B1002">
        <v>58.445999999999998</v>
      </c>
      <c r="C1002">
        <v>58.445999999999998</v>
      </c>
      <c r="D1002">
        <v>58.23</v>
      </c>
      <c r="E1002">
        <v>58.494999999999997</v>
      </c>
      <c r="F1002">
        <v>57.85</v>
      </c>
      <c r="G1002">
        <v>47269460</v>
      </c>
      <c r="H1002">
        <v>563270.02280000004</v>
      </c>
    </row>
    <row r="1003" spans="1:8" x14ac:dyDescent="0.25">
      <c r="A1003" s="2">
        <v>43081</v>
      </c>
      <c r="B1003">
        <v>58.253999999999998</v>
      </c>
      <c r="C1003">
        <v>58.253999999999998</v>
      </c>
      <c r="D1003">
        <v>58.326000000000001</v>
      </c>
      <c r="E1003">
        <v>58.68</v>
      </c>
      <c r="F1003">
        <v>58.08</v>
      </c>
      <c r="G1003">
        <v>44717840</v>
      </c>
      <c r="H1003">
        <v>561419.63359999994</v>
      </c>
    </row>
    <row r="1004" spans="1:8" x14ac:dyDescent="0.25">
      <c r="A1004" s="2">
        <v>43082</v>
      </c>
      <c r="B1004">
        <v>58.207000000000001</v>
      </c>
      <c r="C1004">
        <v>58.207000000000001</v>
      </c>
      <c r="D1004">
        <v>58.5</v>
      </c>
      <c r="E1004">
        <v>58.542999999999999</v>
      </c>
      <c r="F1004">
        <v>58.014000000000003</v>
      </c>
      <c r="G1004">
        <v>52335200</v>
      </c>
      <c r="H1004">
        <v>560961.85510000004</v>
      </c>
    </row>
    <row r="1005" spans="1:8" x14ac:dyDescent="0.25">
      <c r="A1005" s="2">
        <v>43083</v>
      </c>
      <c r="B1005">
        <v>58.713000000000001</v>
      </c>
      <c r="C1005">
        <v>58.713000000000001</v>
      </c>
      <c r="D1005">
        <v>58.186</v>
      </c>
      <c r="E1005">
        <v>58.896999999999998</v>
      </c>
      <c r="F1005">
        <v>58.122999999999998</v>
      </c>
      <c r="G1005">
        <v>64286740</v>
      </c>
      <c r="H1005">
        <v>565843.22019999998</v>
      </c>
    </row>
    <row r="1006" spans="1:8" x14ac:dyDescent="0.25">
      <c r="A1006" s="2">
        <v>43084</v>
      </c>
      <c r="B1006">
        <v>58.957000000000001</v>
      </c>
      <c r="C1006">
        <v>58.957000000000001</v>
      </c>
      <c r="D1006">
        <v>58.951000000000001</v>
      </c>
      <c r="E1006">
        <v>59.137999999999998</v>
      </c>
      <c r="F1006">
        <v>58.466999999999999</v>
      </c>
      <c r="G1006">
        <v>95572420</v>
      </c>
      <c r="H1006">
        <v>568194.75639999995</v>
      </c>
    </row>
    <row r="1007" spans="1:8" x14ac:dyDescent="0.25">
      <c r="A1007" s="2">
        <v>43087</v>
      </c>
      <c r="B1007">
        <v>59.529000000000003</v>
      </c>
      <c r="C1007">
        <v>59.529000000000003</v>
      </c>
      <c r="D1007">
        <v>59.369</v>
      </c>
      <c r="E1007">
        <v>59.738999999999997</v>
      </c>
      <c r="F1007">
        <v>59.045999999999999</v>
      </c>
      <c r="G1007">
        <v>58952500</v>
      </c>
      <c r="H1007">
        <v>573707.37410000002</v>
      </c>
    </row>
    <row r="1008" spans="1:8" x14ac:dyDescent="0.25">
      <c r="A1008" s="2">
        <v>43088</v>
      </c>
      <c r="B1008">
        <v>59.369</v>
      </c>
      <c r="C1008">
        <v>59.369</v>
      </c>
      <c r="D1008">
        <v>59.457999999999998</v>
      </c>
      <c r="E1008">
        <v>59.649000000000001</v>
      </c>
      <c r="F1008">
        <v>58.957000000000001</v>
      </c>
      <c r="G1008">
        <v>51755840</v>
      </c>
      <c r="H1008">
        <v>572165.38320000004</v>
      </c>
    </row>
    <row r="1009" spans="1:8" x14ac:dyDescent="0.25">
      <c r="A1009" s="2">
        <v>43089</v>
      </c>
      <c r="B1009">
        <v>58.881</v>
      </c>
      <c r="C1009">
        <v>58.881</v>
      </c>
      <c r="D1009">
        <v>59.524999999999999</v>
      </c>
      <c r="E1009">
        <v>59.55</v>
      </c>
      <c r="F1009">
        <v>58.8</v>
      </c>
      <c r="G1009">
        <v>47423320</v>
      </c>
      <c r="H1009">
        <v>567462.31070000003</v>
      </c>
    </row>
    <row r="1010" spans="1:8" x14ac:dyDescent="0.25">
      <c r="A1010" s="2">
        <v>43090</v>
      </c>
      <c r="B1010">
        <v>58.738</v>
      </c>
      <c r="C1010">
        <v>58.738</v>
      </c>
      <c r="D1010">
        <v>58.795000000000002</v>
      </c>
      <c r="E1010">
        <v>58.959000000000003</v>
      </c>
      <c r="F1010">
        <v>58.381999999999998</v>
      </c>
      <c r="G1010">
        <v>42462340</v>
      </c>
      <c r="H1010">
        <v>566084.15630000003</v>
      </c>
    </row>
    <row r="1011" spans="1:8" x14ac:dyDescent="0.25">
      <c r="A1011" s="2">
        <v>43091</v>
      </c>
      <c r="B1011">
        <v>58.417999999999999</v>
      </c>
      <c r="C1011">
        <v>58.417999999999999</v>
      </c>
      <c r="D1011">
        <v>58.603999999999999</v>
      </c>
      <c r="E1011">
        <v>58.731000000000002</v>
      </c>
      <c r="F1011">
        <v>58.390999999999998</v>
      </c>
      <c r="G1011">
        <v>31701080</v>
      </c>
      <c r="H1011">
        <v>563000.17440000002</v>
      </c>
    </row>
    <row r="1012" spans="1:8" x14ac:dyDescent="0.25">
      <c r="A1012" s="2">
        <v>43095</v>
      </c>
      <c r="B1012">
        <v>58.838000000000001</v>
      </c>
      <c r="C1012">
        <v>58.838000000000001</v>
      </c>
      <c r="D1012">
        <v>58.417999999999999</v>
      </c>
      <c r="E1012">
        <v>58.915999999999997</v>
      </c>
      <c r="F1012">
        <v>58.027000000000001</v>
      </c>
      <c r="G1012">
        <v>40103740</v>
      </c>
      <c r="H1012">
        <v>567047.9007</v>
      </c>
    </row>
    <row r="1013" spans="1:8" x14ac:dyDescent="0.25">
      <c r="A1013" s="2">
        <v>43096</v>
      </c>
      <c r="B1013">
        <v>59.113</v>
      </c>
      <c r="C1013">
        <v>59.113</v>
      </c>
      <c r="D1013">
        <v>58.996000000000002</v>
      </c>
      <c r="E1013">
        <v>59.365000000000002</v>
      </c>
      <c r="F1013">
        <v>58.780999999999999</v>
      </c>
      <c r="G1013">
        <v>37344160</v>
      </c>
      <c r="H1013">
        <v>569698.19759999996</v>
      </c>
    </row>
    <row r="1014" spans="1:8" x14ac:dyDescent="0.25">
      <c r="A1014" s="2">
        <v>43097</v>
      </c>
      <c r="B1014">
        <v>59.305</v>
      </c>
      <c r="C1014">
        <v>59.305</v>
      </c>
      <c r="D1014">
        <v>59.45</v>
      </c>
      <c r="E1014">
        <v>59.505000000000003</v>
      </c>
      <c r="F1014">
        <v>59.219000000000001</v>
      </c>
      <c r="G1014">
        <v>36833520</v>
      </c>
      <c r="H1014">
        <v>571548.58680000005</v>
      </c>
    </row>
    <row r="1015" spans="1:8" x14ac:dyDescent="0.25">
      <c r="A1015" s="2">
        <v>43098</v>
      </c>
      <c r="B1015">
        <v>58.473999999999997</v>
      </c>
      <c r="C1015">
        <v>58.473999999999997</v>
      </c>
      <c r="D1015">
        <v>59.116999999999997</v>
      </c>
      <c r="E1015">
        <v>59.2</v>
      </c>
      <c r="F1015">
        <v>58.375</v>
      </c>
      <c r="G1015">
        <v>53767820</v>
      </c>
      <c r="H1015">
        <v>563535.05249999999</v>
      </c>
    </row>
    <row r="1016" spans="1:8" x14ac:dyDescent="0.25">
      <c r="A1016" s="2">
        <v>43102</v>
      </c>
      <c r="B1016">
        <v>59.451000000000001</v>
      </c>
      <c r="C1016">
        <v>59.451000000000001</v>
      </c>
      <c r="D1016">
        <v>58.6</v>
      </c>
      <c r="E1016">
        <v>59.5</v>
      </c>
      <c r="F1016">
        <v>58.526000000000003</v>
      </c>
      <c r="G1016">
        <v>53889880</v>
      </c>
      <c r="H1016">
        <v>572950.83479999995</v>
      </c>
    </row>
    <row r="1017" spans="1:8" x14ac:dyDescent="0.25">
      <c r="A1017" s="2">
        <v>43103</v>
      </c>
      <c r="B1017">
        <v>60.21</v>
      </c>
      <c r="C1017">
        <v>60.21</v>
      </c>
      <c r="D1017">
        <v>59.414999999999999</v>
      </c>
      <c r="E1017">
        <v>60.274999999999999</v>
      </c>
      <c r="F1017">
        <v>59.414999999999999</v>
      </c>
      <c r="G1017">
        <v>62175860</v>
      </c>
      <c r="H1017">
        <v>580270.47309999994</v>
      </c>
    </row>
    <row r="1018" spans="1:8" x14ac:dyDescent="0.25">
      <c r="A1018" s="2">
        <v>43104</v>
      </c>
      <c r="B1018">
        <v>60.478999999999999</v>
      </c>
      <c r="C1018">
        <v>60.478999999999999</v>
      </c>
      <c r="D1018">
        <v>60.25</v>
      </c>
      <c r="E1018">
        <v>60.792999999999999</v>
      </c>
      <c r="F1018">
        <v>60.232999999999997</v>
      </c>
      <c r="G1018">
        <v>60441780</v>
      </c>
      <c r="H1018">
        <v>582867.76419999998</v>
      </c>
    </row>
    <row r="1019" spans="1:8" x14ac:dyDescent="0.25">
      <c r="A1019" s="2">
        <v>43105</v>
      </c>
      <c r="B1019">
        <v>61.457000000000001</v>
      </c>
      <c r="C1019">
        <v>61.457000000000001</v>
      </c>
      <c r="D1019">
        <v>60.875999999999998</v>
      </c>
      <c r="E1019">
        <v>61.457000000000001</v>
      </c>
      <c r="F1019">
        <v>60.5</v>
      </c>
      <c r="G1019">
        <v>70894860</v>
      </c>
      <c r="H1019">
        <v>592288.3652</v>
      </c>
    </row>
    <row r="1020" spans="1:8" x14ac:dyDescent="0.25">
      <c r="A1020" s="2">
        <v>43108</v>
      </c>
      <c r="B1020">
        <v>62.343000000000004</v>
      </c>
      <c r="C1020">
        <v>62.343000000000004</v>
      </c>
      <c r="D1020">
        <v>61.8</v>
      </c>
      <c r="E1020">
        <v>62.654000000000003</v>
      </c>
      <c r="F1020">
        <v>61.601999999999997</v>
      </c>
      <c r="G1020">
        <v>85589500</v>
      </c>
      <c r="H1020">
        <v>600831.95880000002</v>
      </c>
    </row>
    <row r="1021" spans="1:8" x14ac:dyDescent="0.25">
      <c r="A1021" s="2">
        <v>43109</v>
      </c>
      <c r="B1021">
        <v>62.634999999999998</v>
      </c>
      <c r="C1021">
        <v>62.634999999999998</v>
      </c>
      <c r="D1021">
        <v>62.844999999999999</v>
      </c>
      <c r="E1021">
        <v>62.966999999999999</v>
      </c>
      <c r="F1021">
        <v>62.088000000000001</v>
      </c>
      <c r="G1021">
        <v>73226320</v>
      </c>
      <c r="H1021">
        <v>603641.27359999996</v>
      </c>
    </row>
    <row r="1022" spans="1:8" x14ac:dyDescent="0.25">
      <c r="A1022" s="2">
        <v>43110</v>
      </c>
      <c r="B1022">
        <v>62.716999999999999</v>
      </c>
      <c r="C1022">
        <v>62.716999999999999</v>
      </c>
      <c r="D1022">
        <v>62.258000000000003</v>
      </c>
      <c r="E1022">
        <v>62.716999999999999</v>
      </c>
      <c r="F1022">
        <v>61.862000000000002</v>
      </c>
      <c r="G1022">
        <v>53720340</v>
      </c>
      <c r="H1022">
        <v>604426.72530000005</v>
      </c>
    </row>
    <row r="1023" spans="1:8" x14ac:dyDescent="0.25">
      <c r="A1023" s="2">
        <v>43111</v>
      </c>
      <c r="B1023">
        <v>63.834000000000003</v>
      </c>
      <c r="C1023">
        <v>63.834000000000003</v>
      </c>
      <c r="D1023">
        <v>62.987000000000002</v>
      </c>
      <c r="E1023">
        <v>63.838000000000001</v>
      </c>
      <c r="F1023">
        <v>62.823</v>
      </c>
      <c r="G1023">
        <v>62500960</v>
      </c>
      <c r="H1023">
        <v>615196.56839999999</v>
      </c>
    </row>
    <row r="1024" spans="1:8" x14ac:dyDescent="0.25">
      <c r="A1024" s="2">
        <v>43112</v>
      </c>
      <c r="B1024">
        <v>65.260000000000005</v>
      </c>
      <c r="C1024">
        <v>65.260000000000005</v>
      </c>
      <c r="D1024">
        <v>63.67</v>
      </c>
      <c r="E1024">
        <v>65.287999999999997</v>
      </c>
      <c r="F1024">
        <v>63.67</v>
      </c>
      <c r="G1024">
        <v>108874600</v>
      </c>
      <c r="H1024">
        <v>628939.56279999996</v>
      </c>
    </row>
    <row r="1025" spans="1:8" x14ac:dyDescent="0.25">
      <c r="A1025" s="2">
        <v>43116</v>
      </c>
      <c r="B1025">
        <v>65.242999999999995</v>
      </c>
      <c r="C1025">
        <v>65.242999999999995</v>
      </c>
      <c r="D1025">
        <v>66.150000000000006</v>
      </c>
      <c r="E1025">
        <v>66.997</v>
      </c>
      <c r="F1025">
        <v>64.614999999999995</v>
      </c>
      <c r="G1025">
        <v>144414020</v>
      </c>
      <c r="H1025">
        <v>628775.72629999998</v>
      </c>
    </row>
    <row r="1026" spans="1:8" x14ac:dyDescent="0.25">
      <c r="A1026" s="2">
        <v>43117</v>
      </c>
      <c r="B1026">
        <v>64.75</v>
      </c>
      <c r="C1026">
        <v>64.75</v>
      </c>
      <c r="D1026">
        <v>65.611999999999995</v>
      </c>
      <c r="E1026">
        <v>65.7</v>
      </c>
      <c r="F1026">
        <v>64.043999999999997</v>
      </c>
      <c r="G1026">
        <v>105075080</v>
      </c>
      <c r="H1026">
        <v>624024.46660000004</v>
      </c>
    </row>
    <row r="1027" spans="1:8" x14ac:dyDescent="0.25">
      <c r="A1027" s="2">
        <v>43118</v>
      </c>
      <c r="B1027">
        <v>64.665999999999997</v>
      </c>
      <c r="C1027">
        <v>64.665999999999997</v>
      </c>
      <c r="D1027">
        <v>64.697999999999993</v>
      </c>
      <c r="E1027">
        <v>65.23</v>
      </c>
      <c r="F1027">
        <v>64.200999999999993</v>
      </c>
      <c r="G1027">
        <v>80538300</v>
      </c>
      <c r="H1027">
        <v>623214.92139999999</v>
      </c>
    </row>
    <row r="1028" spans="1:8" x14ac:dyDescent="0.25">
      <c r="A1028" s="2">
        <v>43119</v>
      </c>
      <c r="B1028">
        <v>64.728999999999999</v>
      </c>
      <c r="C1028">
        <v>64.728999999999999</v>
      </c>
      <c r="D1028">
        <v>65.599999999999994</v>
      </c>
      <c r="E1028">
        <v>65.650000000000006</v>
      </c>
      <c r="F1028">
        <v>64.650000000000006</v>
      </c>
      <c r="G1028">
        <v>91570720</v>
      </c>
      <c r="H1028">
        <v>623822.08030000003</v>
      </c>
    </row>
    <row r="1029" spans="1:8" x14ac:dyDescent="0.25">
      <c r="A1029" s="2">
        <v>43122</v>
      </c>
      <c r="B1029">
        <v>66.366</v>
      </c>
      <c r="C1029">
        <v>66.366</v>
      </c>
      <c r="D1029">
        <v>64.858999999999995</v>
      </c>
      <c r="E1029">
        <v>66.373000000000005</v>
      </c>
      <c r="F1029">
        <v>64.832999999999998</v>
      </c>
      <c r="G1029">
        <v>82801220</v>
      </c>
      <c r="H1029">
        <v>639593.75659999996</v>
      </c>
    </row>
    <row r="1030" spans="1:8" x14ac:dyDescent="0.25">
      <c r="A1030" s="2">
        <v>43123</v>
      </c>
      <c r="B1030">
        <v>68.126999999999995</v>
      </c>
      <c r="C1030">
        <v>68.126999999999995</v>
      </c>
      <c r="D1030">
        <v>66.905000000000001</v>
      </c>
      <c r="E1030">
        <v>68.245000000000005</v>
      </c>
      <c r="F1030">
        <v>66.867000000000004</v>
      </c>
      <c r="G1030">
        <v>103386120</v>
      </c>
      <c r="H1030">
        <v>656570.11329999997</v>
      </c>
    </row>
    <row r="1031" spans="1:8" x14ac:dyDescent="0.25">
      <c r="A1031" s="2">
        <v>43124</v>
      </c>
      <c r="B1031">
        <v>67.876000000000005</v>
      </c>
      <c r="C1031">
        <v>67.876000000000005</v>
      </c>
      <c r="D1031">
        <v>68.741</v>
      </c>
      <c r="E1031">
        <v>69.408000000000001</v>
      </c>
      <c r="F1031">
        <v>66.900000000000006</v>
      </c>
      <c r="G1031">
        <v>136149140</v>
      </c>
      <c r="H1031">
        <v>654146.29630000005</v>
      </c>
    </row>
    <row r="1032" spans="1:8" x14ac:dyDescent="0.25">
      <c r="A1032" s="2">
        <v>43125</v>
      </c>
      <c r="B1032">
        <v>68.897999999999996</v>
      </c>
      <c r="C1032">
        <v>68.897999999999996</v>
      </c>
      <c r="D1032">
        <v>68.400000000000006</v>
      </c>
      <c r="E1032">
        <v>68.917000000000002</v>
      </c>
      <c r="F1032">
        <v>67.881</v>
      </c>
      <c r="G1032">
        <v>95060240</v>
      </c>
      <c r="H1032">
        <v>663995.7635</v>
      </c>
    </row>
    <row r="1033" spans="1:8" x14ac:dyDescent="0.25">
      <c r="A1033" s="2">
        <v>43126</v>
      </c>
      <c r="B1033">
        <v>70.102000000000004</v>
      </c>
      <c r="C1033">
        <v>70.102000000000004</v>
      </c>
      <c r="D1033">
        <v>69.600999999999999</v>
      </c>
      <c r="E1033">
        <v>70.126999999999995</v>
      </c>
      <c r="F1033">
        <v>69.046000000000006</v>
      </c>
      <c r="G1033">
        <v>97146200</v>
      </c>
      <c r="H1033">
        <v>675608.88300000003</v>
      </c>
    </row>
    <row r="1034" spans="1:8" x14ac:dyDescent="0.25">
      <c r="A1034" s="2">
        <v>43129</v>
      </c>
      <c r="B1034">
        <v>70.884</v>
      </c>
      <c r="C1034">
        <v>70.884</v>
      </c>
      <c r="D1034">
        <v>70.459000000000003</v>
      </c>
      <c r="E1034">
        <v>71.569999999999993</v>
      </c>
      <c r="F1034">
        <v>70.022000000000006</v>
      </c>
      <c r="G1034">
        <v>114037960</v>
      </c>
      <c r="H1034">
        <v>683140.54509999999</v>
      </c>
    </row>
    <row r="1035" spans="1:8" x14ac:dyDescent="0.25">
      <c r="A1035" s="2">
        <v>43130</v>
      </c>
      <c r="B1035">
        <v>71.891000000000005</v>
      </c>
      <c r="C1035">
        <v>71.891000000000005</v>
      </c>
      <c r="D1035">
        <v>70.159000000000006</v>
      </c>
      <c r="E1035">
        <v>71.962999999999994</v>
      </c>
      <c r="F1035">
        <v>69.599999999999994</v>
      </c>
      <c r="G1035">
        <v>117438840</v>
      </c>
      <c r="H1035">
        <v>692845.45070000004</v>
      </c>
    </row>
    <row r="1036" spans="1:8" x14ac:dyDescent="0.25">
      <c r="A1036" s="2">
        <v>43131</v>
      </c>
      <c r="B1036">
        <v>72.545000000000002</v>
      </c>
      <c r="C1036">
        <v>72.545000000000002</v>
      </c>
      <c r="D1036">
        <v>72.564999999999998</v>
      </c>
      <c r="E1036">
        <v>73.629000000000005</v>
      </c>
      <c r="F1036">
        <v>72.501999999999995</v>
      </c>
      <c r="G1036">
        <v>128493860</v>
      </c>
      <c r="H1036">
        <v>699143.52</v>
      </c>
    </row>
    <row r="1037" spans="1:8" x14ac:dyDescent="0.25">
      <c r="A1037" s="2">
        <v>43132</v>
      </c>
      <c r="B1037">
        <v>69.5</v>
      </c>
      <c r="C1037">
        <v>69.5</v>
      </c>
      <c r="D1037">
        <v>72.25</v>
      </c>
      <c r="E1037">
        <v>72.994</v>
      </c>
      <c r="F1037">
        <v>69.257000000000005</v>
      </c>
      <c r="G1037">
        <v>182276160</v>
      </c>
      <c r="H1037">
        <v>669802.32330000005</v>
      </c>
    </row>
    <row r="1038" spans="1:8" x14ac:dyDescent="0.25">
      <c r="A1038" s="2">
        <v>43133</v>
      </c>
      <c r="B1038">
        <v>71.498000000000005</v>
      </c>
      <c r="C1038">
        <v>71.498000000000005</v>
      </c>
      <c r="D1038">
        <v>73.87</v>
      </c>
      <c r="E1038">
        <v>74.900000000000006</v>
      </c>
      <c r="F1038">
        <v>70.7</v>
      </c>
      <c r="G1038">
        <v>222514440</v>
      </c>
      <c r="H1038">
        <v>692249.06629999995</v>
      </c>
    </row>
    <row r="1039" spans="1:8" x14ac:dyDescent="0.25">
      <c r="A1039" s="2">
        <v>43136</v>
      </c>
      <c r="B1039">
        <v>69.5</v>
      </c>
      <c r="C1039">
        <v>69.5</v>
      </c>
      <c r="D1039">
        <v>70.131</v>
      </c>
      <c r="E1039">
        <v>72.948999999999998</v>
      </c>
      <c r="F1039">
        <v>66.036000000000001</v>
      </c>
      <c r="G1039">
        <v>229899700</v>
      </c>
      <c r="H1039">
        <v>672908.98439999996</v>
      </c>
    </row>
    <row r="1040" spans="1:8" x14ac:dyDescent="0.25">
      <c r="A1040" s="2">
        <v>43137</v>
      </c>
      <c r="B1040">
        <v>72.141999999999996</v>
      </c>
      <c r="C1040">
        <v>72.141999999999996</v>
      </c>
      <c r="D1040">
        <v>68.072999999999993</v>
      </c>
      <c r="E1040">
        <v>72.2</v>
      </c>
      <c r="F1040">
        <v>67.59</v>
      </c>
      <c r="G1040">
        <v>221336380</v>
      </c>
      <c r="H1040">
        <v>698489.20790000004</v>
      </c>
    </row>
    <row r="1041" spans="1:8" x14ac:dyDescent="0.25">
      <c r="A1041" s="2">
        <v>43138</v>
      </c>
      <c r="B1041">
        <v>70.838999999999999</v>
      </c>
      <c r="C1041">
        <v>70.838999999999999</v>
      </c>
      <c r="D1041">
        <v>72.45</v>
      </c>
      <c r="E1041">
        <v>73.05</v>
      </c>
      <c r="F1041">
        <v>70.757999999999996</v>
      </c>
      <c r="G1041">
        <v>143254820</v>
      </c>
      <c r="H1041">
        <v>685873.37470000004</v>
      </c>
    </row>
    <row r="1042" spans="1:8" x14ac:dyDescent="0.25">
      <c r="A1042" s="2">
        <v>43139</v>
      </c>
      <c r="B1042">
        <v>67.525000000000006</v>
      </c>
      <c r="C1042">
        <v>67.525000000000006</v>
      </c>
      <c r="D1042">
        <v>71.483999999999995</v>
      </c>
      <c r="E1042">
        <v>71.688000000000002</v>
      </c>
      <c r="F1042">
        <v>67.497</v>
      </c>
      <c r="G1042">
        <v>171571140</v>
      </c>
      <c r="H1042">
        <v>653786.75060000003</v>
      </c>
    </row>
    <row r="1043" spans="1:8" x14ac:dyDescent="0.25">
      <c r="A1043" s="2">
        <v>43140</v>
      </c>
      <c r="B1043">
        <v>66.98</v>
      </c>
      <c r="C1043">
        <v>66.98</v>
      </c>
      <c r="D1043">
        <v>68.674999999999997</v>
      </c>
      <c r="E1043">
        <v>69.174999999999997</v>
      </c>
      <c r="F1043">
        <v>63.296999999999997</v>
      </c>
      <c r="G1043">
        <v>282830480</v>
      </c>
      <c r="H1043">
        <v>648509.98230000003</v>
      </c>
    </row>
    <row r="1044" spans="1:8" x14ac:dyDescent="0.25">
      <c r="A1044" s="2">
        <v>43143</v>
      </c>
      <c r="B1044">
        <v>69.311999999999998</v>
      </c>
      <c r="C1044">
        <v>69.311999999999998</v>
      </c>
      <c r="D1044">
        <v>68.233999999999995</v>
      </c>
      <c r="E1044">
        <v>69.691000000000003</v>
      </c>
      <c r="F1044">
        <v>67.200999999999993</v>
      </c>
      <c r="G1044">
        <v>134778880</v>
      </c>
      <c r="H1044">
        <v>671083.90029999998</v>
      </c>
    </row>
    <row r="1045" spans="1:8" x14ac:dyDescent="0.25">
      <c r="A1045" s="2">
        <v>43144</v>
      </c>
      <c r="B1045">
        <v>70.725999999999999</v>
      </c>
      <c r="C1045">
        <v>70.725999999999999</v>
      </c>
      <c r="D1045">
        <v>69.296999999999997</v>
      </c>
      <c r="E1045">
        <v>70.986000000000004</v>
      </c>
      <c r="F1045">
        <v>69.177000000000007</v>
      </c>
      <c r="G1045">
        <v>118357580</v>
      </c>
      <c r="H1045">
        <v>684774.45140000002</v>
      </c>
    </row>
    <row r="1046" spans="1:8" x14ac:dyDescent="0.25">
      <c r="A1046" s="2">
        <v>43145</v>
      </c>
      <c r="B1046">
        <v>72.552999999999997</v>
      </c>
      <c r="C1046">
        <v>72.552999999999997</v>
      </c>
      <c r="D1046">
        <v>70.313000000000002</v>
      </c>
      <c r="E1046">
        <v>72.602999999999994</v>
      </c>
      <c r="F1046">
        <v>70.168000000000006</v>
      </c>
      <c r="G1046">
        <v>119184180</v>
      </c>
      <c r="H1046">
        <v>702463.72790000006</v>
      </c>
    </row>
    <row r="1047" spans="1:8" x14ac:dyDescent="0.25">
      <c r="A1047" s="2">
        <v>43146</v>
      </c>
      <c r="B1047">
        <v>73.087999999999994</v>
      </c>
      <c r="C1047">
        <v>73.087999999999994</v>
      </c>
      <c r="D1047">
        <v>73.344999999999999</v>
      </c>
      <c r="E1047">
        <v>73.447000000000003</v>
      </c>
      <c r="F1047">
        <v>71.841999999999999</v>
      </c>
      <c r="G1047">
        <v>113054720</v>
      </c>
      <c r="H1047">
        <v>707648.51580000005</v>
      </c>
    </row>
    <row r="1048" spans="1:8" x14ac:dyDescent="0.25">
      <c r="A1048" s="2">
        <v>43147</v>
      </c>
      <c r="B1048">
        <v>72.435000000000002</v>
      </c>
      <c r="C1048">
        <v>72.435000000000002</v>
      </c>
      <c r="D1048">
        <v>72.869</v>
      </c>
      <c r="E1048">
        <v>73.290000000000006</v>
      </c>
      <c r="F1048">
        <v>72.328000000000003</v>
      </c>
      <c r="G1048">
        <v>89451280</v>
      </c>
      <c r="H1048">
        <v>701321.23490000004</v>
      </c>
    </row>
    <row r="1049" spans="1:8" x14ac:dyDescent="0.25">
      <c r="A1049" s="2">
        <v>43151</v>
      </c>
      <c r="B1049">
        <v>73.417000000000002</v>
      </c>
      <c r="C1049">
        <v>73.417000000000002</v>
      </c>
      <c r="D1049">
        <v>72.325000000000003</v>
      </c>
      <c r="E1049">
        <v>74.438999999999993</v>
      </c>
      <c r="F1049">
        <v>72.325000000000003</v>
      </c>
      <c r="G1049">
        <v>129984560</v>
      </c>
      <c r="H1049">
        <v>710838.78220000002</v>
      </c>
    </row>
    <row r="1050" spans="1:8" x14ac:dyDescent="0.25">
      <c r="A1050" s="2">
        <v>43152</v>
      </c>
      <c r="B1050">
        <v>74.146000000000001</v>
      </c>
      <c r="C1050">
        <v>74.146000000000001</v>
      </c>
      <c r="D1050">
        <v>74.25</v>
      </c>
      <c r="E1050">
        <v>75.174999999999997</v>
      </c>
      <c r="F1050">
        <v>73.945999999999998</v>
      </c>
      <c r="G1050">
        <v>126087020</v>
      </c>
      <c r="H1050">
        <v>717892.22380000004</v>
      </c>
    </row>
    <row r="1051" spans="1:8" x14ac:dyDescent="0.25">
      <c r="A1051" s="2">
        <v>43153</v>
      </c>
      <c r="B1051">
        <v>74.266999999999996</v>
      </c>
      <c r="C1051">
        <v>74.266999999999996</v>
      </c>
      <c r="D1051">
        <v>74.768000000000001</v>
      </c>
      <c r="E1051">
        <v>75.126999999999995</v>
      </c>
      <c r="F1051">
        <v>73.787999999999997</v>
      </c>
      <c r="G1051">
        <v>97161260</v>
      </c>
      <c r="H1051">
        <v>719063.76320000004</v>
      </c>
    </row>
    <row r="1052" spans="1:8" x14ac:dyDescent="0.25">
      <c r="A1052" s="2">
        <v>43154</v>
      </c>
      <c r="B1052">
        <v>75</v>
      </c>
      <c r="C1052">
        <v>75</v>
      </c>
      <c r="D1052">
        <v>74.766999999999996</v>
      </c>
      <c r="E1052">
        <v>75</v>
      </c>
      <c r="F1052">
        <v>74.325000000000003</v>
      </c>
      <c r="G1052">
        <v>88362060</v>
      </c>
      <c r="H1052">
        <v>726160.77450000006</v>
      </c>
    </row>
    <row r="1053" spans="1:8" x14ac:dyDescent="0.25">
      <c r="A1053" s="2">
        <v>43157</v>
      </c>
      <c r="B1053">
        <v>76.097999999999999</v>
      </c>
      <c r="C1053">
        <v>76.097999999999999</v>
      </c>
      <c r="D1053">
        <v>75.459999999999994</v>
      </c>
      <c r="E1053">
        <v>76.141999999999996</v>
      </c>
      <c r="F1053">
        <v>75.349999999999994</v>
      </c>
      <c r="G1053">
        <v>99099760</v>
      </c>
      <c r="H1053">
        <v>736786.92720000003</v>
      </c>
    </row>
    <row r="1054" spans="1:8" x14ac:dyDescent="0.25">
      <c r="A1054" s="2">
        <v>43158</v>
      </c>
      <c r="B1054">
        <v>75.599000000000004</v>
      </c>
      <c r="C1054">
        <v>75.599000000000004</v>
      </c>
      <c r="D1054">
        <v>76.224999999999994</v>
      </c>
      <c r="E1054">
        <v>76.338999999999999</v>
      </c>
      <c r="F1054">
        <v>75.361000000000004</v>
      </c>
      <c r="G1054">
        <v>96175520</v>
      </c>
      <c r="H1054">
        <v>731960.37860000005</v>
      </c>
    </row>
    <row r="1055" spans="1:8" x14ac:dyDescent="0.25">
      <c r="A1055" s="2">
        <v>43159</v>
      </c>
      <c r="B1055">
        <v>75.623000000000005</v>
      </c>
      <c r="C1055">
        <v>75.623000000000005</v>
      </c>
      <c r="D1055">
        <v>75.975999999999999</v>
      </c>
      <c r="E1055">
        <v>76.435000000000002</v>
      </c>
      <c r="F1055">
        <v>75.599999999999994</v>
      </c>
      <c r="G1055">
        <v>90300460</v>
      </c>
      <c r="H1055">
        <v>732187.90890000004</v>
      </c>
    </row>
    <row r="1056" spans="1:8" x14ac:dyDescent="0.25">
      <c r="A1056" s="2">
        <v>43160</v>
      </c>
      <c r="B1056">
        <v>74.673000000000002</v>
      </c>
      <c r="C1056">
        <v>74.673000000000002</v>
      </c>
      <c r="D1056">
        <v>75.680000000000007</v>
      </c>
      <c r="E1056">
        <v>75.924999999999997</v>
      </c>
      <c r="F1056">
        <v>73.25</v>
      </c>
      <c r="G1056">
        <v>136704600</v>
      </c>
      <c r="H1056">
        <v>722989.87250000006</v>
      </c>
    </row>
    <row r="1057" spans="1:8" x14ac:dyDescent="0.25">
      <c r="A1057" s="2">
        <v>43161</v>
      </c>
      <c r="B1057">
        <v>75.013000000000005</v>
      </c>
      <c r="C1057">
        <v>75.013000000000005</v>
      </c>
      <c r="D1057">
        <v>73.454999999999998</v>
      </c>
      <c r="E1057">
        <v>75.052999999999997</v>
      </c>
      <c r="F1057">
        <v>72.751000000000005</v>
      </c>
      <c r="G1057">
        <v>131751280</v>
      </c>
      <c r="H1057">
        <v>726281.80130000005</v>
      </c>
    </row>
    <row r="1058" spans="1:8" x14ac:dyDescent="0.25">
      <c r="A1058" s="2">
        <v>43164</v>
      </c>
      <c r="B1058">
        <v>76.180999999999997</v>
      </c>
      <c r="C1058">
        <v>76.180999999999997</v>
      </c>
      <c r="D1058">
        <v>74.712000000000003</v>
      </c>
      <c r="E1058">
        <v>76.269000000000005</v>
      </c>
      <c r="F1058">
        <v>74.05</v>
      </c>
      <c r="G1058">
        <v>104678680</v>
      </c>
      <c r="H1058">
        <v>737590.54509999999</v>
      </c>
    </row>
    <row r="1059" spans="1:8" x14ac:dyDescent="0.25">
      <c r="A1059" s="2">
        <v>43165</v>
      </c>
      <c r="B1059">
        <v>76.882000000000005</v>
      </c>
      <c r="C1059">
        <v>76.882000000000005</v>
      </c>
      <c r="D1059">
        <v>76.66</v>
      </c>
      <c r="E1059">
        <v>77.106999999999999</v>
      </c>
      <c r="F1059">
        <v>76.400000000000006</v>
      </c>
      <c r="G1059">
        <v>91234360</v>
      </c>
      <c r="H1059">
        <v>744382.56889999995</v>
      </c>
    </row>
    <row r="1060" spans="1:8" x14ac:dyDescent="0.25">
      <c r="A1060" s="2">
        <v>43166</v>
      </c>
      <c r="B1060">
        <v>77.25</v>
      </c>
      <c r="C1060">
        <v>77.25</v>
      </c>
      <c r="D1060">
        <v>76.325999999999993</v>
      </c>
      <c r="E1060">
        <v>77.295000000000002</v>
      </c>
      <c r="F1060">
        <v>76.126000000000005</v>
      </c>
      <c r="G1060">
        <v>83482460</v>
      </c>
      <c r="H1060">
        <v>747945.59770000004</v>
      </c>
    </row>
    <row r="1061" spans="1:8" x14ac:dyDescent="0.25">
      <c r="A1061" s="2">
        <v>43167</v>
      </c>
      <c r="B1061">
        <v>77.593000000000004</v>
      </c>
      <c r="C1061">
        <v>77.593000000000004</v>
      </c>
      <c r="D1061">
        <v>77.5</v>
      </c>
      <c r="E1061">
        <v>77.744</v>
      </c>
      <c r="F1061">
        <v>77.263000000000005</v>
      </c>
      <c r="G1061">
        <v>77252300</v>
      </c>
      <c r="H1061">
        <v>751266.57299999997</v>
      </c>
    </row>
    <row r="1062" spans="1:8" x14ac:dyDescent="0.25">
      <c r="A1062" s="2">
        <v>43168</v>
      </c>
      <c r="B1062">
        <v>78.944999999999993</v>
      </c>
      <c r="C1062">
        <v>78.944999999999993</v>
      </c>
      <c r="D1062">
        <v>78.174999999999997</v>
      </c>
      <c r="E1062">
        <v>78.947000000000003</v>
      </c>
      <c r="F1062">
        <v>77.953999999999994</v>
      </c>
      <c r="G1062">
        <v>90685000</v>
      </c>
      <c r="H1062">
        <v>764351.9902</v>
      </c>
    </row>
    <row r="1063" spans="1:8" x14ac:dyDescent="0.25">
      <c r="A1063" s="2">
        <v>43171</v>
      </c>
      <c r="B1063">
        <v>79.92</v>
      </c>
      <c r="C1063">
        <v>79.92</v>
      </c>
      <c r="D1063">
        <v>79.63</v>
      </c>
      <c r="E1063">
        <v>80.266999999999996</v>
      </c>
      <c r="F1063">
        <v>79.334999999999994</v>
      </c>
      <c r="G1063">
        <v>103484220</v>
      </c>
      <c r="H1063">
        <v>773792.08019999997</v>
      </c>
    </row>
    <row r="1064" spans="1:8" x14ac:dyDescent="0.25">
      <c r="A1064" s="2">
        <v>43172</v>
      </c>
      <c r="B1064">
        <v>79.409000000000006</v>
      </c>
      <c r="C1064">
        <v>79.409000000000006</v>
      </c>
      <c r="D1064">
        <v>80.798000000000002</v>
      </c>
      <c r="E1064">
        <v>80.876999999999995</v>
      </c>
      <c r="F1064">
        <v>78.900999999999996</v>
      </c>
      <c r="G1064">
        <v>130637840</v>
      </c>
      <c r="H1064">
        <v>768849.34589999996</v>
      </c>
    </row>
    <row r="1065" spans="1:8" x14ac:dyDescent="0.25">
      <c r="A1065" s="2">
        <v>43173</v>
      </c>
      <c r="B1065">
        <v>79.55</v>
      </c>
      <c r="C1065">
        <v>79.55</v>
      </c>
      <c r="D1065">
        <v>79.849999999999994</v>
      </c>
      <c r="E1065">
        <v>80.322000000000003</v>
      </c>
      <c r="F1065">
        <v>79.545000000000002</v>
      </c>
      <c r="G1065">
        <v>85188860</v>
      </c>
      <c r="H1065">
        <v>770214.52819999994</v>
      </c>
    </row>
    <row r="1066" spans="1:8" x14ac:dyDescent="0.25">
      <c r="A1066" s="2">
        <v>43174</v>
      </c>
      <c r="B1066">
        <v>79.116</v>
      </c>
      <c r="C1066">
        <v>79.116</v>
      </c>
      <c r="D1066">
        <v>79.75</v>
      </c>
      <c r="E1066">
        <v>79.846000000000004</v>
      </c>
      <c r="F1066">
        <v>78.905000000000001</v>
      </c>
      <c r="G1066">
        <v>81394020</v>
      </c>
      <c r="H1066">
        <v>766012.47779999999</v>
      </c>
    </row>
    <row r="1067" spans="1:8" x14ac:dyDescent="0.25">
      <c r="A1067" s="2">
        <v>43175</v>
      </c>
      <c r="B1067">
        <v>78.584000000000003</v>
      </c>
      <c r="C1067">
        <v>78.584000000000003</v>
      </c>
      <c r="D1067">
        <v>79.173000000000002</v>
      </c>
      <c r="E1067">
        <v>79.471999999999994</v>
      </c>
      <c r="F1067">
        <v>78.375</v>
      </c>
      <c r="G1067">
        <v>108500240</v>
      </c>
      <c r="H1067">
        <v>760861.57739999995</v>
      </c>
    </row>
    <row r="1068" spans="1:8" x14ac:dyDescent="0.25">
      <c r="A1068" s="2">
        <v>43178</v>
      </c>
      <c r="B1068">
        <v>77.247</v>
      </c>
      <c r="C1068">
        <v>77.247</v>
      </c>
      <c r="D1068">
        <v>77.727000000000004</v>
      </c>
      <c r="E1068">
        <v>78.082999999999998</v>
      </c>
      <c r="F1068">
        <v>76.268000000000001</v>
      </c>
      <c r="G1068">
        <v>131615320</v>
      </c>
      <c r="H1068">
        <v>747911.71019999997</v>
      </c>
    </row>
    <row r="1069" spans="1:8" x14ac:dyDescent="0.25">
      <c r="A1069" s="2">
        <v>43179</v>
      </c>
      <c r="B1069">
        <v>79.325999999999993</v>
      </c>
      <c r="C1069">
        <v>79.325999999999993</v>
      </c>
      <c r="D1069">
        <v>77.516999999999996</v>
      </c>
      <c r="E1069">
        <v>79.349999999999994</v>
      </c>
      <c r="F1069">
        <v>77.271000000000001</v>
      </c>
      <c r="G1069">
        <v>91631360</v>
      </c>
      <c r="H1069">
        <v>768040.88690000004</v>
      </c>
    </row>
    <row r="1070" spans="1:8" x14ac:dyDescent="0.25">
      <c r="A1070" s="2">
        <v>43180</v>
      </c>
      <c r="B1070">
        <v>79.093000000000004</v>
      </c>
      <c r="C1070">
        <v>79.093000000000004</v>
      </c>
      <c r="D1070">
        <v>79.322999999999993</v>
      </c>
      <c r="E1070">
        <v>79.5</v>
      </c>
      <c r="F1070">
        <v>78.159000000000006</v>
      </c>
      <c r="G1070">
        <v>95015420</v>
      </c>
      <c r="H1070">
        <v>765789.78850000002</v>
      </c>
    </row>
    <row r="1071" spans="1:8" x14ac:dyDescent="0.25">
      <c r="A1071" s="2">
        <v>43181</v>
      </c>
      <c r="B1071">
        <v>77.245999999999995</v>
      </c>
      <c r="C1071">
        <v>77.245999999999995</v>
      </c>
      <c r="D1071">
        <v>78.274000000000001</v>
      </c>
      <c r="E1071">
        <v>78.692999999999998</v>
      </c>
      <c r="F1071">
        <v>77.12</v>
      </c>
      <c r="G1071">
        <v>126411020</v>
      </c>
      <c r="H1071">
        <v>747906.86919999996</v>
      </c>
    </row>
    <row r="1072" spans="1:8" x14ac:dyDescent="0.25">
      <c r="A1072" s="2">
        <v>43182</v>
      </c>
      <c r="B1072">
        <v>74.778000000000006</v>
      </c>
      <c r="C1072">
        <v>74.778000000000006</v>
      </c>
      <c r="D1072">
        <v>76.950999999999993</v>
      </c>
      <c r="E1072">
        <v>77.450999999999993</v>
      </c>
      <c r="F1072">
        <v>74.768000000000001</v>
      </c>
      <c r="G1072">
        <v>160120660</v>
      </c>
      <c r="H1072">
        <v>724011.33860000002</v>
      </c>
    </row>
    <row r="1073" spans="1:8" x14ac:dyDescent="0.25">
      <c r="A1073" s="2">
        <v>43185</v>
      </c>
      <c r="B1073">
        <v>77.793000000000006</v>
      </c>
      <c r="C1073">
        <v>77.793000000000006</v>
      </c>
      <c r="D1073">
        <v>76.5</v>
      </c>
      <c r="E1073">
        <v>77.849999999999994</v>
      </c>
      <c r="F1073">
        <v>74.962999999999994</v>
      </c>
      <c r="G1073">
        <v>112494000</v>
      </c>
      <c r="H1073">
        <v>753203.00170000002</v>
      </c>
    </row>
    <row r="1074" spans="1:8" x14ac:dyDescent="0.25">
      <c r="A1074" s="2">
        <v>43186</v>
      </c>
      <c r="B1074">
        <v>74.852000000000004</v>
      </c>
      <c r="C1074">
        <v>74.852000000000004</v>
      </c>
      <c r="D1074">
        <v>78.62</v>
      </c>
      <c r="E1074">
        <v>78.798000000000002</v>
      </c>
      <c r="F1074">
        <v>74.116</v>
      </c>
      <c r="G1074">
        <v>139992620</v>
      </c>
      <c r="H1074">
        <v>724732.65830000001</v>
      </c>
    </row>
    <row r="1075" spans="1:8" x14ac:dyDescent="0.25">
      <c r="A1075" s="2">
        <v>43187</v>
      </c>
      <c r="B1075">
        <v>71.570999999999998</v>
      </c>
      <c r="C1075">
        <v>71.570999999999998</v>
      </c>
      <c r="D1075">
        <v>72.349999999999994</v>
      </c>
      <c r="E1075">
        <v>72.795000000000002</v>
      </c>
      <c r="F1075">
        <v>69.308999999999997</v>
      </c>
      <c r="G1075">
        <v>274106340</v>
      </c>
      <c r="H1075">
        <v>692960.70389999996</v>
      </c>
    </row>
    <row r="1076" spans="1:8" x14ac:dyDescent="0.25">
      <c r="A1076" s="2">
        <v>43188</v>
      </c>
      <c r="B1076">
        <v>72.367000000000004</v>
      </c>
      <c r="C1076">
        <v>72.367000000000004</v>
      </c>
      <c r="D1076">
        <v>70.3</v>
      </c>
      <c r="E1076">
        <v>72.774000000000001</v>
      </c>
      <c r="F1076">
        <v>68.260000000000005</v>
      </c>
      <c r="G1076">
        <v>251622420</v>
      </c>
      <c r="H1076">
        <v>700667.69019999995</v>
      </c>
    </row>
    <row r="1077" spans="1:8" x14ac:dyDescent="0.25">
      <c r="A1077" s="2">
        <v>43192</v>
      </c>
      <c r="B1077">
        <v>68.599999999999994</v>
      </c>
      <c r="C1077">
        <v>68.599999999999994</v>
      </c>
      <c r="D1077">
        <v>70.881</v>
      </c>
      <c r="E1077">
        <v>71.067999999999998</v>
      </c>
      <c r="F1077">
        <v>67.75</v>
      </c>
      <c r="G1077">
        <v>209272140</v>
      </c>
      <c r="H1077">
        <v>664190.21400000004</v>
      </c>
    </row>
    <row r="1078" spans="1:8" x14ac:dyDescent="0.25">
      <c r="A1078" s="2">
        <v>43193</v>
      </c>
      <c r="B1078">
        <v>69.602000000000004</v>
      </c>
      <c r="C1078">
        <v>69.602000000000004</v>
      </c>
      <c r="D1078">
        <v>69.569000000000003</v>
      </c>
      <c r="E1078">
        <v>70.7</v>
      </c>
      <c r="F1078">
        <v>67.766999999999996</v>
      </c>
      <c r="G1078">
        <v>204624240</v>
      </c>
      <c r="H1078">
        <v>673901.40410000004</v>
      </c>
    </row>
    <row r="1079" spans="1:8" x14ac:dyDescent="0.25">
      <c r="A1079" s="2">
        <v>43194</v>
      </c>
      <c r="B1079">
        <v>70.528999999999996</v>
      </c>
      <c r="C1079">
        <v>70.528999999999996</v>
      </c>
      <c r="D1079">
        <v>67.912000000000006</v>
      </c>
      <c r="E1079">
        <v>70.77</v>
      </c>
      <c r="F1079">
        <v>67.644000000000005</v>
      </c>
      <c r="G1079">
        <v>139646100</v>
      </c>
      <c r="H1079">
        <v>682867.06909999996</v>
      </c>
    </row>
    <row r="1080" spans="1:8" x14ac:dyDescent="0.25">
      <c r="A1080" s="2">
        <v>43195</v>
      </c>
      <c r="B1080">
        <v>72.587999999999994</v>
      </c>
      <c r="C1080">
        <v>72.587999999999994</v>
      </c>
      <c r="D1080">
        <v>72.099999999999994</v>
      </c>
      <c r="E1080">
        <v>72.977999999999994</v>
      </c>
      <c r="F1080">
        <v>71.353999999999999</v>
      </c>
      <c r="G1080">
        <v>128269180</v>
      </c>
      <c r="H1080">
        <v>702802.60290000006</v>
      </c>
    </row>
    <row r="1081" spans="1:8" x14ac:dyDescent="0.25">
      <c r="A1081" s="2">
        <v>43196</v>
      </c>
      <c r="B1081">
        <v>70.262</v>
      </c>
      <c r="C1081">
        <v>70.262</v>
      </c>
      <c r="D1081">
        <v>71.498999999999995</v>
      </c>
      <c r="E1081">
        <v>72.625</v>
      </c>
      <c r="F1081">
        <v>70.013000000000005</v>
      </c>
      <c r="G1081">
        <v>117645140</v>
      </c>
      <c r="H1081">
        <v>680281.93680000002</v>
      </c>
    </row>
    <row r="1082" spans="1:8" x14ac:dyDescent="0.25">
      <c r="A1082" s="2">
        <v>43199</v>
      </c>
      <c r="B1082">
        <v>70.304000000000002</v>
      </c>
      <c r="C1082">
        <v>70.304000000000002</v>
      </c>
      <c r="D1082">
        <v>71.251999999999995</v>
      </c>
      <c r="E1082">
        <v>71.924000000000007</v>
      </c>
      <c r="F1082">
        <v>70.129000000000005</v>
      </c>
      <c r="G1082">
        <v>84164120</v>
      </c>
      <c r="H1082">
        <v>680693.42790000001</v>
      </c>
    </row>
    <row r="1083" spans="1:8" x14ac:dyDescent="0.25">
      <c r="A1083" s="2">
        <v>43200</v>
      </c>
      <c r="B1083">
        <v>71.811000000000007</v>
      </c>
      <c r="C1083">
        <v>71.811000000000007</v>
      </c>
      <c r="D1083">
        <v>71.599999999999994</v>
      </c>
      <c r="E1083">
        <v>71.918999999999997</v>
      </c>
      <c r="F1083">
        <v>70.784999999999997</v>
      </c>
      <c r="G1083">
        <v>85602880</v>
      </c>
      <c r="H1083">
        <v>695284.41839999997</v>
      </c>
    </row>
    <row r="1084" spans="1:8" x14ac:dyDescent="0.25">
      <c r="A1084" s="2">
        <v>43201</v>
      </c>
      <c r="B1084">
        <v>71.352000000000004</v>
      </c>
      <c r="C1084">
        <v>71.352000000000004</v>
      </c>
      <c r="D1084">
        <v>71.971999999999994</v>
      </c>
      <c r="E1084">
        <v>72.438999999999993</v>
      </c>
      <c r="F1084">
        <v>71.245000000000005</v>
      </c>
      <c r="G1084">
        <v>71650660</v>
      </c>
      <c r="H1084">
        <v>690845.15549999999</v>
      </c>
    </row>
    <row r="1085" spans="1:8" x14ac:dyDescent="0.25">
      <c r="A1085" s="2">
        <v>43202</v>
      </c>
      <c r="B1085">
        <v>72.424999999999997</v>
      </c>
      <c r="C1085">
        <v>72.424999999999997</v>
      </c>
      <c r="D1085">
        <v>71.974999999999994</v>
      </c>
      <c r="E1085">
        <v>72.605999999999995</v>
      </c>
      <c r="F1085">
        <v>71.753</v>
      </c>
      <c r="G1085">
        <v>62700540</v>
      </c>
      <c r="H1085">
        <v>701229.25459999999</v>
      </c>
    </row>
    <row r="1086" spans="1:8" x14ac:dyDescent="0.25">
      <c r="A1086" s="2">
        <v>43203</v>
      </c>
      <c r="B1086">
        <v>71.540000000000006</v>
      </c>
      <c r="C1086">
        <v>71.540000000000006</v>
      </c>
      <c r="D1086">
        <v>72.456999999999994</v>
      </c>
      <c r="E1086">
        <v>72.989000000000004</v>
      </c>
      <c r="F1086">
        <v>71.225999999999999</v>
      </c>
      <c r="G1086">
        <v>73705340</v>
      </c>
      <c r="H1086">
        <v>692655.71640000003</v>
      </c>
    </row>
    <row r="1087" spans="1:8" x14ac:dyDescent="0.25">
      <c r="A1087" s="2">
        <v>43206</v>
      </c>
      <c r="B1087">
        <v>72.075000000000003</v>
      </c>
      <c r="C1087">
        <v>72.075000000000003</v>
      </c>
      <c r="D1087">
        <v>72.25</v>
      </c>
      <c r="E1087">
        <v>72.349999999999994</v>
      </c>
      <c r="F1087">
        <v>71.373999999999995</v>
      </c>
      <c r="G1087">
        <v>56172480</v>
      </c>
      <c r="H1087">
        <v>697840.50430000003</v>
      </c>
    </row>
    <row r="1088" spans="1:8" x14ac:dyDescent="0.25">
      <c r="A1088" s="2">
        <v>43207</v>
      </c>
      <c r="B1088">
        <v>75.191000000000003</v>
      </c>
      <c r="C1088">
        <v>75.191000000000003</v>
      </c>
      <c r="D1088">
        <v>73.114999999999995</v>
      </c>
      <c r="E1088">
        <v>75.36</v>
      </c>
      <c r="F1088">
        <v>72.850999999999999</v>
      </c>
      <c r="G1088">
        <v>102288060</v>
      </c>
      <c r="H1088">
        <v>728014.90500000003</v>
      </c>
    </row>
    <row r="1089" spans="1:8" x14ac:dyDescent="0.25">
      <c r="A1089" s="2">
        <v>43208</v>
      </c>
      <c r="B1089">
        <v>76.391999999999996</v>
      </c>
      <c r="C1089">
        <v>76.391999999999996</v>
      </c>
      <c r="D1089">
        <v>75.733000000000004</v>
      </c>
      <c r="E1089">
        <v>76.69</v>
      </c>
      <c r="F1089">
        <v>75.206000000000003</v>
      </c>
      <c r="G1089">
        <v>104550180</v>
      </c>
      <c r="H1089">
        <v>740956.17370000004</v>
      </c>
    </row>
    <row r="1090" spans="1:8" x14ac:dyDescent="0.25">
      <c r="A1090" s="2">
        <v>43209</v>
      </c>
      <c r="B1090">
        <v>77.846000000000004</v>
      </c>
      <c r="C1090">
        <v>77.846000000000004</v>
      </c>
      <c r="D1090">
        <v>77.161000000000001</v>
      </c>
      <c r="E1090">
        <v>78.426000000000002</v>
      </c>
      <c r="F1090">
        <v>76.953000000000003</v>
      </c>
      <c r="G1090">
        <v>130474560</v>
      </c>
      <c r="H1090">
        <v>755054.24410000001</v>
      </c>
    </row>
    <row r="1091" spans="1:8" x14ac:dyDescent="0.25">
      <c r="A1091" s="2">
        <v>43210</v>
      </c>
      <c r="B1091">
        <v>76.375</v>
      </c>
      <c r="C1091">
        <v>76.375</v>
      </c>
      <c r="D1091">
        <v>78.06</v>
      </c>
      <c r="E1091">
        <v>78.06</v>
      </c>
      <c r="F1091">
        <v>75.805000000000007</v>
      </c>
      <c r="G1091">
        <v>110832440</v>
      </c>
      <c r="H1091">
        <v>740786.43429999996</v>
      </c>
    </row>
    <row r="1092" spans="1:8" x14ac:dyDescent="0.25">
      <c r="A1092" s="2">
        <v>43213</v>
      </c>
      <c r="B1092">
        <v>75.893000000000001</v>
      </c>
      <c r="C1092">
        <v>75.893000000000001</v>
      </c>
      <c r="D1092">
        <v>77.334999999999994</v>
      </c>
      <c r="E1092">
        <v>77.400000000000006</v>
      </c>
      <c r="F1092">
        <v>75.171000000000006</v>
      </c>
      <c r="G1092">
        <v>89308480</v>
      </c>
      <c r="H1092">
        <v>736116.17559999996</v>
      </c>
    </row>
    <row r="1093" spans="1:8" x14ac:dyDescent="0.25">
      <c r="A1093" s="2">
        <v>43214</v>
      </c>
      <c r="B1093">
        <v>73.004999999999995</v>
      </c>
      <c r="C1093">
        <v>73.004999999999995</v>
      </c>
      <c r="D1093">
        <v>76.790000000000006</v>
      </c>
      <c r="E1093">
        <v>76.974999999999994</v>
      </c>
      <c r="F1093">
        <v>72.421999999999997</v>
      </c>
      <c r="G1093">
        <v>149893980</v>
      </c>
      <c r="H1093">
        <v>708099.47349999996</v>
      </c>
    </row>
    <row r="1094" spans="1:8" x14ac:dyDescent="0.25">
      <c r="A1094" s="2">
        <v>43215</v>
      </c>
      <c r="B1094">
        <v>73.009</v>
      </c>
      <c r="C1094">
        <v>73.009</v>
      </c>
      <c r="D1094">
        <v>72.900000000000006</v>
      </c>
      <c r="E1094">
        <v>73.5</v>
      </c>
      <c r="F1094">
        <v>70.751000000000005</v>
      </c>
      <c r="G1094">
        <v>131745800</v>
      </c>
      <c r="H1094">
        <v>708138.27110000001</v>
      </c>
    </row>
    <row r="1095" spans="1:8" x14ac:dyDescent="0.25">
      <c r="A1095" s="2">
        <v>43216</v>
      </c>
      <c r="B1095">
        <v>75.897999999999996</v>
      </c>
      <c r="C1095">
        <v>75.897999999999996</v>
      </c>
      <c r="D1095">
        <v>74.251000000000005</v>
      </c>
      <c r="E1095">
        <v>76.471000000000004</v>
      </c>
      <c r="F1095">
        <v>73.924999999999997</v>
      </c>
      <c r="G1095">
        <v>176022020</v>
      </c>
      <c r="H1095">
        <v>736164.67260000005</v>
      </c>
    </row>
    <row r="1096" spans="1:8" x14ac:dyDescent="0.25">
      <c r="A1096" s="2">
        <v>43217</v>
      </c>
      <c r="B1096">
        <v>78.631</v>
      </c>
      <c r="C1096">
        <v>78.631</v>
      </c>
      <c r="D1096">
        <v>81.700999999999993</v>
      </c>
      <c r="E1096">
        <v>81.905000000000001</v>
      </c>
      <c r="F1096">
        <v>78.369</v>
      </c>
      <c r="G1096">
        <v>261064820</v>
      </c>
      <c r="H1096">
        <v>763077.53379999998</v>
      </c>
    </row>
    <row r="1097" spans="1:8" x14ac:dyDescent="0.25">
      <c r="A1097" s="2">
        <v>43220</v>
      </c>
      <c r="B1097">
        <v>78.307000000000002</v>
      </c>
      <c r="C1097">
        <v>78.307000000000002</v>
      </c>
      <c r="D1097">
        <v>79.125</v>
      </c>
      <c r="E1097">
        <v>79.8</v>
      </c>
      <c r="F1097">
        <v>78.046999999999997</v>
      </c>
      <c r="G1097">
        <v>109281700</v>
      </c>
      <c r="H1097">
        <v>759928.41119999997</v>
      </c>
    </row>
    <row r="1098" spans="1:8" x14ac:dyDescent="0.25">
      <c r="A1098" s="2">
        <v>43221</v>
      </c>
      <c r="B1098">
        <v>79.113</v>
      </c>
      <c r="C1098">
        <v>79.113</v>
      </c>
      <c r="D1098">
        <v>78.161000000000001</v>
      </c>
      <c r="E1098">
        <v>79.25</v>
      </c>
      <c r="F1098">
        <v>77.608999999999995</v>
      </c>
      <c r="G1098">
        <v>91441420</v>
      </c>
      <c r="H1098">
        <v>767755.12109999999</v>
      </c>
    </row>
    <row r="1099" spans="1:8" x14ac:dyDescent="0.25">
      <c r="A1099" s="2">
        <v>43222</v>
      </c>
      <c r="B1099">
        <v>78.483999999999995</v>
      </c>
      <c r="C1099">
        <v>78.483999999999995</v>
      </c>
      <c r="D1099">
        <v>79.049000000000007</v>
      </c>
      <c r="E1099">
        <v>79.424999999999997</v>
      </c>
      <c r="F1099">
        <v>78.317999999999998</v>
      </c>
      <c r="G1099">
        <v>87205460</v>
      </c>
      <c r="H1099">
        <v>761650.96669999999</v>
      </c>
    </row>
    <row r="1100" spans="1:8" x14ac:dyDescent="0.25">
      <c r="A1100" s="2">
        <v>43223</v>
      </c>
      <c r="B1100">
        <v>78.603999999999999</v>
      </c>
      <c r="C1100">
        <v>78.603999999999999</v>
      </c>
      <c r="D1100">
        <v>78.001000000000005</v>
      </c>
      <c r="E1100">
        <v>78.739999999999995</v>
      </c>
      <c r="F1100">
        <v>77.301000000000002</v>
      </c>
      <c r="G1100">
        <v>85038340</v>
      </c>
      <c r="H1100">
        <v>762813.08510000003</v>
      </c>
    </row>
    <row r="1101" spans="1:8" x14ac:dyDescent="0.25">
      <c r="A1101" s="2">
        <v>43224</v>
      </c>
      <c r="B1101">
        <v>79.048000000000002</v>
      </c>
      <c r="C1101">
        <v>79.048000000000002</v>
      </c>
      <c r="D1101">
        <v>78.123000000000005</v>
      </c>
      <c r="E1101">
        <v>79.245000000000005</v>
      </c>
      <c r="F1101">
        <v>78.11</v>
      </c>
      <c r="G1101">
        <v>68871340</v>
      </c>
      <c r="H1101">
        <v>767119.47389999998</v>
      </c>
    </row>
    <row r="1102" spans="1:8" x14ac:dyDescent="0.25">
      <c r="A1102" s="2">
        <v>43227</v>
      </c>
      <c r="B1102">
        <v>80.007000000000005</v>
      </c>
      <c r="C1102">
        <v>80.007000000000005</v>
      </c>
      <c r="D1102">
        <v>79.466999999999999</v>
      </c>
      <c r="E1102">
        <v>80.346999999999994</v>
      </c>
      <c r="F1102">
        <v>79.391999999999996</v>
      </c>
      <c r="G1102">
        <v>76037100</v>
      </c>
      <c r="H1102">
        <v>776430.97820000001</v>
      </c>
    </row>
    <row r="1103" spans="1:8" x14ac:dyDescent="0.25">
      <c r="A1103" s="2">
        <v>43228</v>
      </c>
      <c r="B1103">
        <v>79.62</v>
      </c>
      <c r="C1103">
        <v>79.62</v>
      </c>
      <c r="D1103">
        <v>79.75</v>
      </c>
      <c r="E1103">
        <v>79.843999999999994</v>
      </c>
      <c r="F1103">
        <v>79.126000000000005</v>
      </c>
      <c r="G1103">
        <v>61358980</v>
      </c>
      <c r="H1103">
        <v>772670.46970000002</v>
      </c>
    </row>
    <row r="1104" spans="1:8" x14ac:dyDescent="0.25">
      <c r="A1104" s="2">
        <v>43229</v>
      </c>
      <c r="B1104">
        <v>80.400000000000006</v>
      </c>
      <c r="C1104">
        <v>80.400000000000006</v>
      </c>
      <c r="D1104">
        <v>80</v>
      </c>
      <c r="E1104">
        <v>80.400000000000006</v>
      </c>
      <c r="F1104">
        <v>79.599999999999994</v>
      </c>
      <c r="G1104">
        <v>72746040</v>
      </c>
      <c r="H1104">
        <v>780244.86159999995</v>
      </c>
    </row>
    <row r="1105" spans="1:8" x14ac:dyDescent="0.25">
      <c r="A1105" s="2">
        <v>43230</v>
      </c>
      <c r="B1105">
        <v>80.453999999999994</v>
      </c>
      <c r="C1105">
        <v>80.453999999999994</v>
      </c>
      <c r="D1105">
        <v>80.424000000000007</v>
      </c>
      <c r="E1105">
        <v>80.78</v>
      </c>
      <c r="F1105">
        <v>80.171999999999997</v>
      </c>
      <c r="G1105">
        <v>56349000</v>
      </c>
      <c r="H1105">
        <v>780768.90670000005</v>
      </c>
    </row>
    <row r="1106" spans="1:8" x14ac:dyDescent="0.25">
      <c r="A1106" s="2">
        <v>43231</v>
      </c>
      <c r="B1106">
        <v>80.146000000000001</v>
      </c>
      <c r="C1106">
        <v>80.146000000000001</v>
      </c>
      <c r="D1106">
        <v>80.55</v>
      </c>
      <c r="E1106">
        <v>80.555000000000007</v>
      </c>
      <c r="F1106">
        <v>79.894999999999996</v>
      </c>
      <c r="G1106">
        <v>45278000</v>
      </c>
      <c r="H1106">
        <v>777775.05669999996</v>
      </c>
    </row>
    <row r="1107" spans="1:8" x14ac:dyDescent="0.25">
      <c r="A1107" s="2">
        <v>43234</v>
      </c>
      <c r="B1107">
        <v>80.076999999999998</v>
      </c>
      <c r="C1107">
        <v>80.076999999999998</v>
      </c>
      <c r="D1107">
        <v>80.2</v>
      </c>
      <c r="E1107">
        <v>80.558999999999997</v>
      </c>
      <c r="F1107">
        <v>80.003</v>
      </c>
      <c r="G1107">
        <v>50189660</v>
      </c>
      <c r="H1107">
        <v>777110.29579999996</v>
      </c>
    </row>
    <row r="1108" spans="1:8" x14ac:dyDescent="0.25">
      <c r="A1108" s="2">
        <v>43235</v>
      </c>
      <c r="B1108">
        <v>78.805999999999997</v>
      </c>
      <c r="C1108">
        <v>78.805999999999997</v>
      </c>
      <c r="D1108">
        <v>79.39</v>
      </c>
      <c r="E1108">
        <v>79.39</v>
      </c>
      <c r="F1108">
        <v>78.260999999999996</v>
      </c>
      <c r="G1108">
        <v>101549300</v>
      </c>
      <c r="H1108">
        <v>764775.82790000003</v>
      </c>
    </row>
    <row r="1109" spans="1:8" x14ac:dyDescent="0.25">
      <c r="A1109" s="2">
        <v>43236</v>
      </c>
      <c r="B1109">
        <v>79.364000000000004</v>
      </c>
      <c r="C1109">
        <v>79.364000000000004</v>
      </c>
      <c r="D1109">
        <v>78.875</v>
      </c>
      <c r="E1109">
        <v>79.721999999999994</v>
      </c>
      <c r="F1109">
        <v>78.834000000000003</v>
      </c>
      <c r="G1109">
        <v>51411440</v>
      </c>
      <c r="H1109">
        <v>770190.96019999997</v>
      </c>
    </row>
    <row r="1110" spans="1:8" x14ac:dyDescent="0.25">
      <c r="A1110" s="2">
        <v>43237</v>
      </c>
      <c r="B1110">
        <v>79.087999999999994</v>
      </c>
      <c r="C1110">
        <v>79.087999999999994</v>
      </c>
      <c r="D1110">
        <v>79.028000000000006</v>
      </c>
      <c r="E1110">
        <v>79.701999999999998</v>
      </c>
      <c r="F1110">
        <v>78.650000000000006</v>
      </c>
      <c r="G1110">
        <v>42952120</v>
      </c>
      <c r="H1110">
        <v>767512.50769999996</v>
      </c>
    </row>
    <row r="1111" spans="1:8" x14ac:dyDescent="0.25">
      <c r="A1111" s="2">
        <v>43238</v>
      </c>
      <c r="B1111">
        <v>78.718000000000004</v>
      </c>
      <c r="C1111">
        <v>78.718000000000004</v>
      </c>
      <c r="D1111">
        <v>79.066000000000003</v>
      </c>
      <c r="E1111">
        <v>79.179000000000002</v>
      </c>
      <c r="F1111">
        <v>78.605000000000004</v>
      </c>
      <c r="G1111">
        <v>52851680</v>
      </c>
      <c r="H1111">
        <v>763926.68090000004</v>
      </c>
    </row>
    <row r="1112" spans="1:8" x14ac:dyDescent="0.25">
      <c r="A1112" s="2">
        <v>43241</v>
      </c>
      <c r="B1112">
        <v>79.272999999999996</v>
      </c>
      <c r="C1112">
        <v>79.272999999999996</v>
      </c>
      <c r="D1112">
        <v>79.25</v>
      </c>
      <c r="E1112">
        <v>79.602000000000004</v>
      </c>
      <c r="F1112">
        <v>78.75</v>
      </c>
      <c r="G1112">
        <v>58504700</v>
      </c>
      <c r="H1112">
        <v>769307.84719999996</v>
      </c>
    </row>
    <row r="1113" spans="1:8" x14ac:dyDescent="0.25">
      <c r="A1113" s="2">
        <v>43242</v>
      </c>
      <c r="B1113">
        <v>79.069999999999993</v>
      </c>
      <c r="C1113">
        <v>79.069999999999993</v>
      </c>
      <c r="D1113">
        <v>79.495000000000005</v>
      </c>
      <c r="E1113">
        <v>79.495000000000005</v>
      </c>
      <c r="F1113">
        <v>78.763000000000005</v>
      </c>
      <c r="G1113">
        <v>42312780</v>
      </c>
      <c r="H1113">
        <v>767337.826</v>
      </c>
    </row>
    <row r="1114" spans="1:8" x14ac:dyDescent="0.25">
      <c r="A1114" s="2">
        <v>43243</v>
      </c>
      <c r="B1114">
        <v>80.093000000000004</v>
      </c>
      <c r="C1114">
        <v>80.093000000000004</v>
      </c>
      <c r="D1114">
        <v>78.552999999999997</v>
      </c>
      <c r="E1114">
        <v>80.093000000000004</v>
      </c>
      <c r="F1114">
        <v>78.316999999999993</v>
      </c>
      <c r="G1114">
        <v>67237840</v>
      </c>
      <c r="H1114">
        <v>777265.56839999999</v>
      </c>
    </row>
    <row r="1115" spans="1:8" x14ac:dyDescent="0.25">
      <c r="A1115" s="2">
        <v>43244</v>
      </c>
      <c r="B1115">
        <v>80.153999999999996</v>
      </c>
      <c r="C1115">
        <v>80.153999999999996</v>
      </c>
      <c r="D1115">
        <v>79.902000000000001</v>
      </c>
      <c r="E1115">
        <v>80.412000000000006</v>
      </c>
      <c r="F1115">
        <v>79.418999999999997</v>
      </c>
      <c r="G1115">
        <v>68599500</v>
      </c>
      <c r="H1115">
        <v>777852.69299999997</v>
      </c>
    </row>
    <row r="1116" spans="1:8" x14ac:dyDescent="0.25">
      <c r="A1116" s="2">
        <v>43245</v>
      </c>
      <c r="B1116">
        <v>80.507999999999996</v>
      </c>
      <c r="C1116">
        <v>80.507999999999996</v>
      </c>
      <c r="D1116">
        <v>80.150000000000006</v>
      </c>
      <c r="E1116">
        <v>80.706000000000003</v>
      </c>
      <c r="F1116">
        <v>80.022000000000006</v>
      </c>
      <c r="G1116">
        <v>53968000</v>
      </c>
      <c r="H1116">
        <v>781288.09950000001</v>
      </c>
    </row>
    <row r="1117" spans="1:8" x14ac:dyDescent="0.25">
      <c r="A1117" s="2">
        <v>43249</v>
      </c>
      <c r="B1117">
        <v>80.643000000000001</v>
      </c>
      <c r="C1117">
        <v>80.643000000000001</v>
      </c>
      <c r="D1117">
        <v>80.034999999999997</v>
      </c>
      <c r="E1117">
        <v>81.09</v>
      </c>
      <c r="F1117">
        <v>80.007999999999996</v>
      </c>
      <c r="G1117">
        <v>76929540</v>
      </c>
      <c r="H1117">
        <v>782607.91669999994</v>
      </c>
    </row>
    <row r="1118" spans="1:8" x14ac:dyDescent="0.25">
      <c r="A1118" s="2">
        <v>43250</v>
      </c>
      <c r="B1118">
        <v>81.245000000000005</v>
      </c>
      <c r="C1118">
        <v>81.245000000000005</v>
      </c>
      <c r="D1118">
        <v>80.905000000000001</v>
      </c>
      <c r="E1118">
        <v>81.3</v>
      </c>
      <c r="F1118">
        <v>80.647000000000006</v>
      </c>
      <c r="G1118">
        <v>58147140</v>
      </c>
      <c r="H1118">
        <v>788440.34400000004</v>
      </c>
    </row>
    <row r="1119" spans="1:8" x14ac:dyDescent="0.25">
      <c r="A1119" s="2">
        <v>43251</v>
      </c>
      <c r="B1119">
        <v>81.480999999999995</v>
      </c>
      <c r="C1119">
        <v>81.480999999999995</v>
      </c>
      <c r="D1119">
        <v>81.150000000000006</v>
      </c>
      <c r="E1119">
        <v>81.75</v>
      </c>
      <c r="F1119">
        <v>81.067999999999998</v>
      </c>
      <c r="G1119">
        <v>63326600</v>
      </c>
      <c r="H1119">
        <v>790735.46730000002</v>
      </c>
    </row>
    <row r="1120" spans="1:8" x14ac:dyDescent="0.25">
      <c r="A1120" s="2">
        <v>43252</v>
      </c>
      <c r="B1120">
        <v>82.076999999999998</v>
      </c>
      <c r="C1120">
        <v>82.076999999999998</v>
      </c>
      <c r="D1120">
        <v>81.852000000000004</v>
      </c>
      <c r="E1120">
        <v>82.337000000000003</v>
      </c>
      <c r="F1120">
        <v>81.754999999999995</v>
      </c>
      <c r="G1120">
        <v>66267700</v>
      </c>
      <c r="H1120">
        <v>796519.37199999997</v>
      </c>
    </row>
    <row r="1121" spans="1:8" x14ac:dyDescent="0.25">
      <c r="A1121" s="2">
        <v>43255</v>
      </c>
      <c r="B1121">
        <v>83.263999999999996</v>
      </c>
      <c r="C1121">
        <v>83.263999999999996</v>
      </c>
      <c r="D1121">
        <v>82.444999999999993</v>
      </c>
      <c r="E1121">
        <v>83.284000000000006</v>
      </c>
      <c r="F1121">
        <v>82.275000000000006</v>
      </c>
      <c r="G1121">
        <v>63754740</v>
      </c>
      <c r="H1121">
        <v>808033.8064</v>
      </c>
    </row>
    <row r="1122" spans="1:8" x14ac:dyDescent="0.25">
      <c r="A1122" s="2">
        <v>43256</v>
      </c>
      <c r="B1122">
        <v>84.817999999999998</v>
      </c>
      <c r="C1122">
        <v>84.817999999999998</v>
      </c>
      <c r="D1122">
        <v>83.65</v>
      </c>
      <c r="E1122">
        <v>84.95</v>
      </c>
      <c r="F1122">
        <v>83.503</v>
      </c>
      <c r="G1122">
        <v>95643540</v>
      </c>
      <c r="H1122">
        <v>823114.65859999997</v>
      </c>
    </row>
    <row r="1123" spans="1:8" x14ac:dyDescent="0.25">
      <c r="A1123" s="2">
        <v>43257</v>
      </c>
      <c r="B1123">
        <v>84.787999999999997</v>
      </c>
      <c r="C1123">
        <v>84.787999999999997</v>
      </c>
      <c r="D1123">
        <v>85.225999999999999</v>
      </c>
      <c r="E1123">
        <v>85.724999999999994</v>
      </c>
      <c r="F1123">
        <v>84.323999999999998</v>
      </c>
      <c r="G1123">
        <v>109464260</v>
      </c>
      <c r="H1123">
        <v>822823.52249999996</v>
      </c>
    </row>
    <row r="1124" spans="1:8" x14ac:dyDescent="0.25">
      <c r="A1124" s="2">
        <v>43258</v>
      </c>
      <c r="B1124">
        <v>84.465000000000003</v>
      </c>
      <c r="C1124">
        <v>84.465000000000003</v>
      </c>
      <c r="D1124">
        <v>84.927999999999997</v>
      </c>
      <c r="E1124">
        <v>84.995000000000005</v>
      </c>
      <c r="F1124">
        <v>83.805000000000007</v>
      </c>
      <c r="G1124">
        <v>75313740</v>
      </c>
      <c r="H1124">
        <v>819693.80889999995</v>
      </c>
    </row>
    <row r="1125" spans="1:8" x14ac:dyDescent="0.25">
      <c r="A1125" s="2">
        <v>43259</v>
      </c>
      <c r="B1125">
        <v>84.2</v>
      </c>
      <c r="C1125">
        <v>84.2</v>
      </c>
      <c r="D1125">
        <v>84.055999999999997</v>
      </c>
      <c r="E1125">
        <v>84.471999999999994</v>
      </c>
      <c r="F1125">
        <v>83.650999999999996</v>
      </c>
      <c r="G1125">
        <v>59102200</v>
      </c>
      <c r="H1125">
        <v>817117.25410000002</v>
      </c>
    </row>
    <row r="1126" spans="1:8" x14ac:dyDescent="0.25">
      <c r="A1126" s="2">
        <v>43262</v>
      </c>
      <c r="B1126">
        <v>84.456000000000003</v>
      </c>
      <c r="C1126">
        <v>84.456000000000003</v>
      </c>
      <c r="D1126">
        <v>84.075999999999993</v>
      </c>
      <c r="E1126">
        <v>84.712000000000003</v>
      </c>
      <c r="F1126">
        <v>84.03</v>
      </c>
      <c r="G1126">
        <v>46709680</v>
      </c>
      <c r="H1126">
        <v>819606.46810000006</v>
      </c>
    </row>
    <row r="1127" spans="1:8" x14ac:dyDescent="0.25">
      <c r="A1127" s="2">
        <v>43263</v>
      </c>
      <c r="B1127">
        <v>84.938000000000002</v>
      </c>
      <c r="C1127">
        <v>84.938000000000002</v>
      </c>
      <c r="D1127">
        <v>84.65</v>
      </c>
      <c r="E1127">
        <v>84.975999999999999</v>
      </c>
      <c r="F1127">
        <v>84.575999999999993</v>
      </c>
      <c r="G1127">
        <v>45184300</v>
      </c>
      <c r="H1127">
        <v>824279.20319999999</v>
      </c>
    </row>
    <row r="1128" spans="1:8" x14ac:dyDescent="0.25">
      <c r="A1128" s="2">
        <v>43264</v>
      </c>
      <c r="B1128">
        <v>85.242999999999995</v>
      </c>
      <c r="C1128">
        <v>85.242999999999995</v>
      </c>
      <c r="D1128">
        <v>85.141000000000005</v>
      </c>
      <c r="E1128">
        <v>85.688000000000002</v>
      </c>
      <c r="F1128">
        <v>85.006</v>
      </c>
      <c r="G1128">
        <v>66550580</v>
      </c>
      <c r="H1128">
        <v>827243.93960000004</v>
      </c>
    </row>
    <row r="1129" spans="1:8" x14ac:dyDescent="0.25">
      <c r="A1129" s="2">
        <v>43265</v>
      </c>
      <c r="B1129">
        <v>86.192999999999998</v>
      </c>
      <c r="C1129">
        <v>86.192999999999998</v>
      </c>
      <c r="D1129">
        <v>85.674000000000007</v>
      </c>
      <c r="E1129">
        <v>86.24</v>
      </c>
      <c r="F1129">
        <v>85.444000000000003</v>
      </c>
      <c r="G1129">
        <v>63488300</v>
      </c>
      <c r="H1129">
        <v>836463.25069999998</v>
      </c>
    </row>
    <row r="1130" spans="1:8" x14ac:dyDescent="0.25">
      <c r="A1130" s="2">
        <v>43266</v>
      </c>
      <c r="B1130">
        <v>85.799000000000007</v>
      </c>
      <c r="C1130">
        <v>85.799000000000007</v>
      </c>
      <c r="D1130">
        <v>85.7</v>
      </c>
      <c r="E1130">
        <v>86.043999999999997</v>
      </c>
      <c r="F1130">
        <v>85.426000000000002</v>
      </c>
      <c r="G1130">
        <v>95552920</v>
      </c>
      <c r="H1130">
        <v>832634.81050000002</v>
      </c>
    </row>
    <row r="1131" spans="1:8" x14ac:dyDescent="0.25">
      <c r="A1131" s="2">
        <v>43269</v>
      </c>
      <c r="B1131">
        <v>86.19</v>
      </c>
      <c r="C1131">
        <v>86.19</v>
      </c>
      <c r="D1131">
        <v>85.313000000000002</v>
      </c>
      <c r="E1131">
        <v>86.337000000000003</v>
      </c>
      <c r="F1131">
        <v>85.128</v>
      </c>
      <c r="G1131">
        <v>62154840</v>
      </c>
      <c r="H1131">
        <v>836429.28480000002</v>
      </c>
    </row>
    <row r="1132" spans="1:8" x14ac:dyDescent="0.25">
      <c r="A1132" s="2">
        <v>43270</v>
      </c>
      <c r="B1132">
        <v>86.739000000000004</v>
      </c>
      <c r="C1132">
        <v>86.739000000000004</v>
      </c>
      <c r="D1132">
        <v>85.451999999999998</v>
      </c>
      <c r="E1132">
        <v>86.805999999999997</v>
      </c>
      <c r="F1132">
        <v>85.02</v>
      </c>
      <c r="G1132">
        <v>85802340</v>
      </c>
      <c r="H1132">
        <v>841761.92850000004</v>
      </c>
    </row>
    <row r="1133" spans="1:8" x14ac:dyDescent="0.25">
      <c r="A1133" s="2">
        <v>43271</v>
      </c>
      <c r="B1133">
        <v>87.504000000000005</v>
      </c>
      <c r="C1133">
        <v>87.504000000000005</v>
      </c>
      <c r="D1133">
        <v>87.125</v>
      </c>
      <c r="E1133">
        <v>88.147000000000006</v>
      </c>
      <c r="F1133">
        <v>87.067999999999998</v>
      </c>
      <c r="G1133">
        <v>86651820</v>
      </c>
      <c r="H1133">
        <v>849185.90020000003</v>
      </c>
    </row>
    <row r="1134" spans="1:8" x14ac:dyDescent="0.25">
      <c r="A1134" s="2">
        <v>43272</v>
      </c>
      <c r="B1134">
        <v>86.510999999999996</v>
      </c>
      <c r="C1134">
        <v>86.510999999999996</v>
      </c>
      <c r="D1134">
        <v>88</v>
      </c>
      <c r="E1134">
        <v>88.155000000000001</v>
      </c>
      <c r="F1134">
        <v>85.878</v>
      </c>
      <c r="G1134">
        <v>98822960</v>
      </c>
      <c r="H1134">
        <v>839549.29379999998</v>
      </c>
    </row>
    <row r="1135" spans="1:8" x14ac:dyDescent="0.25">
      <c r="A1135" s="2">
        <v>43273</v>
      </c>
      <c r="B1135">
        <v>85.784000000000006</v>
      </c>
      <c r="C1135">
        <v>85.784000000000006</v>
      </c>
      <c r="D1135">
        <v>87.131</v>
      </c>
      <c r="E1135">
        <v>87.15</v>
      </c>
      <c r="F1135">
        <v>85.594999999999999</v>
      </c>
      <c r="G1135">
        <v>81502480</v>
      </c>
      <c r="H1135">
        <v>832489.24239999999</v>
      </c>
    </row>
    <row r="1136" spans="1:8" x14ac:dyDescent="0.25">
      <c r="A1136" s="2">
        <v>43276</v>
      </c>
      <c r="B1136">
        <v>83.158000000000001</v>
      </c>
      <c r="C1136">
        <v>83.158000000000001</v>
      </c>
      <c r="D1136">
        <v>85.126000000000005</v>
      </c>
      <c r="E1136">
        <v>85.25</v>
      </c>
      <c r="F1136">
        <v>82.314999999999998</v>
      </c>
      <c r="G1136">
        <v>150223920</v>
      </c>
      <c r="H1136">
        <v>807005.12540000002</v>
      </c>
    </row>
    <row r="1137" spans="1:8" x14ac:dyDescent="0.25">
      <c r="A1137" s="2">
        <v>43277</v>
      </c>
      <c r="B1137">
        <v>84.554000000000002</v>
      </c>
      <c r="C1137">
        <v>84.554000000000002</v>
      </c>
      <c r="D1137">
        <v>83.619</v>
      </c>
      <c r="E1137">
        <v>85.078000000000003</v>
      </c>
      <c r="F1137">
        <v>83.167000000000002</v>
      </c>
      <c r="G1137">
        <v>87731700</v>
      </c>
      <c r="H1137">
        <v>820562.36510000005</v>
      </c>
    </row>
    <row r="1138" spans="1:8" x14ac:dyDescent="0.25">
      <c r="A1138" s="2">
        <v>43278</v>
      </c>
      <c r="B1138">
        <v>83.025999999999996</v>
      </c>
      <c r="C1138">
        <v>83.025999999999996</v>
      </c>
      <c r="D1138">
        <v>85.405000000000001</v>
      </c>
      <c r="E1138">
        <v>85.597999999999999</v>
      </c>
      <c r="F1138">
        <v>83</v>
      </c>
      <c r="G1138">
        <v>97444020</v>
      </c>
      <c r="H1138">
        <v>805724.12639999995</v>
      </c>
    </row>
    <row r="1139" spans="1:8" x14ac:dyDescent="0.25">
      <c r="A1139" s="2">
        <v>43279</v>
      </c>
      <c r="B1139">
        <v>85.072999999999993</v>
      </c>
      <c r="C1139">
        <v>85.072999999999993</v>
      </c>
      <c r="D1139">
        <v>83.626999999999995</v>
      </c>
      <c r="E1139">
        <v>85.275000000000006</v>
      </c>
      <c r="F1139">
        <v>83.058999999999997</v>
      </c>
      <c r="G1139">
        <v>90594000</v>
      </c>
      <c r="H1139">
        <v>825589.31579999998</v>
      </c>
    </row>
    <row r="1140" spans="1:8" x14ac:dyDescent="0.25">
      <c r="A1140" s="2">
        <v>43280</v>
      </c>
      <c r="B1140">
        <v>84.99</v>
      </c>
      <c r="C1140">
        <v>84.99</v>
      </c>
      <c r="D1140">
        <v>85.85</v>
      </c>
      <c r="E1140">
        <v>86.171000000000006</v>
      </c>
      <c r="F1140">
        <v>84.715999999999994</v>
      </c>
      <c r="G1140">
        <v>90870160</v>
      </c>
      <c r="H1140">
        <v>824788.69140000001</v>
      </c>
    </row>
    <row r="1141" spans="1:8" x14ac:dyDescent="0.25">
      <c r="A1141" s="2">
        <v>43283</v>
      </c>
      <c r="B1141">
        <v>85.688999999999993</v>
      </c>
      <c r="C1141">
        <v>85.688999999999993</v>
      </c>
      <c r="D1141">
        <v>84.135000000000005</v>
      </c>
      <c r="E1141">
        <v>85.694999999999993</v>
      </c>
      <c r="F1141">
        <v>83.903000000000006</v>
      </c>
      <c r="G1141">
        <v>63713920</v>
      </c>
      <c r="H1141">
        <v>831572.16350000002</v>
      </c>
    </row>
    <row r="1142" spans="1:8" x14ac:dyDescent="0.25">
      <c r="A1142" s="2">
        <v>43284</v>
      </c>
      <c r="B1142">
        <v>84.697999999999993</v>
      </c>
      <c r="C1142">
        <v>84.697999999999993</v>
      </c>
      <c r="D1142">
        <v>86.197999999999993</v>
      </c>
      <c r="E1142">
        <v>86.25</v>
      </c>
      <c r="F1142">
        <v>84.623999999999995</v>
      </c>
      <c r="G1142">
        <v>43545520</v>
      </c>
      <c r="H1142">
        <v>821954.96629999997</v>
      </c>
    </row>
    <row r="1143" spans="1:8" x14ac:dyDescent="0.25">
      <c r="A1143" s="2">
        <v>43286</v>
      </c>
      <c r="B1143">
        <v>84.986999999999995</v>
      </c>
      <c r="C1143">
        <v>84.986999999999995</v>
      </c>
      <c r="D1143">
        <v>85.269000000000005</v>
      </c>
      <c r="E1143">
        <v>85.534999999999997</v>
      </c>
      <c r="F1143">
        <v>84.108000000000004</v>
      </c>
      <c r="G1143">
        <v>59662200</v>
      </c>
      <c r="H1143">
        <v>824754.72549999994</v>
      </c>
    </row>
    <row r="1144" spans="1:8" x14ac:dyDescent="0.25">
      <c r="A1144" s="2">
        <v>43287</v>
      </c>
      <c r="B1144">
        <v>85.531999999999996</v>
      </c>
      <c r="C1144">
        <v>85.531999999999996</v>
      </c>
      <c r="D1144">
        <v>84.8</v>
      </c>
      <c r="E1144">
        <v>85.763000000000005</v>
      </c>
      <c r="F1144">
        <v>84.584000000000003</v>
      </c>
      <c r="G1144">
        <v>53005240</v>
      </c>
      <c r="H1144">
        <v>830043.69880000001</v>
      </c>
    </row>
    <row r="1145" spans="1:8" x14ac:dyDescent="0.25">
      <c r="A1145" s="2">
        <v>43290</v>
      </c>
      <c r="B1145">
        <v>86.950999999999993</v>
      </c>
      <c r="C1145">
        <v>86.950999999999993</v>
      </c>
      <c r="D1145">
        <v>86.203000000000003</v>
      </c>
      <c r="E1145">
        <v>86.977999999999994</v>
      </c>
      <c r="F1145">
        <v>85.811999999999998</v>
      </c>
      <c r="G1145">
        <v>60239760</v>
      </c>
      <c r="H1145">
        <v>843819.29059999995</v>
      </c>
    </row>
    <row r="1146" spans="1:8" x14ac:dyDescent="0.25">
      <c r="A1146" s="2">
        <v>43291</v>
      </c>
      <c r="B1146">
        <v>87.153999999999996</v>
      </c>
      <c r="C1146">
        <v>87.153999999999996</v>
      </c>
      <c r="D1146">
        <v>86.927000000000007</v>
      </c>
      <c r="E1146">
        <v>87.5</v>
      </c>
      <c r="F1146">
        <v>86.55</v>
      </c>
      <c r="G1146">
        <v>60058100</v>
      </c>
      <c r="H1146">
        <v>845784.45959999994</v>
      </c>
    </row>
    <row r="1147" spans="1:8" x14ac:dyDescent="0.25">
      <c r="A1147" s="2">
        <v>43292</v>
      </c>
      <c r="B1147">
        <v>87.75</v>
      </c>
      <c r="C1147">
        <v>87.75</v>
      </c>
      <c r="D1147">
        <v>86.9</v>
      </c>
      <c r="E1147">
        <v>87.847999999999999</v>
      </c>
      <c r="F1147">
        <v>86.7</v>
      </c>
      <c r="G1147">
        <v>64195640</v>
      </c>
      <c r="H1147">
        <v>851573.21649999998</v>
      </c>
    </row>
    <row r="1148" spans="1:8" x14ac:dyDescent="0.25">
      <c r="A1148" s="2">
        <v>43293</v>
      </c>
      <c r="B1148">
        <v>89.831000000000003</v>
      </c>
      <c r="C1148">
        <v>89.831000000000003</v>
      </c>
      <c r="D1148">
        <v>88.225999999999999</v>
      </c>
      <c r="E1148">
        <v>89.9</v>
      </c>
      <c r="F1148">
        <v>88.108999999999995</v>
      </c>
      <c r="G1148">
        <v>90654860</v>
      </c>
      <c r="H1148">
        <v>871768.36029999994</v>
      </c>
    </row>
    <row r="1149" spans="1:8" x14ac:dyDescent="0.25">
      <c r="A1149" s="2">
        <v>43294</v>
      </c>
      <c r="B1149">
        <v>90.652000000000001</v>
      </c>
      <c r="C1149">
        <v>90.652000000000001</v>
      </c>
      <c r="D1149">
        <v>90.197000000000003</v>
      </c>
      <c r="E1149">
        <v>90.765000000000001</v>
      </c>
      <c r="F1149">
        <v>89.760999999999996</v>
      </c>
      <c r="G1149">
        <v>87733580</v>
      </c>
      <c r="H1149">
        <v>879730.9338</v>
      </c>
    </row>
    <row r="1150" spans="1:8" x14ac:dyDescent="0.25">
      <c r="A1150" s="2">
        <v>43297</v>
      </c>
      <c r="B1150">
        <v>91.125</v>
      </c>
      <c r="C1150">
        <v>91.125</v>
      </c>
      <c r="D1150">
        <v>91.097999999999999</v>
      </c>
      <c r="E1150">
        <v>92.097999999999999</v>
      </c>
      <c r="F1150">
        <v>90.722999999999999</v>
      </c>
      <c r="G1150">
        <v>109323900</v>
      </c>
      <c r="H1150">
        <v>884321.18030000001</v>
      </c>
    </row>
    <row r="1151" spans="1:8" x14ac:dyDescent="0.25">
      <c r="A1151" s="2">
        <v>43298</v>
      </c>
      <c r="B1151">
        <v>92.197000000000003</v>
      </c>
      <c r="C1151">
        <v>92.197000000000003</v>
      </c>
      <c r="D1151">
        <v>90.578000000000003</v>
      </c>
      <c r="E1151">
        <v>92.584999999999994</v>
      </c>
      <c r="F1151">
        <v>89.869</v>
      </c>
      <c r="G1151">
        <v>113657620</v>
      </c>
      <c r="H1151">
        <v>894724.44510000001</v>
      </c>
    </row>
    <row r="1152" spans="1:8" x14ac:dyDescent="0.25">
      <c r="A1152" s="2">
        <v>43299</v>
      </c>
      <c r="B1152">
        <v>92.146000000000001</v>
      </c>
      <c r="C1152">
        <v>92.146000000000001</v>
      </c>
      <c r="D1152">
        <v>92.4</v>
      </c>
      <c r="E1152">
        <v>92.944000000000003</v>
      </c>
      <c r="F1152">
        <v>91.563999999999993</v>
      </c>
      <c r="G1152">
        <v>97238260</v>
      </c>
      <c r="H1152">
        <v>894234.36589999998</v>
      </c>
    </row>
    <row r="1153" spans="1:8" x14ac:dyDescent="0.25">
      <c r="A1153" s="2">
        <v>43300</v>
      </c>
      <c r="B1153">
        <v>90.649000000000001</v>
      </c>
      <c r="C1153">
        <v>90.649000000000001</v>
      </c>
      <c r="D1153">
        <v>91.472999999999999</v>
      </c>
      <c r="E1153">
        <v>92.05</v>
      </c>
      <c r="F1153">
        <v>90.563999999999993</v>
      </c>
      <c r="G1153">
        <v>93538840</v>
      </c>
      <c r="H1153">
        <v>879701.82010000001</v>
      </c>
    </row>
    <row r="1154" spans="1:8" x14ac:dyDescent="0.25">
      <c r="A1154" s="2">
        <v>43301</v>
      </c>
      <c r="B1154">
        <v>90.685000000000002</v>
      </c>
      <c r="C1154">
        <v>90.685000000000002</v>
      </c>
      <c r="D1154">
        <v>91.251000000000005</v>
      </c>
      <c r="E1154">
        <v>91.742000000000004</v>
      </c>
      <c r="F1154">
        <v>90.503</v>
      </c>
      <c r="G1154">
        <v>77831320</v>
      </c>
      <c r="H1154">
        <v>880056.03579999995</v>
      </c>
    </row>
    <row r="1155" spans="1:8" x14ac:dyDescent="0.25">
      <c r="A1155" s="2">
        <v>43304</v>
      </c>
      <c r="B1155">
        <v>90.1</v>
      </c>
      <c r="C1155">
        <v>90.1</v>
      </c>
      <c r="D1155">
        <v>90.611000000000004</v>
      </c>
      <c r="E1155">
        <v>90.95</v>
      </c>
      <c r="F1155">
        <v>88.5</v>
      </c>
      <c r="G1155">
        <v>77769240</v>
      </c>
      <c r="H1155">
        <v>874378.88100000005</v>
      </c>
    </row>
    <row r="1156" spans="1:8" x14ac:dyDescent="0.25">
      <c r="A1156" s="2">
        <v>43305</v>
      </c>
      <c r="B1156">
        <v>91.462000000000003</v>
      </c>
      <c r="C1156">
        <v>91.462000000000003</v>
      </c>
      <c r="D1156">
        <v>91.450999999999993</v>
      </c>
      <c r="E1156">
        <v>92</v>
      </c>
      <c r="F1156">
        <v>90.468999999999994</v>
      </c>
      <c r="G1156">
        <v>85574460</v>
      </c>
      <c r="H1156">
        <v>887596.46189999999</v>
      </c>
    </row>
    <row r="1157" spans="1:8" x14ac:dyDescent="0.25">
      <c r="A1157" s="2">
        <v>43306</v>
      </c>
      <c r="B1157">
        <v>93.180999999999997</v>
      </c>
      <c r="C1157">
        <v>93.180999999999997</v>
      </c>
      <c r="D1157">
        <v>91.465000000000003</v>
      </c>
      <c r="E1157">
        <v>93.191999999999993</v>
      </c>
      <c r="F1157">
        <v>91.132000000000005</v>
      </c>
      <c r="G1157">
        <v>76726660</v>
      </c>
      <c r="H1157">
        <v>904273.71059999999</v>
      </c>
    </row>
    <row r="1158" spans="1:8" x14ac:dyDescent="0.25">
      <c r="A1158" s="2">
        <v>43307</v>
      </c>
      <c r="B1158">
        <v>90.4</v>
      </c>
      <c r="C1158">
        <v>90.4</v>
      </c>
      <c r="D1158">
        <v>91.95</v>
      </c>
      <c r="E1158">
        <v>92.233999999999995</v>
      </c>
      <c r="F1158">
        <v>90.224999999999994</v>
      </c>
      <c r="G1158">
        <v>198487420</v>
      </c>
      <c r="H1158">
        <v>880496</v>
      </c>
    </row>
    <row r="1159" spans="1:8" x14ac:dyDescent="0.25">
      <c r="A1159" s="2">
        <v>43308</v>
      </c>
      <c r="B1159">
        <v>90.864000000000004</v>
      </c>
      <c r="C1159">
        <v>90.864000000000004</v>
      </c>
      <c r="D1159">
        <v>93.802999999999997</v>
      </c>
      <c r="E1159">
        <v>94.003</v>
      </c>
      <c r="F1159">
        <v>90.326999999999998</v>
      </c>
      <c r="G1159">
        <v>193619180</v>
      </c>
      <c r="H1159">
        <v>886357.43050000002</v>
      </c>
    </row>
    <row r="1160" spans="1:8" x14ac:dyDescent="0.25">
      <c r="A1160" s="2">
        <v>43311</v>
      </c>
      <c r="B1160">
        <v>88.960999999999999</v>
      </c>
      <c r="C1160">
        <v>88.960999999999999</v>
      </c>
      <c r="D1160">
        <v>91.367000000000004</v>
      </c>
      <c r="E1160">
        <v>91.474999999999994</v>
      </c>
      <c r="F1160">
        <v>88.301000000000002</v>
      </c>
      <c r="G1160">
        <v>131246420</v>
      </c>
      <c r="H1160">
        <v>867798.87829999998</v>
      </c>
    </row>
    <row r="1161" spans="1:8" x14ac:dyDescent="0.25">
      <c r="A1161" s="2">
        <v>43312</v>
      </c>
      <c r="B1161">
        <v>88.872</v>
      </c>
      <c r="C1161">
        <v>88.872</v>
      </c>
      <c r="D1161">
        <v>89.325000000000003</v>
      </c>
      <c r="E1161">
        <v>90.091999999999999</v>
      </c>
      <c r="F1161">
        <v>86.965999999999994</v>
      </c>
      <c r="G1161">
        <v>114774260</v>
      </c>
      <c r="H1161">
        <v>866930.69900000002</v>
      </c>
    </row>
    <row r="1162" spans="1:8" x14ac:dyDescent="0.25">
      <c r="A1162" s="2">
        <v>43313</v>
      </c>
      <c r="B1162">
        <v>89.858999999999995</v>
      </c>
      <c r="C1162">
        <v>89.858999999999995</v>
      </c>
      <c r="D1162">
        <v>89.2</v>
      </c>
      <c r="E1162">
        <v>89.921999999999997</v>
      </c>
      <c r="F1162">
        <v>88.801000000000002</v>
      </c>
      <c r="G1162">
        <v>83061920</v>
      </c>
      <c r="H1162">
        <v>876553.83259999997</v>
      </c>
    </row>
    <row r="1163" spans="1:8" x14ac:dyDescent="0.25">
      <c r="A1163" s="2">
        <v>43314</v>
      </c>
      <c r="B1163">
        <v>91.716999999999999</v>
      </c>
      <c r="C1163">
        <v>91.716999999999999</v>
      </c>
      <c r="D1163">
        <v>89.438999999999993</v>
      </c>
      <c r="E1163">
        <v>91.828000000000003</v>
      </c>
      <c r="F1163">
        <v>89.3</v>
      </c>
      <c r="G1163">
        <v>87093620</v>
      </c>
      <c r="H1163">
        <v>894678.29520000005</v>
      </c>
    </row>
    <row r="1164" spans="1:8" x14ac:dyDescent="0.25">
      <c r="A1164" s="2">
        <v>43315</v>
      </c>
      <c r="B1164">
        <v>91.165000000000006</v>
      </c>
      <c r="C1164">
        <v>91.165000000000006</v>
      </c>
      <c r="D1164">
        <v>91.887</v>
      </c>
      <c r="E1164">
        <v>92.05</v>
      </c>
      <c r="F1164">
        <v>91.075000000000003</v>
      </c>
      <c r="G1164">
        <v>69209740</v>
      </c>
      <c r="H1164">
        <v>889293.63249999995</v>
      </c>
    </row>
    <row r="1165" spans="1:8" x14ac:dyDescent="0.25">
      <c r="A1165" s="2">
        <v>43318</v>
      </c>
      <c r="B1165">
        <v>92.388000000000005</v>
      </c>
      <c r="C1165">
        <v>92.388000000000005</v>
      </c>
      <c r="D1165">
        <v>91.290999999999997</v>
      </c>
      <c r="E1165">
        <v>92.388999999999996</v>
      </c>
      <c r="F1165">
        <v>90.945999999999998</v>
      </c>
      <c r="G1165">
        <v>67836500</v>
      </c>
      <c r="H1165">
        <v>901223.78200000001</v>
      </c>
    </row>
    <row r="1166" spans="1:8" x14ac:dyDescent="0.25">
      <c r="A1166" s="2">
        <v>43319</v>
      </c>
      <c r="B1166">
        <v>93.123999999999995</v>
      </c>
      <c r="C1166">
        <v>93.123999999999995</v>
      </c>
      <c r="D1166">
        <v>92.727000000000004</v>
      </c>
      <c r="E1166">
        <v>93.486000000000004</v>
      </c>
      <c r="F1166">
        <v>92.313000000000002</v>
      </c>
      <c r="G1166">
        <v>67549460</v>
      </c>
      <c r="H1166">
        <v>908408.20970000001</v>
      </c>
    </row>
    <row r="1167" spans="1:8" x14ac:dyDescent="0.25">
      <c r="A1167" s="2">
        <v>43320</v>
      </c>
      <c r="B1167">
        <v>94.325999999999993</v>
      </c>
      <c r="C1167">
        <v>94.325999999999993</v>
      </c>
      <c r="D1167">
        <v>93.05</v>
      </c>
      <c r="E1167">
        <v>94.575999999999993</v>
      </c>
      <c r="F1167">
        <v>92.724999999999994</v>
      </c>
      <c r="G1167">
        <v>79260340</v>
      </c>
      <c r="H1167">
        <v>920133.50789999997</v>
      </c>
    </row>
    <row r="1168" spans="1:8" x14ac:dyDescent="0.25">
      <c r="A1168" s="2">
        <v>43321</v>
      </c>
      <c r="B1168">
        <v>94.926000000000002</v>
      </c>
      <c r="C1168">
        <v>94.926000000000002</v>
      </c>
      <c r="D1168">
        <v>94.1</v>
      </c>
      <c r="E1168">
        <v>95.728999999999999</v>
      </c>
      <c r="F1168">
        <v>93.873999999999995</v>
      </c>
      <c r="G1168">
        <v>97207480</v>
      </c>
      <c r="H1168">
        <v>925986.40209999995</v>
      </c>
    </row>
    <row r="1169" spans="1:8" x14ac:dyDescent="0.25">
      <c r="A1169" s="2">
        <v>43322</v>
      </c>
      <c r="B1169">
        <v>94.314999999999998</v>
      </c>
      <c r="C1169">
        <v>94.314999999999998</v>
      </c>
      <c r="D1169">
        <v>94.426000000000002</v>
      </c>
      <c r="E1169">
        <v>94.974999999999994</v>
      </c>
      <c r="F1169">
        <v>93.911000000000001</v>
      </c>
      <c r="G1169">
        <v>72798540</v>
      </c>
      <c r="H1169">
        <v>920026.20479999995</v>
      </c>
    </row>
    <row r="1170" spans="1:8" x14ac:dyDescent="0.25">
      <c r="A1170" s="2">
        <v>43325</v>
      </c>
      <c r="B1170">
        <v>94.81</v>
      </c>
      <c r="C1170">
        <v>94.81</v>
      </c>
      <c r="D1170">
        <v>94.924999999999997</v>
      </c>
      <c r="E1170">
        <v>96.25</v>
      </c>
      <c r="F1170">
        <v>94.683999999999997</v>
      </c>
      <c r="G1170">
        <v>110629500</v>
      </c>
      <c r="H1170">
        <v>924854.84259999997</v>
      </c>
    </row>
    <row r="1171" spans="1:8" x14ac:dyDescent="0.25">
      <c r="A1171" s="2">
        <v>43326</v>
      </c>
      <c r="B1171">
        <v>95.983000000000004</v>
      </c>
      <c r="C1171">
        <v>95.983000000000004</v>
      </c>
      <c r="D1171">
        <v>95.97</v>
      </c>
      <c r="E1171">
        <v>96.051000000000002</v>
      </c>
      <c r="F1171">
        <v>95</v>
      </c>
      <c r="G1171">
        <v>79722460</v>
      </c>
      <c r="H1171">
        <v>936292.37349999999</v>
      </c>
    </row>
    <row r="1172" spans="1:8" x14ac:dyDescent="0.25">
      <c r="A1172" s="2">
        <v>43327</v>
      </c>
      <c r="B1172">
        <v>94.131</v>
      </c>
      <c r="C1172">
        <v>94.131</v>
      </c>
      <c r="D1172">
        <v>95.477000000000004</v>
      </c>
      <c r="E1172">
        <v>95.811000000000007</v>
      </c>
      <c r="F1172">
        <v>93.489000000000004</v>
      </c>
      <c r="G1172">
        <v>154013640</v>
      </c>
      <c r="H1172">
        <v>918231.31720000005</v>
      </c>
    </row>
    <row r="1173" spans="1:8" x14ac:dyDescent="0.25">
      <c r="A1173" s="2">
        <v>43328</v>
      </c>
      <c r="B1173">
        <v>94.325999999999993</v>
      </c>
      <c r="C1173">
        <v>94.325999999999993</v>
      </c>
      <c r="D1173">
        <v>95.197000000000003</v>
      </c>
      <c r="E1173">
        <v>95.25</v>
      </c>
      <c r="F1173">
        <v>94.177999999999997</v>
      </c>
      <c r="G1173">
        <v>79141800</v>
      </c>
      <c r="H1173">
        <v>920133.50789999997</v>
      </c>
    </row>
    <row r="1174" spans="1:8" x14ac:dyDescent="0.25">
      <c r="A1174" s="2">
        <v>43329</v>
      </c>
      <c r="B1174">
        <v>94.111000000000004</v>
      </c>
      <c r="C1174">
        <v>94.111000000000004</v>
      </c>
      <c r="D1174">
        <v>94.29</v>
      </c>
      <c r="E1174">
        <v>94.4</v>
      </c>
      <c r="F1174">
        <v>92.778000000000006</v>
      </c>
      <c r="G1174">
        <v>82086000</v>
      </c>
      <c r="H1174">
        <v>918036.22080000001</v>
      </c>
    </row>
    <row r="1175" spans="1:8" x14ac:dyDescent="0.25">
      <c r="A1175" s="2">
        <v>43332</v>
      </c>
      <c r="B1175">
        <v>93.835999999999999</v>
      </c>
      <c r="C1175">
        <v>93.835999999999999</v>
      </c>
      <c r="D1175">
        <v>94.528999999999996</v>
      </c>
      <c r="E1175">
        <v>94.587000000000003</v>
      </c>
      <c r="F1175">
        <v>93.302999999999997</v>
      </c>
      <c r="G1175">
        <v>57240320</v>
      </c>
      <c r="H1175">
        <v>915348.76679999998</v>
      </c>
    </row>
    <row r="1176" spans="1:8" x14ac:dyDescent="0.25">
      <c r="A1176" s="2">
        <v>43333</v>
      </c>
      <c r="B1176">
        <v>94.171000000000006</v>
      </c>
      <c r="C1176">
        <v>94.171000000000006</v>
      </c>
      <c r="D1176">
        <v>94</v>
      </c>
      <c r="E1176">
        <v>94.888000000000005</v>
      </c>
      <c r="F1176">
        <v>93.72</v>
      </c>
      <c r="G1176">
        <v>62112520</v>
      </c>
      <c r="H1176">
        <v>918621.51020000002</v>
      </c>
    </row>
    <row r="1177" spans="1:8" x14ac:dyDescent="0.25">
      <c r="A1177" s="2">
        <v>43334</v>
      </c>
      <c r="B1177">
        <v>95.245000000000005</v>
      </c>
      <c r="C1177">
        <v>95.245000000000005</v>
      </c>
      <c r="D1177">
        <v>93.831999999999994</v>
      </c>
      <c r="E1177">
        <v>95.29</v>
      </c>
      <c r="F1177">
        <v>93.831999999999994</v>
      </c>
      <c r="G1177">
        <v>61609280</v>
      </c>
      <c r="H1177">
        <v>929098.19090000005</v>
      </c>
    </row>
    <row r="1178" spans="1:8" x14ac:dyDescent="0.25">
      <c r="A1178" s="2">
        <v>43335</v>
      </c>
      <c r="B1178">
        <v>95.144999999999996</v>
      </c>
      <c r="C1178">
        <v>95.144999999999996</v>
      </c>
      <c r="D1178">
        <v>95.358999999999995</v>
      </c>
      <c r="E1178">
        <v>95.974999999999994</v>
      </c>
      <c r="F1178">
        <v>95.037999999999997</v>
      </c>
      <c r="G1178">
        <v>71259940</v>
      </c>
      <c r="H1178">
        <v>928122.70849999995</v>
      </c>
    </row>
    <row r="1179" spans="1:8" x14ac:dyDescent="0.25">
      <c r="A1179" s="2">
        <v>43336</v>
      </c>
      <c r="B1179">
        <v>95.27</v>
      </c>
      <c r="C1179">
        <v>95.27</v>
      </c>
      <c r="D1179">
        <v>95.525999999999996</v>
      </c>
      <c r="E1179">
        <v>95.801000000000002</v>
      </c>
      <c r="F1179">
        <v>95.126999999999995</v>
      </c>
      <c r="G1179">
        <v>56017260</v>
      </c>
      <c r="H1179">
        <v>929337.18409999995</v>
      </c>
    </row>
    <row r="1180" spans="1:8" x14ac:dyDescent="0.25">
      <c r="A1180" s="2">
        <v>43339</v>
      </c>
      <c r="B1180">
        <v>96.384</v>
      </c>
      <c r="C1180">
        <v>96.384</v>
      </c>
      <c r="D1180">
        <v>95.75</v>
      </c>
      <c r="E1180">
        <v>96.385000000000005</v>
      </c>
      <c r="F1180">
        <v>95.463999999999999</v>
      </c>
      <c r="G1180">
        <v>71380740</v>
      </c>
      <c r="H1180">
        <v>940208.93519999995</v>
      </c>
    </row>
    <row r="1181" spans="1:8" x14ac:dyDescent="0.25">
      <c r="A1181" s="2">
        <v>43340</v>
      </c>
      <c r="B1181">
        <v>96.641000000000005</v>
      </c>
      <c r="C1181">
        <v>96.641000000000005</v>
      </c>
      <c r="D1181">
        <v>96.887</v>
      </c>
      <c r="E1181">
        <v>97.088999999999999</v>
      </c>
      <c r="F1181">
        <v>96.441000000000003</v>
      </c>
      <c r="G1181">
        <v>62014540</v>
      </c>
      <c r="H1181">
        <v>942715.92489999998</v>
      </c>
    </row>
    <row r="1182" spans="1:8" x14ac:dyDescent="0.25">
      <c r="A1182" s="2">
        <v>43341</v>
      </c>
      <c r="B1182">
        <v>99.905000000000001</v>
      </c>
      <c r="C1182">
        <v>99.905000000000001</v>
      </c>
      <c r="D1182">
        <v>97.673000000000002</v>
      </c>
      <c r="E1182">
        <v>99.935000000000002</v>
      </c>
      <c r="F1182">
        <v>97.447000000000003</v>
      </c>
      <c r="G1182">
        <v>130635220</v>
      </c>
      <c r="H1182">
        <v>974555.66969999997</v>
      </c>
    </row>
    <row r="1183" spans="1:8" x14ac:dyDescent="0.25">
      <c r="A1183" s="2">
        <v>43342</v>
      </c>
      <c r="B1183">
        <v>100.119</v>
      </c>
      <c r="C1183">
        <v>100.119</v>
      </c>
      <c r="D1183">
        <v>99.870999999999995</v>
      </c>
      <c r="E1183">
        <v>101.279</v>
      </c>
      <c r="F1183">
        <v>99.344999999999999</v>
      </c>
      <c r="G1183">
        <v>145545140</v>
      </c>
      <c r="H1183">
        <v>976643.20200000005</v>
      </c>
    </row>
    <row r="1184" spans="1:8" x14ac:dyDescent="0.25">
      <c r="A1184" s="2">
        <v>43343</v>
      </c>
      <c r="B1184">
        <v>100.636</v>
      </c>
      <c r="C1184">
        <v>100.636</v>
      </c>
      <c r="D1184">
        <v>100.35</v>
      </c>
      <c r="E1184">
        <v>101.119</v>
      </c>
      <c r="F1184">
        <v>100.23699999999999</v>
      </c>
      <c r="G1184">
        <v>84087560</v>
      </c>
      <c r="H1184">
        <v>981681.56850000005</v>
      </c>
    </row>
    <row r="1185" spans="1:8" x14ac:dyDescent="0.25">
      <c r="A1185" s="2">
        <v>43347</v>
      </c>
      <c r="B1185">
        <v>101.976</v>
      </c>
      <c r="C1185">
        <v>101.976</v>
      </c>
      <c r="D1185">
        <v>101.325</v>
      </c>
      <c r="E1185">
        <v>102.52500000000001</v>
      </c>
      <c r="F1185">
        <v>100.65</v>
      </c>
      <c r="G1185">
        <v>114421860</v>
      </c>
      <c r="H1185">
        <v>994753.03240000003</v>
      </c>
    </row>
    <row r="1186" spans="1:8" x14ac:dyDescent="0.25">
      <c r="A1186" s="2">
        <v>43348</v>
      </c>
      <c r="B1186">
        <v>99.741</v>
      </c>
      <c r="C1186">
        <v>99.741</v>
      </c>
      <c r="D1186">
        <v>101.905</v>
      </c>
      <c r="E1186">
        <v>102.01900000000001</v>
      </c>
      <c r="F1186">
        <v>99.495000000000005</v>
      </c>
      <c r="G1186">
        <v>164411520</v>
      </c>
      <c r="H1186">
        <v>972955.87860000005</v>
      </c>
    </row>
    <row r="1187" spans="1:8" x14ac:dyDescent="0.25">
      <c r="A1187" s="2">
        <v>43349</v>
      </c>
      <c r="B1187">
        <v>97.915999999999997</v>
      </c>
      <c r="C1187">
        <v>97.915999999999997</v>
      </c>
      <c r="D1187">
        <v>100.325</v>
      </c>
      <c r="E1187">
        <v>100.375</v>
      </c>
      <c r="F1187">
        <v>96.76</v>
      </c>
      <c r="G1187">
        <v>149773600</v>
      </c>
      <c r="H1187">
        <v>955148.44779999997</v>
      </c>
    </row>
    <row r="1188" spans="1:8" x14ac:dyDescent="0.25">
      <c r="A1188" s="2">
        <v>43350</v>
      </c>
      <c r="B1188">
        <v>97.603999999999999</v>
      </c>
      <c r="C1188">
        <v>97.603999999999999</v>
      </c>
      <c r="D1188">
        <v>96.936000000000007</v>
      </c>
      <c r="E1188">
        <v>98.76</v>
      </c>
      <c r="F1188">
        <v>96.867000000000004</v>
      </c>
      <c r="G1188">
        <v>97852860</v>
      </c>
      <c r="H1188">
        <v>952104.94279999996</v>
      </c>
    </row>
    <row r="1189" spans="1:8" x14ac:dyDescent="0.25">
      <c r="A1189" s="2">
        <v>43353</v>
      </c>
      <c r="B1189">
        <v>96.950999999999993</v>
      </c>
      <c r="C1189">
        <v>96.950999999999993</v>
      </c>
      <c r="D1189">
        <v>98.55</v>
      </c>
      <c r="E1189">
        <v>98.652000000000001</v>
      </c>
      <c r="F1189">
        <v>96.575999999999993</v>
      </c>
      <c r="G1189">
        <v>90896620</v>
      </c>
      <c r="H1189">
        <v>945735.0429</v>
      </c>
    </row>
    <row r="1190" spans="1:8" x14ac:dyDescent="0.25">
      <c r="A1190" s="2">
        <v>43354</v>
      </c>
      <c r="B1190">
        <v>99.358000000000004</v>
      </c>
      <c r="C1190">
        <v>99.358000000000004</v>
      </c>
      <c r="D1190">
        <v>96.414000000000001</v>
      </c>
      <c r="E1190">
        <v>99.444000000000003</v>
      </c>
      <c r="F1190">
        <v>95.85</v>
      </c>
      <c r="G1190">
        <v>100672900</v>
      </c>
      <c r="H1190">
        <v>969214.90370000002</v>
      </c>
    </row>
    <row r="1191" spans="1:8" x14ac:dyDescent="0.25">
      <c r="A1191" s="2">
        <v>43355</v>
      </c>
      <c r="B1191">
        <v>99.5</v>
      </c>
      <c r="C1191">
        <v>99.5</v>
      </c>
      <c r="D1191">
        <v>99.7</v>
      </c>
      <c r="E1191">
        <v>100</v>
      </c>
      <c r="F1191">
        <v>98.122</v>
      </c>
      <c r="G1191">
        <v>88280240</v>
      </c>
      <c r="H1191">
        <v>970604.96609999996</v>
      </c>
    </row>
    <row r="1192" spans="1:8" x14ac:dyDescent="0.25">
      <c r="A1192" s="2">
        <v>43356</v>
      </c>
      <c r="B1192">
        <v>99.494</v>
      </c>
      <c r="C1192">
        <v>99.494</v>
      </c>
      <c r="D1192">
        <v>100</v>
      </c>
      <c r="E1192">
        <v>100.438</v>
      </c>
      <c r="F1192">
        <v>99.100999999999999</v>
      </c>
      <c r="G1192">
        <v>72430220</v>
      </c>
      <c r="H1192">
        <v>970541.55980000005</v>
      </c>
    </row>
    <row r="1193" spans="1:8" x14ac:dyDescent="0.25">
      <c r="A1193" s="2">
        <v>43357</v>
      </c>
      <c r="B1193">
        <v>98.51</v>
      </c>
      <c r="C1193">
        <v>98.51</v>
      </c>
      <c r="D1193">
        <v>99.647000000000006</v>
      </c>
      <c r="E1193">
        <v>99.682000000000002</v>
      </c>
      <c r="F1193">
        <v>97.960999999999999</v>
      </c>
      <c r="G1193">
        <v>72840600</v>
      </c>
      <c r="H1193">
        <v>960942.81319999998</v>
      </c>
    </row>
    <row r="1194" spans="1:8" x14ac:dyDescent="0.25">
      <c r="A1194" s="2">
        <v>43360</v>
      </c>
      <c r="B1194">
        <v>95.402000000000001</v>
      </c>
      <c r="C1194">
        <v>95.402000000000001</v>
      </c>
      <c r="D1194">
        <v>97.736999999999995</v>
      </c>
      <c r="E1194">
        <v>97.840999999999994</v>
      </c>
      <c r="F1194">
        <v>94.370999999999995</v>
      </c>
      <c r="G1194">
        <v>141003840</v>
      </c>
      <c r="H1194">
        <v>930624.82079999999</v>
      </c>
    </row>
    <row r="1195" spans="1:8" x14ac:dyDescent="0.25">
      <c r="A1195" s="2">
        <v>43361</v>
      </c>
      <c r="B1195">
        <v>97.052999999999997</v>
      </c>
      <c r="C1195">
        <v>97.052999999999997</v>
      </c>
      <c r="D1195">
        <v>95.933000000000007</v>
      </c>
      <c r="E1195">
        <v>97.91</v>
      </c>
      <c r="F1195">
        <v>95.772000000000006</v>
      </c>
      <c r="G1195">
        <v>85374120</v>
      </c>
      <c r="H1195">
        <v>946730.03489999997</v>
      </c>
    </row>
    <row r="1196" spans="1:8" x14ac:dyDescent="0.25">
      <c r="A1196" s="2">
        <v>43362</v>
      </c>
      <c r="B1196">
        <v>96.320999999999998</v>
      </c>
      <c r="C1196">
        <v>96.320999999999998</v>
      </c>
      <c r="D1196">
        <v>97.025000000000006</v>
      </c>
      <c r="E1196">
        <v>97.042000000000002</v>
      </c>
      <c r="F1196">
        <v>95.245000000000005</v>
      </c>
      <c r="G1196">
        <v>81136440</v>
      </c>
      <c r="H1196">
        <v>939594.38130000001</v>
      </c>
    </row>
    <row r="1197" spans="1:8" x14ac:dyDescent="0.25">
      <c r="A1197" s="2">
        <v>43363</v>
      </c>
      <c r="B1197">
        <v>97.215000000000003</v>
      </c>
      <c r="C1197">
        <v>97.215000000000003</v>
      </c>
      <c r="D1197">
        <v>96.929000000000002</v>
      </c>
      <c r="E1197">
        <v>97.75</v>
      </c>
      <c r="F1197">
        <v>96.613</v>
      </c>
      <c r="G1197">
        <v>63098680</v>
      </c>
      <c r="H1197">
        <v>948315.19380000001</v>
      </c>
    </row>
    <row r="1198" spans="1:8" x14ac:dyDescent="0.25">
      <c r="A1198" s="2">
        <v>43364</v>
      </c>
      <c r="B1198">
        <v>95.751000000000005</v>
      </c>
      <c r="C1198">
        <v>95.751000000000005</v>
      </c>
      <c r="D1198">
        <v>97.710999999999999</v>
      </c>
      <c r="E1198">
        <v>97.866</v>
      </c>
      <c r="F1198">
        <v>95.525000000000006</v>
      </c>
      <c r="G1198">
        <v>137117960</v>
      </c>
      <c r="H1198">
        <v>934029.25430000003</v>
      </c>
    </row>
    <row r="1199" spans="1:8" x14ac:dyDescent="0.25">
      <c r="A1199" s="2">
        <v>43367</v>
      </c>
      <c r="B1199">
        <v>96.718000000000004</v>
      </c>
      <c r="C1199">
        <v>96.718000000000004</v>
      </c>
      <c r="D1199">
        <v>95.19</v>
      </c>
      <c r="E1199">
        <v>96.843999999999994</v>
      </c>
      <c r="F1199">
        <v>93.25</v>
      </c>
      <c r="G1199">
        <v>84274560</v>
      </c>
      <c r="H1199">
        <v>943467.04639999999</v>
      </c>
    </row>
    <row r="1200" spans="1:8" x14ac:dyDescent="0.25">
      <c r="A1200" s="2">
        <v>43368</v>
      </c>
      <c r="B1200">
        <v>98.727000000000004</v>
      </c>
      <c r="C1200">
        <v>98.727000000000004</v>
      </c>
      <c r="D1200">
        <v>97.144999999999996</v>
      </c>
      <c r="E1200">
        <v>98.796000000000006</v>
      </c>
      <c r="F1200">
        <v>96.942999999999998</v>
      </c>
      <c r="G1200">
        <v>90768140</v>
      </c>
      <c r="H1200">
        <v>963069.36470000003</v>
      </c>
    </row>
    <row r="1201" spans="1:8" x14ac:dyDescent="0.25">
      <c r="A1201" s="2">
        <v>43369</v>
      </c>
      <c r="B1201">
        <v>98.742000000000004</v>
      </c>
      <c r="C1201">
        <v>98.742000000000004</v>
      </c>
      <c r="D1201">
        <v>98.424999999999997</v>
      </c>
      <c r="E1201">
        <v>99.763000000000005</v>
      </c>
      <c r="F1201">
        <v>98.075999999999993</v>
      </c>
      <c r="G1201">
        <v>86269180</v>
      </c>
      <c r="H1201">
        <v>963215.68709999998</v>
      </c>
    </row>
    <row r="1202" spans="1:8" x14ac:dyDescent="0.25">
      <c r="A1202" s="2">
        <v>43370</v>
      </c>
      <c r="B1202">
        <v>100.649</v>
      </c>
      <c r="C1202">
        <v>100.649</v>
      </c>
      <c r="D1202">
        <v>99.662000000000006</v>
      </c>
      <c r="E1202">
        <v>100.80800000000001</v>
      </c>
      <c r="F1202">
        <v>99.429000000000002</v>
      </c>
      <c r="G1202">
        <v>86587820</v>
      </c>
      <c r="H1202">
        <v>981813.25859999994</v>
      </c>
    </row>
    <row r="1203" spans="1:8" x14ac:dyDescent="0.25">
      <c r="A1203" s="2">
        <v>43371</v>
      </c>
      <c r="B1203">
        <v>100.15</v>
      </c>
      <c r="C1203">
        <v>100.15</v>
      </c>
      <c r="D1203">
        <v>100.221</v>
      </c>
      <c r="E1203">
        <v>101.32599999999999</v>
      </c>
      <c r="F1203">
        <v>99.822999999999993</v>
      </c>
      <c r="G1203">
        <v>81702700</v>
      </c>
      <c r="H1203">
        <v>976945.60160000005</v>
      </c>
    </row>
    <row r="1204" spans="1:8" x14ac:dyDescent="0.25">
      <c r="A1204" s="2">
        <v>43374</v>
      </c>
      <c r="B1204">
        <v>100.218</v>
      </c>
      <c r="C1204">
        <v>100.218</v>
      </c>
      <c r="D1204">
        <v>101.1</v>
      </c>
      <c r="E1204">
        <v>101.66</v>
      </c>
      <c r="F1204">
        <v>100.18</v>
      </c>
      <c r="G1204">
        <v>69365700</v>
      </c>
      <c r="H1204">
        <v>977608.92960000003</v>
      </c>
    </row>
    <row r="1205" spans="1:8" x14ac:dyDescent="0.25">
      <c r="A1205" s="2">
        <v>43375</v>
      </c>
      <c r="B1205">
        <v>98.566000000000003</v>
      </c>
      <c r="C1205">
        <v>98.566000000000003</v>
      </c>
      <c r="D1205">
        <v>100</v>
      </c>
      <c r="E1205">
        <v>100.67</v>
      </c>
      <c r="F1205">
        <v>98.289000000000001</v>
      </c>
      <c r="G1205">
        <v>108014980</v>
      </c>
      <c r="H1205">
        <v>961489.08330000006</v>
      </c>
    </row>
    <row r="1206" spans="1:8" x14ac:dyDescent="0.25">
      <c r="A1206" s="2">
        <v>43376</v>
      </c>
      <c r="B1206">
        <v>97.638000000000005</v>
      </c>
      <c r="C1206">
        <v>97.638000000000005</v>
      </c>
      <c r="D1206">
        <v>99.084999999999994</v>
      </c>
      <c r="E1206">
        <v>99.484999999999999</v>
      </c>
      <c r="F1206">
        <v>97.491</v>
      </c>
      <c r="G1206">
        <v>105062620</v>
      </c>
      <c r="H1206">
        <v>952441.48419999995</v>
      </c>
    </row>
    <row r="1207" spans="1:8" x14ac:dyDescent="0.25">
      <c r="A1207" s="2">
        <v>43377</v>
      </c>
      <c r="B1207">
        <v>95.471000000000004</v>
      </c>
      <c r="C1207">
        <v>95.471000000000004</v>
      </c>
      <c r="D1207">
        <v>97.45</v>
      </c>
      <c r="E1207">
        <v>97.8</v>
      </c>
      <c r="F1207">
        <v>94.828000000000003</v>
      </c>
      <c r="G1207">
        <v>145139460</v>
      </c>
      <c r="H1207">
        <v>931302.78110000002</v>
      </c>
    </row>
    <row r="1208" spans="1:8" x14ac:dyDescent="0.25">
      <c r="A1208" s="2">
        <v>43378</v>
      </c>
      <c r="B1208">
        <v>94.483000000000004</v>
      </c>
      <c r="C1208">
        <v>94.483000000000004</v>
      </c>
      <c r="D1208">
        <v>95.9</v>
      </c>
      <c r="E1208">
        <v>96.453999999999994</v>
      </c>
      <c r="F1208">
        <v>93.141999999999996</v>
      </c>
      <c r="G1208">
        <v>136446540</v>
      </c>
      <c r="H1208">
        <v>921660.13780000003</v>
      </c>
    </row>
    <row r="1209" spans="1:8" x14ac:dyDescent="0.25">
      <c r="A1209" s="2">
        <v>43381</v>
      </c>
      <c r="B1209">
        <v>93.221000000000004</v>
      </c>
      <c r="C1209">
        <v>93.221000000000004</v>
      </c>
      <c r="D1209">
        <v>93.7</v>
      </c>
      <c r="E1209">
        <v>95.1</v>
      </c>
      <c r="F1209">
        <v>91.533000000000001</v>
      </c>
      <c r="G1209">
        <v>147863980</v>
      </c>
      <c r="H1209">
        <v>909354.42760000005</v>
      </c>
    </row>
    <row r="1210" spans="1:8" x14ac:dyDescent="0.25">
      <c r="A1210" s="2">
        <v>43382</v>
      </c>
      <c r="B1210">
        <v>93.516000000000005</v>
      </c>
      <c r="C1210">
        <v>93.516000000000005</v>
      </c>
      <c r="D1210">
        <v>93</v>
      </c>
      <c r="E1210">
        <v>94.834000000000003</v>
      </c>
      <c r="F1210">
        <v>92.616</v>
      </c>
      <c r="G1210">
        <v>95457320</v>
      </c>
      <c r="H1210">
        <v>912232.10060000001</v>
      </c>
    </row>
    <row r="1211" spans="1:8" x14ac:dyDescent="0.25">
      <c r="A1211" s="2">
        <v>43383</v>
      </c>
      <c r="B1211">
        <v>87.763000000000005</v>
      </c>
      <c r="C1211">
        <v>87.763000000000005</v>
      </c>
      <c r="D1211">
        <v>92.894999999999996</v>
      </c>
      <c r="E1211">
        <v>92.927999999999997</v>
      </c>
      <c r="F1211">
        <v>87.721000000000004</v>
      </c>
      <c r="G1211">
        <v>219777100</v>
      </c>
      <c r="H1211">
        <v>856107.72199999995</v>
      </c>
    </row>
    <row r="1212" spans="1:8" x14ac:dyDescent="0.25">
      <c r="A1212" s="2">
        <v>43384</v>
      </c>
      <c r="B1212">
        <v>85.968000000000004</v>
      </c>
      <c r="C1212">
        <v>85.968000000000004</v>
      </c>
      <c r="D1212">
        <v>86.2</v>
      </c>
      <c r="E1212">
        <v>87.77</v>
      </c>
      <c r="F1212">
        <v>84.254999999999995</v>
      </c>
      <c r="G1212">
        <v>278717440</v>
      </c>
      <c r="H1212">
        <v>838602.69070000004</v>
      </c>
    </row>
    <row r="1213" spans="1:8" x14ac:dyDescent="0.25">
      <c r="A1213" s="2">
        <v>43385</v>
      </c>
      <c r="B1213">
        <v>89.430999999999997</v>
      </c>
      <c r="C1213">
        <v>89.430999999999997</v>
      </c>
      <c r="D1213">
        <v>90.4</v>
      </c>
      <c r="E1213">
        <v>90.447999999999993</v>
      </c>
      <c r="F1213">
        <v>87.126999999999995</v>
      </c>
      <c r="G1213">
        <v>188891740</v>
      </c>
      <c r="H1213">
        <v>872378.76809999999</v>
      </c>
    </row>
    <row r="1214" spans="1:8" x14ac:dyDescent="0.25">
      <c r="A1214" s="2">
        <v>43388</v>
      </c>
      <c r="B1214">
        <v>88.048000000000002</v>
      </c>
      <c r="C1214">
        <v>88.048000000000002</v>
      </c>
      <c r="D1214">
        <v>89.75</v>
      </c>
      <c r="E1214">
        <v>89.753</v>
      </c>
      <c r="F1214">
        <v>86.712000000000003</v>
      </c>
      <c r="G1214">
        <v>128743240</v>
      </c>
      <c r="H1214">
        <v>858887.84680000006</v>
      </c>
    </row>
    <row r="1215" spans="1:8" x14ac:dyDescent="0.25">
      <c r="A1215" s="2">
        <v>43389</v>
      </c>
      <c r="B1215">
        <v>90.998000000000005</v>
      </c>
      <c r="C1215">
        <v>90.998000000000005</v>
      </c>
      <c r="D1215">
        <v>89.174999999999997</v>
      </c>
      <c r="E1215">
        <v>91.194000000000003</v>
      </c>
      <c r="F1215">
        <v>88.078000000000003</v>
      </c>
      <c r="G1215">
        <v>117198360</v>
      </c>
      <c r="H1215">
        <v>887669.45429999998</v>
      </c>
    </row>
    <row r="1216" spans="1:8" x14ac:dyDescent="0.25">
      <c r="A1216" s="2">
        <v>43390</v>
      </c>
      <c r="B1216">
        <v>91.587000000000003</v>
      </c>
      <c r="C1216">
        <v>91.587000000000003</v>
      </c>
      <c r="D1216">
        <v>92.14</v>
      </c>
      <c r="E1216">
        <v>92.25</v>
      </c>
      <c r="F1216">
        <v>90.35</v>
      </c>
      <c r="G1216">
        <v>105903540</v>
      </c>
      <c r="H1216">
        <v>893410.16810000001</v>
      </c>
    </row>
    <row r="1217" spans="1:8" x14ac:dyDescent="0.25">
      <c r="A1217" s="2">
        <v>43391</v>
      </c>
      <c r="B1217">
        <v>88.536000000000001</v>
      </c>
      <c r="C1217">
        <v>88.536000000000001</v>
      </c>
      <c r="D1217">
        <v>91.075000000000003</v>
      </c>
      <c r="E1217">
        <v>91.507999999999996</v>
      </c>
      <c r="F1217">
        <v>88.393000000000001</v>
      </c>
      <c r="G1217">
        <v>117479900</v>
      </c>
      <c r="H1217">
        <v>863653.07819999999</v>
      </c>
    </row>
    <row r="1218" spans="1:8" x14ac:dyDescent="0.25">
      <c r="A1218" s="2">
        <v>43392</v>
      </c>
      <c r="B1218">
        <v>88.201999999999998</v>
      </c>
      <c r="C1218">
        <v>88.201999999999998</v>
      </c>
      <c r="D1218">
        <v>89.257999999999996</v>
      </c>
      <c r="E1218">
        <v>90.454999999999998</v>
      </c>
      <c r="F1218">
        <v>87.65</v>
      </c>
      <c r="G1218">
        <v>118144920</v>
      </c>
      <c r="H1218">
        <v>860390.08959999995</v>
      </c>
    </row>
    <row r="1219" spans="1:8" x14ac:dyDescent="0.25">
      <c r="A1219" s="2">
        <v>43395</v>
      </c>
      <c r="B1219">
        <v>89.465000000000003</v>
      </c>
      <c r="C1219">
        <v>89.465000000000003</v>
      </c>
      <c r="D1219">
        <v>89.2</v>
      </c>
      <c r="E1219">
        <v>90.474999999999994</v>
      </c>
      <c r="F1219">
        <v>87.8</v>
      </c>
      <c r="G1219">
        <v>90000300</v>
      </c>
      <c r="H1219">
        <v>872715.30949999997</v>
      </c>
    </row>
    <row r="1220" spans="1:8" x14ac:dyDescent="0.25">
      <c r="A1220" s="2">
        <v>43396</v>
      </c>
      <c r="B1220">
        <v>88.435000000000002</v>
      </c>
      <c r="C1220">
        <v>88.435000000000002</v>
      </c>
      <c r="D1220">
        <v>87.111999999999995</v>
      </c>
      <c r="E1220">
        <v>88.816999999999993</v>
      </c>
      <c r="F1220">
        <v>85.7</v>
      </c>
      <c r="G1220">
        <v>134478260</v>
      </c>
      <c r="H1220">
        <v>862667.84100000001</v>
      </c>
    </row>
    <row r="1221" spans="1:8" x14ac:dyDescent="0.25">
      <c r="A1221" s="2">
        <v>43397</v>
      </c>
      <c r="B1221">
        <v>83.21</v>
      </c>
      <c r="C1221">
        <v>83.21</v>
      </c>
      <c r="D1221">
        <v>88.685000000000002</v>
      </c>
      <c r="E1221">
        <v>88.885999999999996</v>
      </c>
      <c r="F1221">
        <v>82.828000000000003</v>
      </c>
      <c r="G1221">
        <v>138567660</v>
      </c>
      <c r="H1221">
        <v>811698.88670000003</v>
      </c>
    </row>
    <row r="1222" spans="1:8" x14ac:dyDescent="0.25">
      <c r="A1222" s="2">
        <v>43398</v>
      </c>
      <c r="B1222">
        <v>89.108999999999995</v>
      </c>
      <c r="C1222">
        <v>89.108999999999995</v>
      </c>
      <c r="D1222">
        <v>85.167000000000002</v>
      </c>
      <c r="E1222">
        <v>89.741</v>
      </c>
      <c r="F1222">
        <v>84.600999999999999</v>
      </c>
      <c r="G1222">
        <v>205714840</v>
      </c>
      <c r="H1222">
        <v>869237.71479999996</v>
      </c>
    </row>
    <row r="1223" spans="1:8" x14ac:dyDescent="0.25">
      <c r="A1223" s="2">
        <v>43399</v>
      </c>
      <c r="B1223">
        <v>82.141000000000005</v>
      </c>
      <c r="C1223">
        <v>82.141000000000005</v>
      </c>
      <c r="D1223">
        <v>82.48</v>
      </c>
      <c r="E1223">
        <v>84.923000000000002</v>
      </c>
      <c r="F1223">
        <v>80.150000000000006</v>
      </c>
      <c r="G1223">
        <v>299275660</v>
      </c>
      <c r="H1223">
        <v>803282.55180000002</v>
      </c>
    </row>
    <row r="1224" spans="1:8" x14ac:dyDescent="0.25">
      <c r="A1224" s="2">
        <v>43402</v>
      </c>
      <c r="B1224">
        <v>76.944000000000003</v>
      </c>
      <c r="C1224">
        <v>76.944000000000003</v>
      </c>
      <c r="D1224">
        <v>83</v>
      </c>
      <c r="E1224">
        <v>83.287000000000006</v>
      </c>
      <c r="F1224">
        <v>74.75</v>
      </c>
      <c r="G1224">
        <v>277321540</v>
      </c>
      <c r="H1224">
        <v>752464.04229999997</v>
      </c>
    </row>
    <row r="1225" spans="1:8" x14ac:dyDescent="0.25">
      <c r="A1225" s="2">
        <v>43403</v>
      </c>
      <c r="B1225">
        <v>76.521000000000001</v>
      </c>
      <c r="C1225">
        <v>76.521000000000001</v>
      </c>
      <c r="D1225">
        <v>74.308000000000007</v>
      </c>
      <c r="E1225">
        <v>77.05</v>
      </c>
      <c r="F1225">
        <v>73.817999999999998</v>
      </c>
      <c r="G1225">
        <v>249201720</v>
      </c>
      <c r="H1225">
        <v>748327.36769999994</v>
      </c>
    </row>
    <row r="1226" spans="1:8" x14ac:dyDescent="0.25">
      <c r="A1226" s="2">
        <v>43404</v>
      </c>
      <c r="B1226">
        <v>79.900999999999996</v>
      </c>
      <c r="C1226">
        <v>79.900999999999996</v>
      </c>
      <c r="D1226">
        <v>78.5</v>
      </c>
      <c r="E1226">
        <v>81.195999999999998</v>
      </c>
      <c r="F1226">
        <v>78.254999999999995</v>
      </c>
      <c r="G1226">
        <v>187804220</v>
      </c>
      <c r="H1226">
        <v>781376.75719999999</v>
      </c>
    </row>
    <row r="1227" spans="1:8" x14ac:dyDescent="0.25">
      <c r="A1227" s="2">
        <v>43405</v>
      </c>
      <c r="B1227">
        <v>83.277000000000001</v>
      </c>
      <c r="C1227">
        <v>83.277000000000001</v>
      </c>
      <c r="D1227">
        <v>81.177000000000007</v>
      </c>
      <c r="E1227">
        <v>83.522000000000006</v>
      </c>
      <c r="F1227">
        <v>79.921999999999997</v>
      </c>
      <c r="G1227">
        <v>162710780</v>
      </c>
      <c r="H1227">
        <v>814391.91899999999</v>
      </c>
    </row>
    <row r="1228" spans="1:8" x14ac:dyDescent="0.25">
      <c r="A1228" s="2">
        <v>43406</v>
      </c>
      <c r="B1228">
        <v>83.277000000000001</v>
      </c>
      <c r="C1228">
        <v>83.277000000000001</v>
      </c>
      <c r="D1228">
        <v>83.929000000000002</v>
      </c>
      <c r="E1228">
        <v>84.872</v>
      </c>
      <c r="F1228">
        <v>82.591999999999999</v>
      </c>
      <c r="G1228">
        <v>139110960</v>
      </c>
      <c r="H1228">
        <v>814391.91899999999</v>
      </c>
    </row>
    <row r="1229" spans="1:8" x14ac:dyDescent="0.25">
      <c r="A1229" s="2">
        <v>43409</v>
      </c>
      <c r="B1229">
        <v>81.39</v>
      </c>
      <c r="C1229">
        <v>81.39</v>
      </c>
      <c r="D1229">
        <v>82.879000000000005</v>
      </c>
      <c r="E1229">
        <v>82.905000000000001</v>
      </c>
      <c r="F1229">
        <v>79.817999999999998</v>
      </c>
      <c r="G1229">
        <v>112494540</v>
      </c>
      <c r="H1229">
        <v>795943.13269999996</v>
      </c>
    </row>
    <row r="1230" spans="1:8" x14ac:dyDescent="0.25">
      <c r="A1230" s="2">
        <v>43410</v>
      </c>
      <c r="B1230">
        <v>82.141000000000005</v>
      </c>
      <c r="C1230">
        <v>82.141000000000005</v>
      </c>
      <c r="D1230">
        <v>80.917000000000002</v>
      </c>
      <c r="E1230">
        <v>83.25</v>
      </c>
      <c r="F1230">
        <v>80.727000000000004</v>
      </c>
      <c r="G1230">
        <v>85147060</v>
      </c>
      <c r="H1230">
        <v>803282.55180000002</v>
      </c>
    </row>
    <row r="1231" spans="1:8" x14ac:dyDescent="0.25">
      <c r="A1231" s="2">
        <v>43411</v>
      </c>
      <c r="B1231">
        <v>87.775000000000006</v>
      </c>
      <c r="C1231">
        <v>87.775000000000006</v>
      </c>
      <c r="D1231">
        <v>83.65</v>
      </c>
      <c r="E1231">
        <v>87.962000000000003</v>
      </c>
      <c r="F1231">
        <v>83.203999999999994</v>
      </c>
      <c r="G1231">
        <v>163844680</v>
      </c>
      <c r="H1231">
        <v>858379.5368</v>
      </c>
    </row>
    <row r="1232" spans="1:8" x14ac:dyDescent="0.25">
      <c r="A1232" s="2">
        <v>43412</v>
      </c>
      <c r="B1232">
        <v>87.745999999999995</v>
      </c>
      <c r="C1232">
        <v>87.745999999999995</v>
      </c>
      <c r="D1232">
        <v>87.75</v>
      </c>
      <c r="E1232">
        <v>89.2</v>
      </c>
      <c r="F1232">
        <v>86.256</v>
      </c>
      <c r="G1232">
        <v>130697320</v>
      </c>
      <c r="H1232">
        <v>858095.93500000006</v>
      </c>
    </row>
    <row r="1233" spans="1:8" x14ac:dyDescent="0.25">
      <c r="A1233" s="2">
        <v>43413</v>
      </c>
      <c r="B1233">
        <v>85.622</v>
      </c>
      <c r="C1233">
        <v>85.622</v>
      </c>
      <c r="D1233">
        <v>86.625</v>
      </c>
      <c r="E1233">
        <v>87.195999999999998</v>
      </c>
      <c r="F1233">
        <v>85.093000000000004</v>
      </c>
      <c r="G1233">
        <v>118043720</v>
      </c>
      <c r="H1233">
        <v>837324.54760000005</v>
      </c>
    </row>
    <row r="1234" spans="1:8" x14ac:dyDescent="0.25">
      <c r="A1234" s="2">
        <v>43416</v>
      </c>
      <c r="B1234">
        <v>81.843000000000004</v>
      </c>
      <c r="C1234">
        <v>81.843000000000004</v>
      </c>
      <c r="D1234">
        <v>84.912000000000006</v>
      </c>
      <c r="E1234">
        <v>85.427999999999997</v>
      </c>
      <c r="F1234">
        <v>81.501000000000005</v>
      </c>
      <c r="G1234">
        <v>136124900</v>
      </c>
      <c r="H1234">
        <v>800368.29870000004</v>
      </c>
    </row>
    <row r="1235" spans="1:8" x14ac:dyDescent="0.25">
      <c r="A1235" s="2">
        <v>43417</v>
      </c>
      <c r="B1235">
        <v>81.558999999999997</v>
      </c>
      <c r="C1235">
        <v>81.558999999999997</v>
      </c>
      <c r="D1235">
        <v>82.465000000000003</v>
      </c>
      <c r="E1235">
        <v>83.852999999999994</v>
      </c>
      <c r="F1235">
        <v>80.688000000000002</v>
      </c>
      <c r="G1235">
        <v>118665420</v>
      </c>
      <c r="H1235">
        <v>797590.95689999999</v>
      </c>
    </row>
    <row r="1236" spans="1:8" x14ac:dyDescent="0.25">
      <c r="A1236" s="2">
        <v>43418</v>
      </c>
      <c r="B1236">
        <v>79.950999999999993</v>
      </c>
      <c r="C1236">
        <v>79.950999999999993</v>
      </c>
      <c r="D1236">
        <v>82.816000000000003</v>
      </c>
      <c r="E1236">
        <v>83.65</v>
      </c>
      <c r="F1236">
        <v>79.853999999999999</v>
      </c>
      <c r="G1236">
        <v>129737820</v>
      </c>
      <c r="H1236">
        <v>781865.72589999996</v>
      </c>
    </row>
    <row r="1237" spans="1:8" x14ac:dyDescent="0.25">
      <c r="A1237" s="2">
        <v>43419</v>
      </c>
      <c r="B1237">
        <v>80.971999999999994</v>
      </c>
      <c r="C1237">
        <v>80.971999999999994</v>
      </c>
      <c r="D1237">
        <v>79.051000000000002</v>
      </c>
      <c r="E1237">
        <v>81.241</v>
      </c>
      <c r="F1237">
        <v>77.325999999999993</v>
      </c>
      <c r="G1237">
        <v>168546740</v>
      </c>
      <c r="H1237">
        <v>791855.35490000003</v>
      </c>
    </row>
    <row r="1238" spans="1:8" x14ac:dyDescent="0.25">
      <c r="A1238" s="2">
        <v>43420</v>
      </c>
      <c r="B1238">
        <v>79.671000000000006</v>
      </c>
      <c r="C1238">
        <v>79.671000000000006</v>
      </c>
      <c r="D1238">
        <v>79.375</v>
      </c>
      <c r="E1238">
        <v>80.724000000000004</v>
      </c>
      <c r="F1238">
        <v>78.656000000000006</v>
      </c>
      <c r="G1238">
        <v>121321600</v>
      </c>
      <c r="H1238">
        <v>779127.50150000001</v>
      </c>
    </row>
    <row r="1239" spans="1:8" x14ac:dyDescent="0.25">
      <c r="A1239" s="2">
        <v>43423</v>
      </c>
      <c r="B1239">
        <v>75.614000000000004</v>
      </c>
      <c r="C1239">
        <v>75.614000000000004</v>
      </c>
      <c r="D1239">
        <v>78.850999999999999</v>
      </c>
      <c r="E1239">
        <v>79.06</v>
      </c>
      <c r="F1239">
        <v>75.168000000000006</v>
      </c>
      <c r="G1239">
        <v>155799620</v>
      </c>
      <c r="H1239">
        <v>739462.36640000006</v>
      </c>
    </row>
    <row r="1240" spans="1:8" x14ac:dyDescent="0.25">
      <c r="A1240" s="2">
        <v>43424</v>
      </c>
      <c r="B1240">
        <v>74.772999999999996</v>
      </c>
      <c r="C1240">
        <v>74.772999999999996</v>
      </c>
      <c r="D1240">
        <v>71.875</v>
      </c>
      <c r="E1240">
        <v>76.738</v>
      </c>
      <c r="F1240">
        <v>71</v>
      </c>
      <c r="G1240">
        <v>217576460</v>
      </c>
      <c r="H1240">
        <v>731233.02439999999</v>
      </c>
    </row>
    <row r="1241" spans="1:8" x14ac:dyDescent="0.25">
      <c r="A1241" s="2">
        <v>43425</v>
      </c>
      <c r="B1241">
        <v>75.837000000000003</v>
      </c>
      <c r="C1241">
        <v>75.837000000000003</v>
      </c>
      <c r="D1241">
        <v>77.150000000000006</v>
      </c>
      <c r="E1241">
        <v>77.5</v>
      </c>
      <c r="F1241">
        <v>75.75</v>
      </c>
      <c r="G1241">
        <v>114336000</v>
      </c>
      <c r="H1241">
        <v>741633.38710000005</v>
      </c>
    </row>
    <row r="1242" spans="1:8" x14ac:dyDescent="0.25">
      <c r="A1242" s="2">
        <v>43427</v>
      </c>
      <c r="B1242">
        <v>75.102999999999994</v>
      </c>
      <c r="C1242">
        <v>75.102999999999994</v>
      </c>
      <c r="D1242">
        <v>75.849999999999994</v>
      </c>
      <c r="E1242">
        <v>76.81</v>
      </c>
      <c r="F1242">
        <v>75.09</v>
      </c>
      <c r="G1242">
        <v>54152840</v>
      </c>
      <c r="H1242">
        <v>734460.21739999996</v>
      </c>
    </row>
    <row r="1243" spans="1:8" x14ac:dyDescent="0.25">
      <c r="A1243" s="2">
        <v>43430</v>
      </c>
      <c r="B1243">
        <v>79.066000000000003</v>
      </c>
      <c r="C1243">
        <v>79.066000000000003</v>
      </c>
      <c r="D1243">
        <v>76.95</v>
      </c>
      <c r="E1243">
        <v>79.241</v>
      </c>
      <c r="F1243">
        <v>76.210999999999999</v>
      </c>
      <c r="G1243">
        <v>125154320</v>
      </c>
      <c r="H1243">
        <v>773220.76049999997</v>
      </c>
    </row>
    <row r="1244" spans="1:8" x14ac:dyDescent="0.25">
      <c r="A1244" s="2">
        <v>43431</v>
      </c>
      <c r="B1244">
        <v>79.070999999999998</v>
      </c>
      <c r="C1244">
        <v>79.070999999999998</v>
      </c>
      <c r="D1244">
        <v>78.8</v>
      </c>
      <c r="E1244">
        <v>79.882999999999996</v>
      </c>
      <c r="F1244">
        <v>77.900999999999996</v>
      </c>
      <c r="G1244">
        <v>115664540</v>
      </c>
      <c r="H1244">
        <v>773264.76769999997</v>
      </c>
    </row>
    <row r="1245" spans="1:8" x14ac:dyDescent="0.25">
      <c r="A1245" s="2">
        <v>43432</v>
      </c>
      <c r="B1245">
        <v>83.888000000000005</v>
      </c>
      <c r="C1245">
        <v>83.888000000000005</v>
      </c>
      <c r="D1245">
        <v>80.695999999999998</v>
      </c>
      <c r="E1245">
        <v>84.072999999999993</v>
      </c>
      <c r="F1245">
        <v>80.061000000000007</v>
      </c>
      <c r="G1245">
        <v>169174760</v>
      </c>
      <c r="H1245">
        <v>820367.11560000002</v>
      </c>
    </row>
    <row r="1246" spans="1:8" x14ac:dyDescent="0.25">
      <c r="A1246" s="2">
        <v>43433</v>
      </c>
      <c r="B1246">
        <v>83.679000000000002</v>
      </c>
      <c r="C1246">
        <v>83.679000000000002</v>
      </c>
      <c r="D1246">
        <v>83.75</v>
      </c>
      <c r="E1246">
        <v>84.5</v>
      </c>
      <c r="F1246">
        <v>82.617000000000004</v>
      </c>
      <c r="G1246">
        <v>132264860</v>
      </c>
      <c r="H1246">
        <v>818323.22679999995</v>
      </c>
    </row>
    <row r="1247" spans="1:8" x14ac:dyDescent="0.25">
      <c r="A1247" s="2">
        <v>43434</v>
      </c>
      <c r="B1247">
        <v>84.509</v>
      </c>
      <c r="C1247">
        <v>84.509</v>
      </c>
      <c r="D1247">
        <v>83.974999999999994</v>
      </c>
      <c r="E1247">
        <v>84.8</v>
      </c>
      <c r="F1247">
        <v>83.325000000000003</v>
      </c>
      <c r="G1247">
        <v>115235220</v>
      </c>
      <c r="H1247">
        <v>826440.10600000003</v>
      </c>
    </row>
    <row r="1248" spans="1:8" x14ac:dyDescent="0.25">
      <c r="A1248" s="2">
        <v>43437</v>
      </c>
      <c r="B1248">
        <v>88.617999999999995</v>
      </c>
      <c r="C1248">
        <v>88.617999999999995</v>
      </c>
      <c r="D1248">
        <v>88.472999999999999</v>
      </c>
      <c r="E1248">
        <v>88.917000000000002</v>
      </c>
      <c r="F1248">
        <v>86.5</v>
      </c>
      <c r="G1248">
        <v>137243200</v>
      </c>
      <c r="H1248">
        <v>866628.4375</v>
      </c>
    </row>
    <row r="1249" spans="1:8" x14ac:dyDescent="0.25">
      <c r="A1249" s="2">
        <v>43438</v>
      </c>
      <c r="B1249">
        <v>83.42</v>
      </c>
      <c r="C1249">
        <v>83.42</v>
      </c>
      <c r="D1249">
        <v>87.8</v>
      </c>
      <c r="E1249">
        <v>88.516999999999996</v>
      </c>
      <c r="F1249">
        <v>83.25</v>
      </c>
      <c r="G1249">
        <v>173889100</v>
      </c>
      <c r="H1249">
        <v>815795.25899999996</v>
      </c>
    </row>
    <row r="1250" spans="1:8" x14ac:dyDescent="0.25">
      <c r="A1250" s="2">
        <v>43440</v>
      </c>
      <c r="B1250">
        <v>84.96</v>
      </c>
      <c r="C1250">
        <v>84.96</v>
      </c>
      <c r="D1250">
        <v>80.744</v>
      </c>
      <c r="E1250">
        <v>85.052999999999997</v>
      </c>
      <c r="F1250">
        <v>80.492000000000004</v>
      </c>
      <c r="G1250">
        <v>175787880</v>
      </c>
      <c r="H1250">
        <v>830850.603</v>
      </c>
    </row>
    <row r="1251" spans="1:8" x14ac:dyDescent="0.25">
      <c r="A1251" s="2">
        <v>43441</v>
      </c>
      <c r="B1251">
        <v>81.456999999999994</v>
      </c>
      <c r="C1251">
        <v>81.456999999999994</v>
      </c>
      <c r="D1251">
        <v>85.254000000000005</v>
      </c>
      <c r="E1251">
        <v>85.945999999999998</v>
      </c>
      <c r="F1251">
        <v>81.272999999999996</v>
      </c>
      <c r="G1251">
        <v>151522640</v>
      </c>
      <c r="H1251">
        <v>796593.46089999995</v>
      </c>
    </row>
    <row r="1252" spans="1:8" x14ac:dyDescent="0.25">
      <c r="A1252" s="2">
        <v>43444</v>
      </c>
      <c r="B1252">
        <v>82.052000000000007</v>
      </c>
      <c r="C1252">
        <v>82.052000000000007</v>
      </c>
      <c r="D1252">
        <v>81.191999999999993</v>
      </c>
      <c r="E1252">
        <v>82.9</v>
      </c>
      <c r="F1252">
        <v>79.543999999999997</v>
      </c>
      <c r="G1252">
        <v>149896160</v>
      </c>
      <c r="H1252">
        <v>802412.18759999995</v>
      </c>
    </row>
    <row r="1253" spans="1:8" x14ac:dyDescent="0.25">
      <c r="A1253" s="2">
        <v>43445</v>
      </c>
      <c r="B1253">
        <v>82.162000000000006</v>
      </c>
      <c r="C1253">
        <v>82.162000000000006</v>
      </c>
      <c r="D1253">
        <v>83.9</v>
      </c>
      <c r="E1253">
        <v>83.972999999999999</v>
      </c>
      <c r="F1253">
        <v>80.98</v>
      </c>
      <c r="G1253">
        <v>124893900</v>
      </c>
      <c r="H1253">
        <v>803492.80830000003</v>
      </c>
    </row>
    <row r="1254" spans="1:8" x14ac:dyDescent="0.25">
      <c r="A1254" s="2">
        <v>43446</v>
      </c>
      <c r="B1254">
        <v>83.177000000000007</v>
      </c>
      <c r="C1254">
        <v>83.177000000000007</v>
      </c>
      <c r="D1254">
        <v>83.45</v>
      </c>
      <c r="E1254">
        <v>85.25</v>
      </c>
      <c r="F1254">
        <v>83.013999999999996</v>
      </c>
      <c r="G1254">
        <v>131959360</v>
      </c>
      <c r="H1254">
        <v>813418.87139999995</v>
      </c>
    </row>
    <row r="1255" spans="1:8" x14ac:dyDescent="0.25">
      <c r="A1255" s="2">
        <v>43447</v>
      </c>
      <c r="B1255">
        <v>82.918999999999997</v>
      </c>
      <c r="C1255">
        <v>82.918999999999997</v>
      </c>
      <c r="D1255">
        <v>84</v>
      </c>
      <c r="E1255">
        <v>84.605999999999995</v>
      </c>
      <c r="F1255">
        <v>82.075000000000003</v>
      </c>
      <c r="G1255">
        <v>105423240</v>
      </c>
      <c r="H1255">
        <v>810895.79330000002</v>
      </c>
    </row>
    <row r="1256" spans="1:8" x14ac:dyDescent="0.25">
      <c r="A1256" s="2">
        <v>43448</v>
      </c>
      <c r="B1256">
        <v>79.596000000000004</v>
      </c>
      <c r="C1256">
        <v>79.596000000000004</v>
      </c>
      <c r="D1256">
        <v>81.900000000000006</v>
      </c>
      <c r="E1256">
        <v>82.129000000000005</v>
      </c>
      <c r="F1256">
        <v>79.25</v>
      </c>
      <c r="G1256">
        <v>127343260</v>
      </c>
      <c r="H1256">
        <v>778394.04859999998</v>
      </c>
    </row>
    <row r="1257" spans="1:8" x14ac:dyDescent="0.25">
      <c r="A1257" s="2">
        <v>43451</v>
      </c>
      <c r="B1257">
        <v>76.046000000000006</v>
      </c>
      <c r="C1257">
        <v>76.046000000000006</v>
      </c>
      <c r="D1257">
        <v>78.3</v>
      </c>
      <c r="E1257">
        <v>78.807000000000002</v>
      </c>
      <c r="F1257">
        <v>75.251000000000005</v>
      </c>
      <c r="G1257">
        <v>176595240</v>
      </c>
      <c r="H1257">
        <v>743677.27599999995</v>
      </c>
    </row>
    <row r="1258" spans="1:8" x14ac:dyDescent="0.25">
      <c r="A1258" s="2">
        <v>43452</v>
      </c>
      <c r="B1258">
        <v>77.573999999999998</v>
      </c>
      <c r="C1258">
        <v>77.573999999999998</v>
      </c>
      <c r="D1258">
        <v>77</v>
      </c>
      <c r="E1258">
        <v>78.378</v>
      </c>
      <c r="F1258">
        <v>76.150999999999996</v>
      </c>
      <c r="G1258">
        <v>130459500</v>
      </c>
      <c r="H1258">
        <v>758625.04700000002</v>
      </c>
    </row>
    <row r="1259" spans="1:8" x14ac:dyDescent="0.25">
      <c r="A1259" s="2">
        <v>43453</v>
      </c>
      <c r="B1259">
        <v>74.754000000000005</v>
      </c>
      <c r="C1259">
        <v>74.754000000000005</v>
      </c>
      <c r="D1259">
        <v>77.153000000000006</v>
      </c>
      <c r="E1259">
        <v>79.227000000000004</v>
      </c>
      <c r="F1259">
        <v>74.159000000000006</v>
      </c>
      <c r="G1259">
        <v>175843780</v>
      </c>
      <c r="H1259">
        <v>731047.21640000003</v>
      </c>
    </row>
    <row r="1260" spans="1:8" x14ac:dyDescent="0.25">
      <c r="A1260" s="2">
        <v>43454</v>
      </c>
      <c r="B1260">
        <v>73.042000000000002</v>
      </c>
      <c r="C1260">
        <v>73.042000000000002</v>
      </c>
      <c r="D1260">
        <v>74.2</v>
      </c>
      <c r="E1260">
        <v>75.474999999999994</v>
      </c>
      <c r="F1260">
        <v>71.635000000000005</v>
      </c>
      <c r="G1260">
        <v>199836660</v>
      </c>
      <c r="H1260">
        <v>714300.04079999996</v>
      </c>
    </row>
    <row r="1261" spans="1:8" x14ac:dyDescent="0.25">
      <c r="A1261" s="2">
        <v>43455</v>
      </c>
      <c r="B1261">
        <v>68.873000000000005</v>
      </c>
      <c r="C1261">
        <v>68.873000000000005</v>
      </c>
      <c r="D1261">
        <v>73.25</v>
      </c>
      <c r="E1261">
        <v>74</v>
      </c>
      <c r="F1261">
        <v>68.197999999999993</v>
      </c>
      <c r="G1261">
        <v>272806400</v>
      </c>
      <c r="H1261">
        <v>673529.83660000004</v>
      </c>
    </row>
    <row r="1262" spans="1:8" x14ac:dyDescent="0.25">
      <c r="A1262" s="2">
        <v>43458</v>
      </c>
      <c r="B1262">
        <v>67.197999999999993</v>
      </c>
      <c r="C1262">
        <v>67.197999999999993</v>
      </c>
      <c r="D1262">
        <v>67.3</v>
      </c>
      <c r="E1262">
        <v>69.802000000000007</v>
      </c>
      <c r="F1262">
        <v>65.349999999999994</v>
      </c>
      <c r="G1262">
        <v>144399920</v>
      </c>
      <c r="H1262">
        <v>657154.27729999996</v>
      </c>
    </row>
    <row r="1263" spans="1:8" x14ac:dyDescent="0.25">
      <c r="A1263" s="2">
        <v>43460</v>
      </c>
      <c r="B1263">
        <v>73.545000000000002</v>
      </c>
      <c r="C1263">
        <v>73.545000000000002</v>
      </c>
      <c r="D1263">
        <v>68.444999999999993</v>
      </c>
      <c r="E1263">
        <v>73.658000000000001</v>
      </c>
      <c r="F1263">
        <v>68.150999999999996</v>
      </c>
      <c r="G1263">
        <v>208236020</v>
      </c>
      <c r="H1263">
        <v>719223.95490000001</v>
      </c>
    </row>
    <row r="1264" spans="1:8" x14ac:dyDescent="0.25">
      <c r="A1264" s="2">
        <v>43461</v>
      </c>
      <c r="B1264">
        <v>73.081999999999994</v>
      </c>
      <c r="C1264">
        <v>73.081999999999994</v>
      </c>
      <c r="D1264">
        <v>72.709999999999994</v>
      </c>
      <c r="E1264">
        <v>73.45</v>
      </c>
      <c r="F1264">
        <v>69.516000000000005</v>
      </c>
      <c r="G1264">
        <v>194440680</v>
      </c>
      <c r="H1264">
        <v>714696.1054</v>
      </c>
    </row>
    <row r="1265" spans="1:8" x14ac:dyDescent="0.25">
      <c r="A1265" s="2">
        <v>43462</v>
      </c>
      <c r="B1265">
        <v>73.900999999999996</v>
      </c>
      <c r="C1265">
        <v>73.900999999999996</v>
      </c>
      <c r="D1265">
        <v>73.667000000000002</v>
      </c>
      <c r="E1265">
        <v>75.674000000000007</v>
      </c>
      <c r="F1265">
        <v>72.45</v>
      </c>
      <c r="G1265">
        <v>176579000</v>
      </c>
      <c r="H1265">
        <v>722705.41159999999</v>
      </c>
    </row>
    <row r="1266" spans="1:8" x14ac:dyDescent="0.25">
      <c r="A1266" s="2">
        <v>43465</v>
      </c>
      <c r="B1266">
        <v>75.099000000000004</v>
      </c>
      <c r="C1266">
        <v>75.099000000000004</v>
      </c>
      <c r="D1266">
        <v>75.540000000000006</v>
      </c>
      <c r="E1266">
        <v>76.037999999999997</v>
      </c>
      <c r="F1266">
        <v>74.349999999999994</v>
      </c>
      <c r="G1266">
        <v>139090140</v>
      </c>
      <c r="H1266">
        <v>734416.21019999997</v>
      </c>
    </row>
    <row r="1267" spans="1:8" x14ac:dyDescent="0.25">
      <c r="A1267" s="2">
        <v>43467</v>
      </c>
      <c r="B1267">
        <v>76.956999999999994</v>
      </c>
      <c r="C1267">
        <v>76.956999999999994</v>
      </c>
      <c r="D1267">
        <v>73.260000000000005</v>
      </c>
      <c r="E1267">
        <v>77.668000000000006</v>
      </c>
      <c r="F1267">
        <v>73.046999999999997</v>
      </c>
      <c r="G1267">
        <v>159662060</v>
      </c>
      <c r="H1267">
        <v>752586.2844</v>
      </c>
    </row>
    <row r="1268" spans="1:8" x14ac:dyDescent="0.25">
      <c r="A1268" s="2">
        <v>43468</v>
      </c>
      <c r="B1268">
        <v>75.013999999999996</v>
      </c>
      <c r="C1268">
        <v>75.013999999999996</v>
      </c>
      <c r="D1268">
        <v>76.001000000000005</v>
      </c>
      <c r="E1268">
        <v>76.900000000000006</v>
      </c>
      <c r="F1268">
        <v>74.855000000000004</v>
      </c>
      <c r="G1268">
        <v>139511440</v>
      </c>
      <c r="H1268">
        <v>733589.85320000001</v>
      </c>
    </row>
    <row r="1269" spans="1:8" x14ac:dyDescent="0.25">
      <c r="A1269" s="2">
        <v>43469</v>
      </c>
      <c r="B1269">
        <v>78.77</v>
      </c>
      <c r="C1269">
        <v>78.77</v>
      </c>
      <c r="D1269">
        <v>76.5</v>
      </c>
      <c r="E1269">
        <v>79.7</v>
      </c>
      <c r="F1269">
        <v>75.915999999999997</v>
      </c>
      <c r="G1269">
        <v>183651500</v>
      </c>
      <c r="H1269">
        <v>770316.28689999995</v>
      </c>
    </row>
    <row r="1270" spans="1:8" x14ac:dyDescent="0.25">
      <c r="A1270" s="2">
        <v>43472</v>
      </c>
      <c r="B1270">
        <v>81.475999999999999</v>
      </c>
      <c r="C1270">
        <v>81.475999999999999</v>
      </c>
      <c r="D1270">
        <v>80.116</v>
      </c>
      <c r="E1270">
        <v>81.727999999999994</v>
      </c>
      <c r="F1270">
        <v>79.459000000000003</v>
      </c>
      <c r="G1270">
        <v>159864260</v>
      </c>
      <c r="H1270">
        <v>796779.26899999997</v>
      </c>
    </row>
    <row r="1271" spans="1:8" x14ac:dyDescent="0.25">
      <c r="A1271" s="2">
        <v>43473</v>
      </c>
      <c r="B1271">
        <v>82.828999999999994</v>
      </c>
      <c r="C1271">
        <v>82.828999999999994</v>
      </c>
      <c r="D1271">
        <v>83.234999999999999</v>
      </c>
      <c r="E1271">
        <v>83.831000000000003</v>
      </c>
      <c r="F1271">
        <v>80.831000000000003</v>
      </c>
      <c r="G1271">
        <v>177628560</v>
      </c>
      <c r="H1271">
        <v>810015.64980000001</v>
      </c>
    </row>
    <row r="1272" spans="1:8" x14ac:dyDescent="0.25">
      <c r="A1272" s="2">
        <v>43474</v>
      </c>
      <c r="B1272">
        <v>82.971000000000004</v>
      </c>
      <c r="C1272">
        <v>82.971000000000004</v>
      </c>
      <c r="D1272">
        <v>82.649000000000001</v>
      </c>
      <c r="E1272">
        <v>83.39</v>
      </c>
      <c r="F1272">
        <v>82.07</v>
      </c>
      <c r="G1272">
        <v>126976020</v>
      </c>
      <c r="H1272">
        <v>811404.32070000004</v>
      </c>
    </row>
    <row r="1273" spans="1:8" x14ac:dyDescent="0.25">
      <c r="A1273" s="2">
        <v>43475</v>
      </c>
      <c r="B1273">
        <v>82.811000000000007</v>
      </c>
      <c r="C1273">
        <v>82.811000000000007</v>
      </c>
      <c r="D1273">
        <v>82.051000000000002</v>
      </c>
      <c r="E1273">
        <v>83.162999999999997</v>
      </c>
      <c r="F1273">
        <v>81.081000000000003</v>
      </c>
      <c r="G1273">
        <v>130153860</v>
      </c>
      <c r="H1273">
        <v>809839.62109999999</v>
      </c>
    </row>
    <row r="1274" spans="1:8" x14ac:dyDescent="0.25">
      <c r="A1274" s="2">
        <v>43476</v>
      </c>
      <c r="B1274">
        <v>82.028000000000006</v>
      </c>
      <c r="C1274">
        <v>82.028000000000006</v>
      </c>
      <c r="D1274">
        <v>82.028000000000006</v>
      </c>
      <c r="E1274">
        <v>83.015000000000001</v>
      </c>
      <c r="F1274">
        <v>81.811000000000007</v>
      </c>
      <c r="G1274">
        <v>93724440</v>
      </c>
      <c r="H1274">
        <v>802182.37239999999</v>
      </c>
    </row>
    <row r="1275" spans="1:8" x14ac:dyDescent="0.25">
      <c r="A1275" s="2">
        <v>43479</v>
      </c>
      <c r="B1275">
        <v>80.861000000000004</v>
      </c>
      <c r="C1275">
        <v>80.861000000000004</v>
      </c>
      <c r="D1275">
        <v>80.75</v>
      </c>
      <c r="E1275">
        <v>82.41</v>
      </c>
      <c r="F1275">
        <v>79.757999999999996</v>
      </c>
      <c r="G1275">
        <v>120117760</v>
      </c>
      <c r="H1275">
        <v>790764.95490000001</v>
      </c>
    </row>
    <row r="1276" spans="1:8" x14ac:dyDescent="0.25">
      <c r="A1276" s="2">
        <v>43480</v>
      </c>
      <c r="B1276">
        <v>83.727999999999994</v>
      </c>
      <c r="C1276">
        <v>83.727999999999994</v>
      </c>
      <c r="D1276">
        <v>81.599999999999994</v>
      </c>
      <c r="E1276">
        <v>83.757999999999996</v>
      </c>
      <c r="F1276">
        <v>81.301000000000002</v>
      </c>
      <c r="G1276">
        <v>119970200</v>
      </c>
      <c r="H1276">
        <v>818807.30570000003</v>
      </c>
    </row>
    <row r="1277" spans="1:8" x14ac:dyDescent="0.25">
      <c r="A1277" s="2">
        <v>43481</v>
      </c>
      <c r="B1277">
        <v>84.188999999999993</v>
      </c>
      <c r="C1277">
        <v>84.188999999999993</v>
      </c>
      <c r="D1277">
        <v>84.210999999999999</v>
      </c>
      <c r="E1277">
        <v>85.25</v>
      </c>
      <c r="F1277">
        <v>83.793999999999997</v>
      </c>
      <c r="G1277">
        <v>127337280</v>
      </c>
      <c r="H1277">
        <v>823315.59649999999</v>
      </c>
    </row>
    <row r="1278" spans="1:8" x14ac:dyDescent="0.25">
      <c r="A1278" s="2">
        <v>43482</v>
      </c>
      <c r="B1278">
        <v>84.661000000000001</v>
      </c>
      <c r="C1278">
        <v>84.661000000000001</v>
      </c>
      <c r="D1278">
        <v>84</v>
      </c>
      <c r="E1278">
        <v>85.009</v>
      </c>
      <c r="F1278">
        <v>83.875</v>
      </c>
      <c r="G1278">
        <v>84177500</v>
      </c>
      <c r="H1278">
        <v>827931.46030000004</v>
      </c>
    </row>
    <row r="1279" spans="1:8" x14ac:dyDescent="0.25">
      <c r="A1279" s="2">
        <v>43483</v>
      </c>
      <c r="B1279">
        <v>84.81</v>
      </c>
      <c r="C1279">
        <v>84.81</v>
      </c>
      <c r="D1279">
        <v>85.6</v>
      </c>
      <c r="E1279">
        <v>85.81</v>
      </c>
      <c r="F1279">
        <v>84.576999999999998</v>
      </c>
      <c r="G1279">
        <v>120410060</v>
      </c>
      <c r="H1279">
        <v>829388.58680000005</v>
      </c>
    </row>
    <row r="1280" spans="1:8" x14ac:dyDescent="0.25">
      <c r="A1280" s="2">
        <v>43487</v>
      </c>
      <c r="B1280">
        <v>81.608999999999995</v>
      </c>
      <c r="C1280">
        <v>81.608999999999995</v>
      </c>
      <c r="D1280">
        <v>84.05</v>
      </c>
      <c r="E1280">
        <v>84.093000000000004</v>
      </c>
      <c r="F1280">
        <v>80.510000000000005</v>
      </c>
      <c r="G1280">
        <v>128335920</v>
      </c>
      <c r="H1280">
        <v>798079.92559999996</v>
      </c>
    </row>
    <row r="1281" spans="1:8" x14ac:dyDescent="0.25">
      <c r="A1281" s="2">
        <v>43488</v>
      </c>
      <c r="B1281">
        <v>82.001000000000005</v>
      </c>
      <c r="C1281">
        <v>82.001000000000005</v>
      </c>
      <c r="D1281">
        <v>82.8</v>
      </c>
      <c r="E1281">
        <v>82.872</v>
      </c>
      <c r="F1281">
        <v>80.599999999999994</v>
      </c>
      <c r="G1281">
        <v>104504240</v>
      </c>
      <c r="H1281">
        <v>801918.32929999998</v>
      </c>
    </row>
    <row r="1282" spans="1:8" x14ac:dyDescent="0.25">
      <c r="A1282" s="2">
        <v>43489</v>
      </c>
      <c r="B1282">
        <v>82.747</v>
      </c>
      <c r="C1282">
        <v>82.747</v>
      </c>
      <c r="D1282">
        <v>82.054000000000002</v>
      </c>
      <c r="E1282">
        <v>82.863</v>
      </c>
      <c r="F1282">
        <v>81.588999999999999</v>
      </c>
      <c r="G1282">
        <v>81798860</v>
      </c>
      <c r="H1282">
        <v>809208.85149999999</v>
      </c>
    </row>
    <row r="1283" spans="1:8" x14ac:dyDescent="0.25">
      <c r="A1283" s="2">
        <v>43490</v>
      </c>
      <c r="B1283">
        <v>83.528999999999996</v>
      </c>
      <c r="C1283">
        <v>83.528999999999996</v>
      </c>
      <c r="D1283">
        <v>83.525000000000006</v>
      </c>
      <c r="E1283">
        <v>84.174000000000007</v>
      </c>
      <c r="F1283">
        <v>83.081000000000003</v>
      </c>
      <c r="G1283">
        <v>99193580</v>
      </c>
      <c r="H1283">
        <v>816856.32090000005</v>
      </c>
    </row>
    <row r="1284" spans="1:8" x14ac:dyDescent="0.25">
      <c r="A1284" s="2">
        <v>43493</v>
      </c>
      <c r="B1284">
        <v>81.894999999999996</v>
      </c>
      <c r="C1284">
        <v>81.894999999999996</v>
      </c>
      <c r="D1284">
        <v>82.179000000000002</v>
      </c>
      <c r="E1284">
        <v>82.25</v>
      </c>
      <c r="F1284">
        <v>80.704999999999998</v>
      </c>
      <c r="G1284">
        <v>96754220</v>
      </c>
      <c r="H1284">
        <v>800876.82609999995</v>
      </c>
    </row>
    <row r="1285" spans="1:8" x14ac:dyDescent="0.25">
      <c r="A1285" s="2">
        <v>43494</v>
      </c>
      <c r="B1285">
        <v>79.694000000000003</v>
      </c>
      <c r="C1285">
        <v>79.694000000000003</v>
      </c>
      <c r="D1285">
        <v>81.563999999999993</v>
      </c>
      <c r="E1285">
        <v>81.619</v>
      </c>
      <c r="F1285">
        <v>79.536000000000001</v>
      </c>
      <c r="G1285">
        <v>92655640</v>
      </c>
      <c r="H1285">
        <v>779357.31680000003</v>
      </c>
    </row>
    <row r="1286" spans="1:8" x14ac:dyDescent="0.25">
      <c r="A1286" s="2">
        <v>43495</v>
      </c>
      <c r="B1286">
        <v>83.522000000000006</v>
      </c>
      <c r="C1286">
        <v>83.522000000000006</v>
      </c>
      <c r="D1286">
        <v>81.150000000000006</v>
      </c>
      <c r="E1286">
        <v>83.847999999999999</v>
      </c>
      <c r="F1286">
        <v>80.983999999999995</v>
      </c>
      <c r="G1286">
        <v>115676440</v>
      </c>
      <c r="H1286">
        <v>816787.86529999995</v>
      </c>
    </row>
    <row r="1287" spans="1:8" x14ac:dyDescent="0.25">
      <c r="A1287" s="2">
        <v>43496</v>
      </c>
      <c r="B1287">
        <v>85.936999999999998</v>
      </c>
      <c r="C1287">
        <v>85.936999999999998</v>
      </c>
      <c r="D1287">
        <v>84.643000000000001</v>
      </c>
      <c r="E1287">
        <v>86.820999999999998</v>
      </c>
      <c r="F1287">
        <v>83.953999999999994</v>
      </c>
      <c r="G1287">
        <v>218206760</v>
      </c>
      <c r="H1287">
        <v>840405.05</v>
      </c>
    </row>
    <row r="1288" spans="1:8" x14ac:dyDescent="0.25">
      <c r="A1288" s="2">
        <v>43497</v>
      </c>
      <c r="B1288">
        <v>81.311999999999998</v>
      </c>
      <c r="C1288">
        <v>81.311999999999998</v>
      </c>
      <c r="D1288">
        <v>81.944000000000003</v>
      </c>
      <c r="E1288">
        <v>83.653000000000006</v>
      </c>
      <c r="F1288">
        <v>81.100999999999999</v>
      </c>
      <c r="G1288">
        <v>230124260</v>
      </c>
      <c r="H1288">
        <v>798808.87580000004</v>
      </c>
    </row>
    <row r="1289" spans="1:8" x14ac:dyDescent="0.25">
      <c r="A1289" s="2">
        <v>43500</v>
      </c>
      <c r="B1289">
        <v>81.665999999999997</v>
      </c>
      <c r="C1289">
        <v>81.665999999999997</v>
      </c>
      <c r="D1289">
        <v>81.150000000000006</v>
      </c>
      <c r="E1289">
        <v>82.481999999999999</v>
      </c>
      <c r="F1289">
        <v>80.674999999999997</v>
      </c>
      <c r="G1289">
        <v>98583740</v>
      </c>
      <c r="H1289">
        <v>802286.59230000002</v>
      </c>
    </row>
    <row r="1290" spans="1:8" x14ac:dyDescent="0.25">
      <c r="A1290" s="2">
        <v>43501</v>
      </c>
      <c r="B1290">
        <v>82.941000000000003</v>
      </c>
      <c r="C1290">
        <v>82.941000000000003</v>
      </c>
      <c r="D1290">
        <v>82.167000000000002</v>
      </c>
      <c r="E1290">
        <v>83.263000000000005</v>
      </c>
      <c r="F1290">
        <v>82.125</v>
      </c>
      <c r="G1290">
        <v>89062100</v>
      </c>
      <c r="H1290">
        <v>814812.26599999995</v>
      </c>
    </row>
    <row r="1291" spans="1:8" x14ac:dyDescent="0.25">
      <c r="A1291" s="2">
        <v>43502</v>
      </c>
      <c r="B1291">
        <v>82.013000000000005</v>
      </c>
      <c r="C1291">
        <v>82.013000000000005</v>
      </c>
      <c r="D1291">
        <v>83.537999999999997</v>
      </c>
      <c r="E1291">
        <v>83.613</v>
      </c>
      <c r="F1291">
        <v>81.667000000000002</v>
      </c>
      <c r="G1291">
        <v>78797660</v>
      </c>
      <c r="H1291">
        <v>805700.45239999995</v>
      </c>
    </row>
    <row r="1292" spans="1:8" x14ac:dyDescent="0.25">
      <c r="A1292" s="2">
        <v>43503</v>
      </c>
      <c r="B1292">
        <v>80.718000000000004</v>
      </c>
      <c r="C1292">
        <v>80.718000000000004</v>
      </c>
      <c r="D1292">
        <v>81.25</v>
      </c>
      <c r="E1292">
        <v>81.277000000000001</v>
      </c>
      <c r="F1292">
        <v>79.646000000000001</v>
      </c>
      <c r="G1292">
        <v>92531780</v>
      </c>
      <c r="H1292">
        <v>792983.2095</v>
      </c>
    </row>
    <row r="1293" spans="1:8" x14ac:dyDescent="0.25">
      <c r="A1293" s="2">
        <v>43504</v>
      </c>
      <c r="B1293">
        <v>79.411000000000001</v>
      </c>
      <c r="C1293">
        <v>79.411000000000001</v>
      </c>
      <c r="D1293">
        <v>79.3</v>
      </c>
      <c r="E1293">
        <v>79.429000000000002</v>
      </c>
      <c r="F1293">
        <v>78.337999999999994</v>
      </c>
      <c r="G1293">
        <v>113149140</v>
      </c>
      <c r="H1293">
        <v>780138.25399999996</v>
      </c>
    </row>
    <row r="1294" spans="1:8" x14ac:dyDescent="0.25">
      <c r="A1294" s="2">
        <v>43507</v>
      </c>
      <c r="B1294">
        <v>79.55</v>
      </c>
      <c r="C1294">
        <v>79.55</v>
      </c>
      <c r="D1294">
        <v>80.049000000000007</v>
      </c>
      <c r="E1294">
        <v>80.465000000000003</v>
      </c>
      <c r="F1294">
        <v>79.3</v>
      </c>
      <c r="G1294">
        <v>66346560</v>
      </c>
      <c r="H1294">
        <v>781503.79799999995</v>
      </c>
    </row>
    <row r="1295" spans="1:8" x14ac:dyDescent="0.25">
      <c r="A1295" s="2">
        <v>43508</v>
      </c>
      <c r="B1295">
        <v>81.900999999999996</v>
      </c>
      <c r="C1295">
        <v>81.900999999999996</v>
      </c>
      <c r="D1295">
        <v>80.2</v>
      </c>
      <c r="E1295">
        <v>81.97</v>
      </c>
      <c r="F1295">
        <v>79.944000000000003</v>
      </c>
      <c r="G1295">
        <v>97172080</v>
      </c>
      <c r="H1295">
        <v>804595.24580000003</v>
      </c>
    </row>
    <row r="1296" spans="1:8" x14ac:dyDescent="0.25">
      <c r="A1296" s="2">
        <v>43509</v>
      </c>
      <c r="B1296">
        <v>82</v>
      </c>
      <c r="C1296">
        <v>82</v>
      </c>
      <c r="D1296">
        <v>82.35</v>
      </c>
      <c r="E1296">
        <v>82.819000000000003</v>
      </c>
      <c r="F1296">
        <v>81.855000000000004</v>
      </c>
      <c r="G1296">
        <v>71206420</v>
      </c>
      <c r="H1296">
        <v>805572.73959999997</v>
      </c>
    </row>
    <row r="1297" spans="1:8" x14ac:dyDescent="0.25">
      <c r="A1297" s="2">
        <v>43510</v>
      </c>
      <c r="B1297">
        <v>81.132999999999996</v>
      </c>
      <c r="C1297">
        <v>81.132999999999996</v>
      </c>
      <c r="D1297">
        <v>81.224999999999994</v>
      </c>
      <c r="E1297">
        <v>81.894999999999996</v>
      </c>
      <c r="F1297">
        <v>80.302999999999997</v>
      </c>
      <c r="G1297">
        <v>82410480</v>
      </c>
      <c r="H1297">
        <v>797050.36950000003</v>
      </c>
    </row>
    <row r="1298" spans="1:8" x14ac:dyDescent="0.25">
      <c r="A1298" s="2">
        <v>43511</v>
      </c>
      <c r="B1298">
        <v>80.397999999999996</v>
      </c>
      <c r="C1298">
        <v>80.397999999999996</v>
      </c>
      <c r="D1298">
        <v>81.393000000000001</v>
      </c>
      <c r="E1298">
        <v>81.445999999999998</v>
      </c>
      <c r="F1298">
        <v>80.224999999999994</v>
      </c>
      <c r="G1298">
        <v>86877860</v>
      </c>
      <c r="H1298">
        <v>789829.68700000003</v>
      </c>
    </row>
    <row r="1299" spans="1:8" x14ac:dyDescent="0.25">
      <c r="A1299" s="2">
        <v>43515</v>
      </c>
      <c r="B1299">
        <v>81.379000000000005</v>
      </c>
      <c r="C1299">
        <v>81.379000000000005</v>
      </c>
      <c r="D1299">
        <v>80.05</v>
      </c>
      <c r="E1299">
        <v>81.7</v>
      </c>
      <c r="F1299">
        <v>80.028000000000006</v>
      </c>
      <c r="G1299">
        <v>73633120</v>
      </c>
      <c r="H1299">
        <v>799471.99970000004</v>
      </c>
    </row>
    <row r="1300" spans="1:8" x14ac:dyDescent="0.25">
      <c r="A1300" s="2">
        <v>43516</v>
      </c>
      <c r="B1300">
        <v>81.105000000000004</v>
      </c>
      <c r="C1300">
        <v>81.105000000000004</v>
      </c>
      <c r="D1300">
        <v>81.5</v>
      </c>
      <c r="E1300">
        <v>81.747</v>
      </c>
      <c r="F1300">
        <v>80.506</v>
      </c>
      <c r="G1300">
        <v>66751780</v>
      </c>
      <c r="H1300">
        <v>796780.20790000004</v>
      </c>
    </row>
    <row r="1301" spans="1:8" x14ac:dyDescent="0.25">
      <c r="A1301" s="2">
        <v>43517</v>
      </c>
      <c r="B1301">
        <v>80.971999999999994</v>
      </c>
      <c r="C1301">
        <v>80.971999999999994</v>
      </c>
      <c r="D1301">
        <v>80.992000000000004</v>
      </c>
      <c r="E1301">
        <v>81.177999999999997</v>
      </c>
      <c r="F1301">
        <v>80.046000000000006</v>
      </c>
      <c r="G1301">
        <v>69667840</v>
      </c>
      <c r="H1301">
        <v>795473.60820000002</v>
      </c>
    </row>
    <row r="1302" spans="1:8" x14ac:dyDescent="0.25">
      <c r="A1302" s="2">
        <v>43518</v>
      </c>
      <c r="B1302">
        <v>81.578000000000003</v>
      </c>
      <c r="C1302">
        <v>81.578000000000003</v>
      </c>
      <c r="D1302">
        <v>81.174999999999997</v>
      </c>
      <c r="E1302">
        <v>81.747</v>
      </c>
      <c r="F1302">
        <v>81.058999999999997</v>
      </c>
      <c r="G1302">
        <v>61923820</v>
      </c>
      <c r="H1302">
        <v>801426.98719999997</v>
      </c>
    </row>
    <row r="1303" spans="1:8" x14ac:dyDescent="0.25">
      <c r="A1303" s="2">
        <v>43521</v>
      </c>
      <c r="B1303">
        <v>81.650000000000006</v>
      </c>
      <c r="C1303">
        <v>81.650000000000006</v>
      </c>
      <c r="D1303">
        <v>82.072999999999993</v>
      </c>
      <c r="E1303">
        <v>82.73</v>
      </c>
      <c r="F1303">
        <v>81.519000000000005</v>
      </c>
      <c r="G1303">
        <v>63689240</v>
      </c>
      <c r="H1303">
        <v>802134.31940000004</v>
      </c>
    </row>
    <row r="1304" spans="1:8" x14ac:dyDescent="0.25">
      <c r="A1304" s="2">
        <v>43522</v>
      </c>
      <c r="B1304">
        <v>81.819999999999993</v>
      </c>
      <c r="C1304">
        <v>81.819999999999993</v>
      </c>
      <c r="D1304">
        <v>81.299000000000007</v>
      </c>
      <c r="E1304">
        <v>82</v>
      </c>
      <c r="F1304">
        <v>80.807000000000002</v>
      </c>
      <c r="G1304">
        <v>53316300</v>
      </c>
      <c r="H1304">
        <v>803804.40919999999</v>
      </c>
    </row>
    <row r="1305" spans="1:8" x14ac:dyDescent="0.25">
      <c r="A1305" s="2">
        <v>43523</v>
      </c>
      <c r="B1305">
        <v>82.054000000000002</v>
      </c>
      <c r="C1305">
        <v>82.054000000000002</v>
      </c>
      <c r="D1305">
        <v>81.409000000000006</v>
      </c>
      <c r="E1305">
        <v>82.09</v>
      </c>
      <c r="F1305">
        <v>80.754999999999995</v>
      </c>
      <c r="G1305">
        <v>62976480</v>
      </c>
      <c r="H1305">
        <v>806108.15079999994</v>
      </c>
    </row>
    <row r="1306" spans="1:8" x14ac:dyDescent="0.25">
      <c r="A1306" s="2">
        <v>43524</v>
      </c>
      <c r="B1306">
        <v>81.992000000000004</v>
      </c>
      <c r="C1306">
        <v>81.992000000000004</v>
      </c>
      <c r="D1306">
        <v>81.763000000000005</v>
      </c>
      <c r="E1306">
        <v>82.588999999999999</v>
      </c>
      <c r="F1306">
        <v>81.691000000000003</v>
      </c>
      <c r="G1306">
        <v>60517820</v>
      </c>
      <c r="H1306">
        <v>805489.23510000005</v>
      </c>
    </row>
    <row r="1307" spans="1:8" x14ac:dyDescent="0.25">
      <c r="A1307" s="2">
        <v>43525</v>
      </c>
      <c r="B1307">
        <v>83.587000000000003</v>
      </c>
      <c r="C1307">
        <v>83.587000000000003</v>
      </c>
      <c r="D1307">
        <v>82.757000000000005</v>
      </c>
      <c r="E1307">
        <v>83.712999999999994</v>
      </c>
      <c r="F1307">
        <v>82.55</v>
      </c>
      <c r="G1307">
        <v>99497540</v>
      </c>
      <c r="H1307">
        <v>821158.60730000003</v>
      </c>
    </row>
    <row r="1308" spans="1:8" x14ac:dyDescent="0.25">
      <c r="A1308" s="2">
        <v>43528</v>
      </c>
      <c r="B1308">
        <v>84.808999999999997</v>
      </c>
      <c r="C1308">
        <v>84.808999999999997</v>
      </c>
      <c r="D1308">
        <v>84.25</v>
      </c>
      <c r="E1308">
        <v>85.471999999999994</v>
      </c>
      <c r="F1308">
        <v>83.718000000000004</v>
      </c>
      <c r="G1308">
        <v>123347160</v>
      </c>
      <c r="H1308">
        <v>833163.60589999997</v>
      </c>
    </row>
    <row r="1309" spans="1:8" x14ac:dyDescent="0.25">
      <c r="A1309" s="2">
        <v>43529</v>
      </c>
      <c r="B1309">
        <v>84.622</v>
      </c>
      <c r="C1309">
        <v>84.622</v>
      </c>
      <c r="D1309">
        <v>85.147999999999996</v>
      </c>
      <c r="E1309">
        <v>85.39</v>
      </c>
      <c r="F1309">
        <v>84.450999999999993</v>
      </c>
      <c r="G1309">
        <v>73630440</v>
      </c>
      <c r="H1309">
        <v>831326.50710000005</v>
      </c>
    </row>
    <row r="1310" spans="1:8" x14ac:dyDescent="0.25">
      <c r="A1310" s="2">
        <v>43530</v>
      </c>
      <c r="B1310">
        <v>83.447999999999993</v>
      </c>
      <c r="C1310">
        <v>83.447999999999993</v>
      </c>
      <c r="D1310">
        <v>84.799000000000007</v>
      </c>
      <c r="E1310">
        <v>84.888000000000005</v>
      </c>
      <c r="F1310">
        <v>83.414000000000001</v>
      </c>
      <c r="G1310">
        <v>79920020</v>
      </c>
      <c r="H1310">
        <v>819793.06330000004</v>
      </c>
    </row>
    <row r="1311" spans="1:8" x14ac:dyDescent="0.25">
      <c r="A1311" s="2">
        <v>43531</v>
      </c>
      <c r="B1311">
        <v>81.298000000000002</v>
      </c>
      <c r="C1311">
        <v>81.298000000000002</v>
      </c>
      <c r="D1311">
        <v>83.369</v>
      </c>
      <c r="E1311">
        <v>83.488</v>
      </c>
      <c r="F1311">
        <v>81.025999999999996</v>
      </c>
      <c r="G1311">
        <v>99140340</v>
      </c>
      <c r="H1311">
        <v>798671.33900000004</v>
      </c>
    </row>
    <row r="1312" spans="1:8" x14ac:dyDescent="0.25">
      <c r="A1312" s="2">
        <v>43532</v>
      </c>
      <c r="B1312">
        <v>81.040000000000006</v>
      </c>
      <c r="C1312">
        <v>81.040000000000006</v>
      </c>
      <c r="D1312">
        <v>80.200999999999993</v>
      </c>
      <c r="E1312">
        <v>81.135999999999996</v>
      </c>
      <c r="F1312">
        <v>79.328000000000003</v>
      </c>
      <c r="G1312">
        <v>93340280</v>
      </c>
      <c r="H1312">
        <v>796141.64410000003</v>
      </c>
    </row>
    <row r="1313" spans="1:8" x14ac:dyDescent="0.25">
      <c r="A1313" s="2">
        <v>43535</v>
      </c>
      <c r="B1313">
        <v>83.531000000000006</v>
      </c>
      <c r="C1313">
        <v>83.531000000000006</v>
      </c>
      <c r="D1313">
        <v>81.305999999999997</v>
      </c>
      <c r="E1313">
        <v>83.614000000000004</v>
      </c>
      <c r="F1313">
        <v>81.301000000000002</v>
      </c>
      <c r="G1313">
        <v>77527040</v>
      </c>
      <c r="H1313">
        <v>820613.37210000004</v>
      </c>
    </row>
    <row r="1314" spans="1:8" x14ac:dyDescent="0.25">
      <c r="A1314" s="2">
        <v>43536</v>
      </c>
      <c r="B1314">
        <v>83.655000000000001</v>
      </c>
      <c r="C1314">
        <v>83.655000000000001</v>
      </c>
      <c r="D1314">
        <v>83.45</v>
      </c>
      <c r="E1314">
        <v>84.212999999999994</v>
      </c>
      <c r="F1314">
        <v>83.049000000000007</v>
      </c>
      <c r="G1314">
        <v>72289960</v>
      </c>
      <c r="H1314">
        <v>821831.55530000001</v>
      </c>
    </row>
    <row r="1315" spans="1:8" x14ac:dyDescent="0.25">
      <c r="A1315" s="2">
        <v>43537</v>
      </c>
      <c r="B1315">
        <v>84.540999999999997</v>
      </c>
      <c r="C1315">
        <v>84.540999999999997</v>
      </c>
      <c r="D1315">
        <v>84.15</v>
      </c>
      <c r="E1315">
        <v>85</v>
      </c>
      <c r="F1315">
        <v>83.968000000000004</v>
      </c>
      <c r="G1315">
        <v>71040820</v>
      </c>
      <c r="H1315">
        <v>830530.75840000005</v>
      </c>
    </row>
    <row r="1316" spans="1:8" x14ac:dyDescent="0.25">
      <c r="A1316" s="2">
        <v>43538</v>
      </c>
      <c r="B1316">
        <v>84.311000000000007</v>
      </c>
      <c r="C1316">
        <v>84.311000000000007</v>
      </c>
      <c r="D1316">
        <v>84.56</v>
      </c>
      <c r="E1316">
        <v>85.1</v>
      </c>
      <c r="F1316">
        <v>84.216999999999999</v>
      </c>
      <c r="G1316">
        <v>58932360</v>
      </c>
      <c r="H1316">
        <v>828276.1372</v>
      </c>
    </row>
    <row r="1317" spans="1:8" x14ac:dyDescent="0.25">
      <c r="A1317" s="2">
        <v>43539</v>
      </c>
      <c r="B1317">
        <v>85.617999999999995</v>
      </c>
      <c r="C1317">
        <v>85.617999999999995</v>
      </c>
      <c r="D1317">
        <v>85.15</v>
      </c>
      <c r="E1317">
        <v>85.94</v>
      </c>
      <c r="F1317">
        <v>84.656999999999996</v>
      </c>
      <c r="G1317">
        <v>151017400</v>
      </c>
      <c r="H1317">
        <v>841116.18070000003</v>
      </c>
    </row>
    <row r="1318" spans="1:8" x14ac:dyDescent="0.25">
      <c r="A1318" s="2">
        <v>43542</v>
      </c>
      <c r="B1318">
        <v>87.108000000000004</v>
      </c>
      <c r="C1318">
        <v>87.108000000000004</v>
      </c>
      <c r="D1318">
        <v>85.635000000000005</v>
      </c>
      <c r="E1318">
        <v>87.5</v>
      </c>
      <c r="F1318">
        <v>85.632000000000005</v>
      </c>
      <c r="G1318">
        <v>108581160</v>
      </c>
      <c r="H1318">
        <v>855749.11479999998</v>
      </c>
    </row>
    <row r="1319" spans="1:8" x14ac:dyDescent="0.25">
      <c r="A1319" s="2">
        <v>43543</v>
      </c>
      <c r="B1319">
        <v>88.093000000000004</v>
      </c>
      <c r="C1319">
        <v>88.093000000000004</v>
      </c>
      <c r="D1319">
        <v>87.676000000000002</v>
      </c>
      <c r="E1319">
        <v>89.207999999999998</v>
      </c>
      <c r="F1319">
        <v>87.676000000000002</v>
      </c>
      <c r="G1319">
        <v>127283220</v>
      </c>
      <c r="H1319">
        <v>865425.81169999996</v>
      </c>
    </row>
    <row r="1320" spans="1:8" x14ac:dyDescent="0.25">
      <c r="A1320" s="2">
        <v>43544</v>
      </c>
      <c r="B1320">
        <v>89.864000000000004</v>
      </c>
      <c r="C1320">
        <v>89.864000000000004</v>
      </c>
      <c r="D1320">
        <v>88.497</v>
      </c>
      <c r="E1320">
        <v>89.974999999999994</v>
      </c>
      <c r="F1320">
        <v>88.352000000000004</v>
      </c>
      <c r="G1320">
        <v>125312660</v>
      </c>
      <c r="H1320">
        <v>882824.21810000006</v>
      </c>
    </row>
    <row r="1321" spans="1:8" x14ac:dyDescent="0.25">
      <c r="A1321" s="2">
        <v>43545</v>
      </c>
      <c r="B1321">
        <v>90.962999999999994</v>
      </c>
      <c r="C1321">
        <v>90.962999999999994</v>
      </c>
      <c r="D1321">
        <v>89.813000000000002</v>
      </c>
      <c r="E1321">
        <v>91.188000000000002</v>
      </c>
      <c r="F1321">
        <v>89.364000000000004</v>
      </c>
      <c r="G1321">
        <v>115355940</v>
      </c>
      <c r="H1321">
        <v>893625.76969999995</v>
      </c>
    </row>
    <row r="1322" spans="1:8" x14ac:dyDescent="0.25">
      <c r="A1322" s="2">
        <v>43546</v>
      </c>
      <c r="B1322">
        <v>88.239000000000004</v>
      </c>
      <c r="C1322">
        <v>88.239000000000004</v>
      </c>
      <c r="D1322">
        <v>90.509</v>
      </c>
      <c r="E1322">
        <v>90.948999999999998</v>
      </c>
      <c r="F1322">
        <v>88.155000000000001</v>
      </c>
      <c r="G1322">
        <v>127259660</v>
      </c>
      <c r="H1322">
        <v>866860.12419999996</v>
      </c>
    </row>
    <row r="1323" spans="1:8" x14ac:dyDescent="0.25">
      <c r="A1323" s="2">
        <v>43549</v>
      </c>
      <c r="B1323">
        <v>88.712999999999994</v>
      </c>
      <c r="C1323">
        <v>88.712999999999994</v>
      </c>
      <c r="D1323">
        <v>87.89</v>
      </c>
      <c r="E1323">
        <v>89.134</v>
      </c>
      <c r="F1323">
        <v>87.375</v>
      </c>
      <c r="G1323">
        <v>102076060</v>
      </c>
      <c r="H1323">
        <v>871521.63959999999</v>
      </c>
    </row>
    <row r="1324" spans="1:8" x14ac:dyDescent="0.25">
      <c r="A1324" s="2">
        <v>43550</v>
      </c>
      <c r="B1324">
        <v>89.188000000000002</v>
      </c>
      <c r="C1324">
        <v>89.188000000000002</v>
      </c>
      <c r="D1324">
        <v>89.65</v>
      </c>
      <c r="E1324">
        <v>90.289000000000001</v>
      </c>
      <c r="F1324">
        <v>88.668000000000006</v>
      </c>
      <c r="G1324">
        <v>97317600</v>
      </c>
      <c r="H1324">
        <v>876188.06709999999</v>
      </c>
    </row>
    <row r="1325" spans="1:8" x14ac:dyDescent="0.25">
      <c r="A1325" s="2">
        <v>43551</v>
      </c>
      <c r="B1325">
        <v>88.284999999999997</v>
      </c>
      <c r="C1325">
        <v>88.284999999999997</v>
      </c>
      <c r="D1325">
        <v>89.206999999999994</v>
      </c>
      <c r="E1325">
        <v>89.375</v>
      </c>
      <c r="F1325">
        <v>87.284000000000006</v>
      </c>
      <c r="G1325">
        <v>86496020</v>
      </c>
      <c r="H1325">
        <v>867316.94290000002</v>
      </c>
    </row>
    <row r="1326" spans="1:8" x14ac:dyDescent="0.25">
      <c r="A1326" s="2">
        <v>43552</v>
      </c>
      <c r="B1326">
        <v>88.671000000000006</v>
      </c>
      <c r="C1326">
        <v>88.671000000000006</v>
      </c>
      <c r="D1326">
        <v>88.5</v>
      </c>
      <c r="E1326">
        <v>88.897000000000006</v>
      </c>
      <c r="F1326">
        <v>87.674000000000007</v>
      </c>
      <c r="G1326">
        <v>60859160</v>
      </c>
      <c r="H1326">
        <v>871109.02919999999</v>
      </c>
    </row>
    <row r="1327" spans="1:8" x14ac:dyDescent="0.25">
      <c r="A1327" s="2">
        <v>43553</v>
      </c>
      <c r="B1327">
        <v>89.037999999999997</v>
      </c>
      <c r="C1327">
        <v>89.037999999999997</v>
      </c>
      <c r="D1327">
        <v>89.328999999999994</v>
      </c>
      <c r="E1327">
        <v>89.643000000000001</v>
      </c>
      <c r="F1327">
        <v>88.831999999999994</v>
      </c>
      <c r="G1327">
        <v>66415860</v>
      </c>
      <c r="H1327">
        <v>874709.54639999999</v>
      </c>
    </row>
    <row r="1328" spans="1:8" x14ac:dyDescent="0.25">
      <c r="A1328" s="2">
        <v>43556</v>
      </c>
      <c r="B1328">
        <v>90.71</v>
      </c>
      <c r="C1328">
        <v>90.71</v>
      </c>
      <c r="D1328">
        <v>90.006</v>
      </c>
      <c r="E1328">
        <v>90.784000000000006</v>
      </c>
      <c r="F1328">
        <v>89.936999999999998</v>
      </c>
      <c r="G1328">
        <v>84775040</v>
      </c>
      <c r="H1328">
        <v>891135.37100000004</v>
      </c>
    </row>
    <row r="1329" spans="1:8" x14ac:dyDescent="0.25">
      <c r="A1329" s="2">
        <v>43557</v>
      </c>
      <c r="B1329">
        <v>90.698999999999998</v>
      </c>
      <c r="C1329">
        <v>90.698999999999998</v>
      </c>
      <c r="D1329">
        <v>90.551000000000002</v>
      </c>
      <c r="E1329">
        <v>91</v>
      </c>
      <c r="F1329">
        <v>90.256</v>
      </c>
      <c r="G1329">
        <v>68962300</v>
      </c>
      <c r="H1329">
        <v>891032.21840000001</v>
      </c>
    </row>
    <row r="1330" spans="1:8" x14ac:dyDescent="0.25">
      <c r="A1330" s="2">
        <v>43558</v>
      </c>
      <c r="B1330">
        <v>91.034999999999997</v>
      </c>
      <c r="C1330">
        <v>91.034999999999997</v>
      </c>
      <c r="D1330">
        <v>91.335999999999999</v>
      </c>
      <c r="E1330">
        <v>91.5</v>
      </c>
      <c r="F1330">
        <v>90.480999999999995</v>
      </c>
      <c r="G1330">
        <v>79611800</v>
      </c>
      <c r="H1330">
        <v>894333.10179999995</v>
      </c>
    </row>
    <row r="1331" spans="1:8" x14ac:dyDescent="0.25">
      <c r="A1331" s="2">
        <v>43559</v>
      </c>
      <c r="B1331">
        <v>90.942999999999998</v>
      </c>
      <c r="C1331">
        <v>90.942999999999998</v>
      </c>
      <c r="D1331">
        <v>91.033000000000001</v>
      </c>
      <c r="E1331">
        <v>91.438000000000002</v>
      </c>
      <c r="F1331">
        <v>90.21</v>
      </c>
      <c r="G1331">
        <v>72477340</v>
      </c>
      <c r="H1331">
        <v>893429.28850000002</v>
      </c>
    </row>
    <row r="1332" spans="1:8" x14ac:dyDescent="0.25">
      <c r="A1332" s="2">
        <v>43560</v>
      </c>
      <c r="B1332">
        <v>91.864000000000004</v>
      </c>
      <c r="C1332">
        <v>91.864000000000004</v>
      </c>
      <c r="D1332">
        <v>91.45</v>
      </c>
      <c r="E1332">
        <v>91.929000000000002</v>
      </c>
      <c r="F1332">
        <v>91.26</v>
      </c>
      <c r="G1332">
        <v>72809520</v>
      </c>
      <c r="H1332">
        <v>902477.24569999997</v>
      </c>
    </row>
    <row r="1333" spans="1:8" x14ac:dyDescent="0.25">
      <c r="A1333" s="2">
        <v>43563</v>
      </c>
      <c r="B1333">
        <v>92.492999999999995</v>
      </c>
      <c r="C1333">
        <v>92.492999999999995</v>
      </c>
      <c r="D1333">
        <v>91.662000000000006</v>
      </c>
      <c r="E1333">
        <v>92.51</v>
      </c>
      <c r="F1333">
        <v>91.256</v>
      </c>
      <c r="G1333">
        <v>75056820</v>
      </c>
      <c r="H1333">
        <v>908656.57810000004</v>
      </c>
    </row>
    <row r="1334" spans="1:8" x14ac:dyDescent="0.25">
      <c r="A1334" s="2">
        <v>43564</v>
      </c>
      <c r="B1334">
        <v>91.792000000000002</v>
      </c>
      <c r="C1334">
        <v>91.792000000000002</v>
      </c>
      <c r="D1334">
        <v>92.275000000000006</v>
      </c>
      <c r="E1334">
        <v>92.655000000000001</v>
      </c>
      <c r="F1334">
        <v>91.588999999999999</v>
      </c>
      <c r="G1334">
        <v>74287360</v>
      </c>
      <c r="H1334">
        <v>901769.91359999997</v>
      </c>
    </row>
    <row r="1335" spans="1:8" x14ac:dyDescent="0.25">
      <c r="A1335" s="2">
        <v>43565</v>
      </c>
      <c r="B1335">
        <v>92.367000000000004</v>
      </c>
      <c r="C1335">
        <v>92.367000000000004</v>
      </c>
      <c r="D1335">
        <v>92.05</v>
      </c>
      <c r="E1335">
        <v>92.4</v>
      </c>
      <c r="F1335">
        <v>91.441000000000003</v>
      </c>
      <c r="G1335">
        <v>59279460</v>
      </c>
      <c r="H1335">
        <v>907413.83479999995</v>
      </c>
    </row>
    <row r="1336" spans="1:8" x14ac:dyDescent="0.25">
      <c r="A1336" s="2">
        <v>43566</v>
      </c>
      <c r="B1336">
        <v>92.203000000000003</v>
      </c>
      <c r="C1336">
        <v>92.203000000000003</v>
      </c>
      <c r="D1336">
        <v>92.435000000000002</v>
      </c>
      <c r="E1336">
        <v>92.498000000000005</v>
      </c>
      <c r="F1336">
        <v>92.016000000000005</v>
      </c>
      <c r="G1336">
        <v>53096840</v>
      </c>
      <c r="H1336">
        <v>907380.90599999996</v>
      </c>
    </row>
    <row r="1337" spans="1:8" x14ac:dyDescent="0.25">
      <c r="A1337" s="2">
        <v>43567</v>
      </c>
      <c r="B1337">
        <v>92.153000000000006</v>
      </c>
      <c r="C1337">
        <v>92.153000000000006</v>
      </c>
      <c r="D1337">
        <v>92.42</v>
      </c>
      <c r="E1337">
        <v>92.575000000000003</v>
      </c>
      <c r="F1337">
        <v>92.064999999999998</v>
      </c>
      <c r="G1337">
        <v>62288260</v>
      </c>
      <c r="H1337">
        <v>906883.93200000003</v>
      </c>
    </row>
    <row r="1338" spans="1:8" x14ac:dyDescent="0.25">
      <c r="A1338" s="2">
        <v>43570</v>
      </c>
      <c r="B1338">
        <v>92.244</v>
      </c>
      <c r="C1338">
        <v>92.244</v>
      </c>
      <c r="D1338">
        <v>92.1</v>
      </c>
      <c r="E1338">
        <v>92.343000000000004</v>
      </c>
      <c r="F1338">
        <v>90.944999999999993</v>
      </c>
      <c r="G1338">
        <v>74488460</v>
      </c>
      <c r="H1338">
        <v>907774.54870000004</v>
      </c>
    </row>
    <row r="1339" spans="1:8" x14ac:dyDescent="0.25">
      <c r="A1339" s="2">
        <v>43571</v>
      </c>
      <c r="B1339">
        <v>93.152000000000001</v>
      </c>
      <c r="C1339">
        <v>93.152000000000001</v>
      </c>
      <c r="D1339">
        <v>92.567999999999998</v>
      </c>
      <c r="E1339">
        <v>93.489000000000004</v>
      </c>
      <c r="F1339">
        <v>92.4</v>
      </c>
      <c r="G1339">
        <v>60892360</v>
      </c>
      <c r="H1339">
        <v>916715.15890000004</v>
      </c>
    </row>
    <row r="1340" spans="1:8" x14ac:dyDescent="0.25">
      <c r="A1340" s="2">
        <v>43572</v>
      </c>
      <c r="B1340">
        <v>93.241</v>
      </c>
      <c r="C1340">
        <v>93.241</v>
      </c>
      <c r="D1340">
        <v>93.65</v>
      </c>
      <c r="E1340">
        <v>93.823999999999998</v>
      </c>
      <c r="F1340">
        <v>93.022000000000006</v>
      </c>
      <c r="G1340">
        <v>57870340</v>
      </c>
      <c r="H1340">
        <v>917591.01390000002</v>
      </c>
    </row>
    <row r="1341" spans="1:8" x14ac:dyDescent="0.25">
      <c r="A1341" s="2">
        <v>43573</v>
      </c>
      <c r="B1341">
        <v>93.084999999999994</v>
      </c>
      <c r="C1341">
        <v>93.084999999999994</v>
      </c>
      <c r="D1341">
        <v>93.44</v>
      </c>
      <c r="E1341">
        <v>93.540999999999997</v>
      </c>
      <c r="F1341">
        <v>92.974000000000004</v>
      </c>
      <c r="G1341">
        <v>54997640</v>
      </c>
      <c r="H1341">
        <v>916050.88679999998</v>
      </c>
    </row>
    <row r="1342" spans="1:8" x14ac:dyDescent="0.25">
      <c r="A1342" s="2">
        <v>43577</v>
      </c>
      <c r="B1342">
        <v>94.366</v>
      </c>
      <c r="C1342">
        <v>94.366</v>
      </c>
      <c r="D1342">
        <v>92.77</v>
      </c>
      <c r="E1342">
        <v>94.421000000000006</v>
      </c>
      <c r="F1342">
        <v>92.281999999999996</v>
      </c>
      <c r="G1342">
        <v>67476140</v>
      </c>
      <c r="H1342">
        <v>928657.29480000003</v>
      </c>
    </row>
    <row r="1343" spans="1:8" x14ac:dyDescent="0.25">
      <c r="A1343" s="2">
        <v>43578</v>
      </c>
      <c r="B1343">
        <v>96.188999999999993</v>
      </c>
      <c r="C1343">
        <v>96.188999999999993</v>
      </c>
      <c r="D1343">
        <v>94.56</v>
      </c>
      <c r="E1343">
        <v>96.462999999999994</v>
      </c>
      <c r="F1343">
        <v>94.478999999999999</v>
      </c>
      <c r="G1343">
        <v>92808820</v>
      </c>
      <c r="H1343">
        <v>946597.56160000002</v>
      </c>
    </row>
    <row r="1344" spans="1:8" x14ac:dyDescent="0.25">
      <c r="A1344" s="2">
        <v>43579</v>
      </c>
      <c r="B1344">
        <v>95.087999999999994</v>
      </c>
      <c r="C1344">
        <v>95.087999999999994</v>
      </c>
      <c r="D1344">
        <v>96.25</v>
      </c>
      <c r="E1344">
        <v>96.484999999999999</v>
      </c>
      <c r="F1344">
        <v>94.908000000000001</v>
      </c>
      <c r="G1344">
        <v>73515620</v>
      </c>
      <c r="H1344">
        <v>935762.54579999996</v>
      </c>
    </row>
    <row r="1345" spans="1:8" x14ac:dyDescent="0.25">
      <c r="A1345" s="2">
        <v>43580</v>
      </c>
      <c r="B1345">
        <v>95.113</v>
      </c>
      <c r="C1345">
        <v>95.113</v>
      </c>
      <c r="D1345">
        <v>95.85</v>
      </c>
      <c r="E1345">
        <v>96.123000000000005</v>
      </c>
      <c r="F1345">
        <v>95.016000000000005</v>
      </c>
      <c r="G1345">
        <v>121982020</v>
      </c>
      <c r="H1345">
        <v>936008.57250000001</v>
      </c>
    </row>
    <row r="1346" spans="1:8" x14ac:dyDescent="0.25">
      <c r="A1346" s="2">
        <v>43581</v>
      </c>
      <c r="B1346">
        <v>97.531999999999996</v>
      </c>
      <c r="C1346">
        <v>97.531999999999996</v>
      </c>
      <c r="D1346">
        <v>96.45</v>
      </c>
      <c r="E1346">
        <v>97.55</v>
      </c>
      <c r="F1346">
        <v>94.9</v>
      </c>
      <c r="G1346">
        <v>168651260</v>
      </c>
      <c r="H1346">
        <v>960357.13219999999</v>
      </c>
    </row>
    <row r="1347" spans="1:8" x14ac:dyDescent="0.25">
      <c r="A1347" s="2">
        <v>43584</v>
      </c>
      <c r="B1347">
        <v>96.921999999999997</v>
      </c>
      <c r="C1347">
        <v>96.921999999999997</v>
      </c>
      <c r="D1347">
        <v>97.45</v>
      </c>
      <c r="E1347">
        <v>97.816999999999993</v>
      </c>
      <c r="F1347">
        <v>96.704999999999998</v>
      </c>
      <c r="G1347">
        <v>80425100</v>
      </c>
      <c r="H1347">
        <v>954350.68460000004</v>
      </c>
    </row>
    <row r="1348" spans="1:8" x14ac:dyDescent="0.25">
      <c r="A1348" s="2">
        <v>43585</v>
      </c>
      <c r="B1348">
        <v>96.325999999999993</v>
      </c>
      <c r="C1348">
        <v>96.325999999999993</v>
      </c>
      <c r="D1348">
        <v>96.504999999999995</v>
      </c>
      <c r="E1348">
        <v>96.786000000000001</v>
      </c>
      <c r="F1348">
        <v>95.347999999999999</v>
      </c>
      <c r="G1348">
        <v>70120140</v>
      </c>
      <c r="H1348">
        <v>948487.01309999998</v>
      </c>
    </row>
    <row r="1349" spans="1:8" x14ac:dyDescent="0.25">
      <c r="A1349" s="2">
        <v>43586</v>
      </c>
      <c r="B1349">
        <v>95.575999999999993</v>
      </c>
      <c r="C1349">
        <v>95.575999999999993</v>
      </c>
      <c r="D1349">
        <v>96.655000000000001</v>
      </c>
      <c r="E1349">
        <v>97.182000000000002</v>
      </c>
      <c r="F1349">
        <v>95.528000000000006</v>
      </c>
      <c r="G1349">
        <v>62339280</v>
      </c>
      <c r="H1349">
        <v>941102.03650000005</v>
      </c>
    </row>
    <row r="1350" spans="1:8" x14ac:dyDescent="0.25">
      <c r="A1350" s="2">
        <v>43587</v>
      </c>
      <c r="B1350">
        <v>95.040999999999997</v>
      </c>
      <c r="C1350">
        <v>95.040999999999997</v>
      </c>
      <c r="D1350">
        <v>95.667000000000002</v>
      </c>
      <c r="E1350">
        <v>96.078000000000003</v>
      </c>
      <c r="F1350">
        <v>94.093000000000004</v>
      </c>
      <c r="G1350">
        <v>79258300</v>
      </c>
      <c r="H1350">
        <v>935834.08649999998</v>
      </c>
    </row>
    <row r="1351" spans="1:8" x14ac:dyDescent="0.25">
      <c r="A1351" s="2">
        <v>43588</v>
      </c>
      <c r="B1351">
        <v>98.123000000000005</v>
      </c>
      <c r="C1351">
        <v>98.123000000000005</v>
      </c>
      <c r="D1351">
        <v>97.45</v>
      </c>
      <c r="E1351">
        <v>98.22</v>
      </c>
      <c r="F1351">
        <v>96.8</v>
      </c>
      <c r="G1351">
        <v>127631280</v>
      </c>
      <c r="H1351">
        <v>966181.41709999996</v>
      </c>
    </row>
    <row r="1352" spans="1:8" x14ac:dyDescent="0.25">
      <c r="A1352" s="2">
        <v>43591</v>
      </c>
      <c r="B1352">
        <v>97.528000000000006</v>
      </c>
      <c r="C1352">
        <v>97.528000000000006</v>
      </c>
      <c r="D1352">
        <v>95.899000000000001</v>
      </c>
      <c r="E1352">
        <v>97.95</v>
      </c>
      <c r="F1352">
        <v>95.525000000000006</v>
      </c>
      <c r="G1352">
        <v>108356820</v>
      </c>
      <c r="H1352">
        <v>960317.74569999997</v>
      </c>
    </row>
    <row r="1353" spans="1:8" x14ac:dyDescent="0.25">
      <c r="A1353" s="2">
        <v>43592</v>
      </c>
      <c r="B1353">
        <v>96.05</v>
      </c>
      <c r="C1353">
        <v>96.05</v>
      </c>
      <c r="D1353">
        <v>97</v>
      </c>
      <c r="E1353">
        <v>97.454999999999998</v>
      </c>
      <c r="F1353">
        <v>95.168999999999997</v>
      </c>
      <c r="G1353">
        <v>118042680</v>
      </c>
      <c r="H1353">
        <v>945769.34169999999</v>
      </c>
    </row>
    <row r="1354" spans="1:8" x14ac:dyDescent="0.25">
      <c r="A1354" s="2">
        <v>43593</v>
      </c>
      <c r="B1354">
        <v>95.888999999999996</v>
      </c>
      <c r="C1354">
        <v>95.888999999999996</v>
      </c>
      <c r="D1354">
        <v>95.944000000000003</v>
      </c>
      <c r="E1354">
        <v>96.768000000000001</v>
      </c>
      <c r="F1354">
        <v>95.5</v>
      </c>
      <c r="G1354">
        <v>81571360</v>
      </c>
      <c r="H1354">
        <v>944179.11010000005</v>
      </c>
    </row>
    <row r="1355" spans="1:8" x14ac:dyDescent="0.25">
      <c r="A1355" s="2">
        <v>43594</v>
      </c>
      <c r="B1355">
        <v>94.994</v>
      </c>
      <c r="C1355">
        <v>94.994</v>
      </c>
      <c r="D1355">
        <v>95</v>
      </c>
      <c r="E1355">
        <v>95.47</v>
      </c>
      <c r="F1355">
        <v>93.8</v>
      </c>
      <c r="G1355">
        <v>106165260</v>
      </c>
      <c r="H1355">
        <v>935366.3713</v>
      </c>
    </row>
    <row r="1356" spans="1:8" x14ac:dyDescent="0.25">
      <c r="A1356" s="2">
        <v>43595</v>
      </c>
      <c r="B1356">
        <v>94.498999999999995</v>
      </c>
      <c r="C1356">
        <v>94.498999999999995</v>
      </c>
      <c r="D1356">
        <v>94.9</v>
      </c>
      <c r="E1356">
        <v>95.19</v>
      </c>
      <c r="F1356">
        <v>92.8</v>
      </c>
      <c r="G1356">
        <v>114359880</v>
      </c>
      <c r="H1356">
        <v>930497.21</v>
      </c>
    </row>
    <row r="1357" spans="1:8" x14ac:dyDescent="0.25">
      <c r="A1357" s="2">
        <v>43598</v>
      </c>
      <c r="B1357">
        <v>91.134</v>
      </c>
      <c r="C1357">
        <v>91.134</v>
      </c>
      <c r="D1357">
        <v>91.828000000000003</v>
      </c>
      <c r="E1357">
        <v>92.326999999999998</v>
      </c>
      <c r="F1357">
        <v>90.9</v>
      </c>
      <c r="G1357">
        <v>115668200</v>
      </c>
      <c r="H1357">
        <v>897363.28150000004</v>
      </c>
    </row>
    <row r="1358" spans="1:8" x14ac:dyDescent="0.25">
      <c r="A1358" s="2">
        <v>43599</v>
      </c>
      <c r="B1358">
        <v>92.006</v>
      </c>
      <c r="C1358">
        <v>92.006</v>
      </c>
      <c r="D1358">
        <v>91.974999999999994</v>
      </c>
      <c r="E1358">
        <v>92.622</v>
      </c>
      <c r="F1358">
        <v>90.787999999999997</v>
      </c>
      <c r="G1358">
        <v>92582140</v>
      </c>
      <c r="H1358">
        <v>905949.5477</v>
      </c>
    </row>
    <row r="1359" spans="1:8" x14ac:dyDescent="0.25">
      <c r="A1359" s="2">
        <v>43600</v>
      </c>
      <c r="B1359">
        <v>93.558000000000007</v>
      </c>
      <c r="C1359">
        <v>93.558000000000007</v>
      </c>
      <c r="D1359">
        <v>91.397999999999996</v>
      </c>
      <c r="E1359">
        <v>93.721000000000004</v>
      </c>
      <c r="F1359">
        <v>91.15</v>
      </c>
      <c r="G1359">
        <v>93852840</v>
      </c>
      <c r="H1359">
        <v>921226.60270000005</v>
      </c>
    </row>
    <row r="1360" spans="1:8" x14ac:dyDescent="0.25">
      <c r="A1360" s="2">
        <v>43601</v>
      </c>
      <c r="B1360">
        <v>95.379000000000005</v>
      </c>
      <c r="C1360">
        <v>95.379000000000005</v>
      </c>
      <c r="D1360">
        <v>94.296999999999997</v>
      </c>
      <c r="E1360">
        <v>95.876000000000005</v>
      </c>
      <c r="F1360">
        <v>94.114000000000004</v>
      </c>
      <c r="G1360">
        <v>94156440</v>
      </c>
      <c r="H1360">
        <v>939157.32590000005</v>
      </c>
    </row>
    <row r="1361" spans="1:8" x14ac:dyDescent="0.25">
      <c r="A1361" s="2">
        <v>43602</v>
      </c>
      <c r="B1361">
        <v>93.45</v>
      </c>
      <c r="C1361">
        <v>93.45</v>
      </c>
      <c r="D1361">
        <v>94.653000000000006</v>
      </c>
      <c r="E1361">
        <v>95.527000000000001</v>
      </c>
      <c r="F1361">
        <v>93.367000000000004</v>
      </c>
      <c r="G1361">
        <v>94732360</v>
      </c>
      <c r="H1361">
        <v>920168.08929999999</v>
      </c>
    </row>
    <row r="1362" spans="1:8" x14ac:dyDescent="0.25">
      <c r="A1362" s="2">
        <v>43605</v>
      </c>
      <c r="B1362">
        <v>92.948999999999998</v>
      </c>
      <c r="C1362">
        <v>92.948999999999998</v>
      </c>
      <c r="D1362">
        <v>92.635000000000005</v>
      </c>
      <c r="E1362">
        <v>93.388999999999996</v>
      </c>
      <c r="F1362">
        <v>91.777000000000001</v>
      </c>
      <c r="G1362">
        <v>75963960</v>
      </c>
      <c r="H1362">
        <v>915230.00159999996</v>
      </c>
    </row>
    <row r="1363" spans="1:8" x14ac:dyDescent="0.25">
      <c r="A1363" s="2">
        <v>43606</v>
      </c>
      <c r="B1363">
        <v>92.876000000000005</v>
      </c>
      <c r="C1363">
        <v>92.876000000000005</v>
      </c>
      <c r="D1363">
        <v>93.739000000000004</v>
      </c>
      <c r="E1363">
        <v>93.95</v>
      </c>
      <c r="F1363">
        <v>92.3</v>
      </c>
      <c r="G1363">
        <v>80102440</v>
      </c>
      <c r="H1363">
        <v>914516.12060000002</v>
      </c>
    </row>
    <row r="1364" spans="1:8" x14ac:dyDescent="0.25">
      <c r="A1364" s="2">
        <v>43607</v>
      </c>
      <c r="B1364">
        <v>92.983999999999995</v>
      </c>
      <c r="C1364">
        <v>92.983999999999995</v>
      </c>
      <c r="D1364">
        <v>92.588999999999999</v>
      </c>
      <c r="E1364">
        <v>93.573999999999998</v>
      </c>
      <c r="F1364">
        <v>92.55</v>
      </c>
      <c r="G1364">
        <v>58732020</v>
      </c>
      <c r="H1364">
        <v>915579.55720000004</v>
      </c>
    </row>
    <row r="1365" spans="1:8" x14ac:dyDescent="0.25">
      <c r="A1365" s="2">
        <v>43608</v>
      </c>
      <c r="B1365">
        <v>90.774000000000001</v>
      </c>
      <c r="C1365">
        <v>90.774000000000001</v>
      </c>
      <c r="D1365">
        <v>91.83</v>
      </c>
      <c r="E1365">
        <v>92.2</v>
      </c>
      <c r="F1365">
        <v>90.21</v>
      </c>
      <c r="G1365">
        <v>88485300</v>
      </c>
      <c r="H1365">
        <v>893818.49269999994</v>
      </c>
    </row>
    <row r="1366" spans="1:8" x14ac:dyDescent="0.25">
      <c r="A1366" s="2">
        <v>43609</v>
      </c>
      <c r="B1366">
        <v>91.164000000000001</v>
      </c>
      <c r="C1366">
        <v>91.164000000000001</v>
      </c>
      <c r="D1366">
        <v>91.795000000000002</v>
      </c>
      <c r="E1366">
        <v>92.087999999999994</v>
      </c>
      <c r="F1366">
        <v>90.893000000000001</v>
      </c>
      <c r="G1366">
        <v>67393460</v>
      </c>
      <c r="H1366">
        <v>897658.68050000002</v>
      </c>
    </row>
    <row r="1367" spans="1:8" x14ac:dyDescent="0.25">
      <c r="A1367" s="2">
        <v>43613</v>
      </c>
      <c r="B1367">
        <v>91.822000000000003</v>
      </c>
      <c r="C1367">
        <v>91.822000000000003</v>
      </c>
      <c r="D1367">
        <v>91.638000000000005</v>
      </c>
      <c r="E1367">
        <v>92.462999999999994</v>
      </c>
      <c r="F1367">
        <v>91.367000000000004</v>
      </c>
      <c r="G1367">
        <v>63999300</v>
      </c>
      <c r="H1367">
        <v>904132.84340000001</v>
      </c>
    </row>
    <row r="1368" spans="1:8" x14ac:dyDescent="0.25">
      <c r="A1368" s="2">
        <v>43614</v>
      </c>
      <c r="B1368">
        <v>90.96</v>
      </c>
      <c r="C1368">
        <v>90.96</v>
      </c>
      <c r="D1368">
        <v>91.156000000000006</v>
      </c>
      <c r="E1368">
        <v>91.5</v>
      </c>
      <c r="F1368">
        <v>90.376999999999995</v>
      </c>
      <c r="G1368">
        <v>85580500</v>
      </c>
      <c r="H1368">
        <v>895645.04359999998</v>
      </c>
    </row>
    <row r="1369" spans="1:8" x14ac:dyDescent="0.25">
      <c r="A1369" s="2">
        <v>43615</v>
      </c>
      <c r="B1369">
        <v>90.816000000000003</v>
      </c>
      <c r="C1369">
        <v>90.816000000000003</v>
      </c>
      <c r="D1369">
        <v>91.275000000000006</v>
      </c>
      <c r="E1369">
        <v>91.474000000000004</v>
      </c>
      <c r="F1369">
        <v>90.391000000000005</v>
      </c>
      <c r="G1369">
        <v>62937000</v>
      </c>
      <c r="H1369">
        <v>894232.0514</v>
      </c>
    </row>
    <row r="1370" spans="1:8" x14ac:dyDescent="0.25">
      <c r="A1370" s="2">
        <v>43616</v>
      </c>
      <c r="B1370">
        <v>88.754000000000005</v>
      </c>
      <c r="C1370">
        <v>88.754000000000005</v>
      </c>
      <c r="D1370">
        <v>89.501000000000005</v>
      </c>
      <c r="E1370">
        <v>89.778999999999996</v>
      </c>
      <c r="F1370">
        <v>88.635000000000005</v>
      </c>
      <c r="G1370">
        <v>92376380</v>
      </c>
      <c r="H1370">
        <v>873923.36560000002</v>
      </c>
    </row>
    <row r="1371" spans="1:8" x14ac:dyDescent="0.25">
      <c r="A1371" s="2">
        <v>43619</v>
      </c>
      <c r="B1371">
        <v>84.635000000000005</v>
      </c>
      <c r="C1371">
        <v>84.635000000000005</v>
      </c>
      <c r="D1371">
        <v>88.001000000000005</v>
      </c>
      <c r="E1371">
        <v>88.314999999999998</v>
      </c>
      <c r="F1371">
        <v>83.6</v>
      </c>
      <c r="G1371">
        <v>181974160</v>
      </c>
      <c r="H1371">
        <v>833365.07389999996</v>
      </c>
    </row>
    <row r="1372" spans="1:8" x14ac:dyDescent="0.25">
      <c r="A1372" s="2">
        <v>43620</v>
      </c>
      <c r="B1372">
        <v>86.477999999999994</v>
      </c>
      <c r="C1372">
        <v>86.477999999999994</v>
      </c>
      <c r="D1372">
        <v>84.962000000000003</v>
      </c>
      <c r="E1372">
        <v>86.540999999999997</v>
      </c>
      <c r="F1372">
        <v>84.045000000000002</v>
      </c>
      <c r="G1372">
        <v>113582420</v>
      </c>
      <c r="H1372">
        <v>851517.34649999999</v>
      </c>
    </row>
    <row r="1373" spans="1:8" x14ac:dyDescent="0.25">
      <c r="A1373" s="2">
        <v>43621</v>
      </c>
      <c r="B1373">
        <v>86.924999999999997</v>
      </c>
      <c r="C1373">
        <v>86.924999999999997</v>
      </c>
      <c r="D1373">
        <v>87.48</v>
      </c>
      <c r="E1373">
        <v>87.6</v>
      </c>
      <c r="F1373">
        <v>85.763000000000005</v>
      </c>
      <c r="G1373">
        <v>84795640</v>
      </c>
      <c r="H1373">
        <v>855918.79260000004</v>
      </c>
    </row>
    <row r="1374" spans="1:8" x14ac:dyDescent="0.25">
      <c r="A1374" s="2">
        <v>43622</v>
      </c>
      <c r="B1374">
        <v>87.718000000000004</v>
      </c>
      <c r="C1374">
        <v>87.718000000000004</v>
      </c>
      <c r="D1374">
        <v>86.885999999999996</v>
      </c>
      <c r="E1374">
        <v>88</v>
      </c>
      <c r="F1374">
        <v>86.307000000000002</v>
      </c>
      <c r="G1374">
        <v>73785440</v>
      </c>
      <c r="H1374">
        <v>863727.17449999996</v>
      </c>
    </row>
    <row r="1375" spans="1:8" x14ac:dyDescent="0.25">
      <c r="A1375" s="2">
        <v>43623</v>
      </c>
      <c r="B1375">
        <v>90.201999999999998</v>
      </c>
      <c r="C1375">
        <v>90.201999999999998</v>
      </c>
      <c r="D1375">
        <v>88.185000000000002</v>
      </c>
      <c r="E1375">
        <v>90.313000000000002</v>
      </c>
      <c r="F1375">
        <v>87.974999999999994</v>
      </c>
      <c r="G1375">
        <v>96164920</v>
      </c>
      <c r="H1375">
        <v>888181.29390000005</v>
      </c>
    </row>
    <row r="1376" spans="1:8" x14ac:dyDescent="0.25">
      <c r="A1376" s="2">
        <v>43626</v>
      </c>
      <c r="B1376">
        <v>93.031999999999996</v>
      </c>
      <c r="C1376">
        <v>93.031999999999996</v>
      </c>
      <c r="D1376">
        <v>91.1</v>
      </c>
      <c r="E1376">
        <v>94.244</v>
      </c>
      <c r="F1376">
        <v>90.9</v>
      </c>
      <c r="G1376">
        <v>107420140</v>
      </c>
      <c r="H1376">
        <v>916047.27240000002</v>
      </c>
    </row>
    <row r="1377" spans="1:8" x14ac:dyDescent="0.25">
      <c r="A1377" s="2">
        <v>43627</v>
      </c>
      <c r="B1377">
        <v>93.185000000000002</v>
      </c>
      <c r="C1377">
        <v>93.185000000000002</v>
      </c>
      <c r="D1377">
        <v>94.162999999999997</v>
      </c>
      <c r="E1377">
        <v>94.685000000000002</v>
      </c>
      <c r="F1377">
        <v>92.9</v>
      </c>
      <c r="G1377">
        <v>80853880</v>
      </c>
      <c r="H1377">
        <v>917558.73089999997</v>
      </c>
    </row>
    <row r="1378" spans="1:8" x14ac:dyDescent="0.25">
      <c r="A1378" s="2">
        <v>43628</v>
      </c>
      <c r="B1378">
        <v>92.766000000000005</v>
      </c>
      <c r="C1378">
        <v>92.766000000000005</v>
      </c>
      <c r="D1378">
        <v>92.698999999999998</v>
      </c>
      <c r="E1378">
        <v>93.25</v>
      </c>
      <c r="F1378">
        <v>92.218999999999994</v>
      </c>
      <c r="G1378">
        <v>53566700</v>
      </c>
      <c r="H1378">
        <v>913432.99060000002</v>
      </c>
    </row>
    <row r="1379" spans="1:8" x14ac:dyDescent="0.25">
      <c r="A1379" s="2">
        <v>43629</v>
      </c>
      <c r="B1379">
        <v>93.515000000000001</v>
      </c>
      <c r="C1379">
        <v>93.515000000000001</v>
      </c>
      <c r="D1379">
        <v>93.335999999999999</v>
      </c>
      <c r="E1379">
        <v>94.155000000000001</v>
      </c>
      <c r="F1379">
        <v>93.111000000000004</v>
      </c>
      <c r="G1379">
        <v>55916200</v>
      </c>
      <c r="H1379">
        <v>920808.12069999997</v>
      </c>
    </row>
    <row r="1380" spans="1:8" x14ac:dyDescent="0.25">
      <c r="A1380" s="2">
        <v>43630</v>
      </c>
      <c r="B1380">
        <v>93.483999999999995</v>
      </c>
      <c r="C1380">
        <v>93.483999999999995</v>
      </c>
      <c r="D1380">
        <v>93.2</v>
      </c>
      <c r="E1380">
        <v>93.8</v>
      </c>
      <c r="F1380">
        <v>92.95</v>
      </c>
      <c r="G1380">
        <v>57023260</v>
      </c>
      <c r="H1380">
        <v>920497.95160000003</v>
      </c>
    </row>
    <row r="1381" spans="1:8" x14ac:dyDescent="0.25">
      <c r="A1381" s="2">
        <v>43633</v>
      </c>
      <c r="B1381">
        <v>94.302000000000007</v>
      </c>
      <c r="C1381">
        <v>94.302000000000007</v>
      </c>
      <c r="D1381">
        <v>93.825000000000003</v>
      </c>
      <c r="E1381">
        <v>94.784000000000006</v>
      </c>
      <c r="F1381">
        <v>93.772999999999996</v>
      </c>
      <c r="G1381">
        <v>52686840</v>
      </c>
      <c r="H1381">
        <v>928552.49950000003</v>
      </c>
    </row>
    <row r="1382" spans="1:8" x14ac:dyDescent="0.25">
      <c r="A1382" s="2">
        <v>43634</v>
      </c>
      <c r="B1382">
        <v>95.069000000000003</v>
      </c>
      <c r="C1382">
        <v>95.069000000000003</v>
      </c>
      <c r="D1382">
        <v>95.067999999999998</v>
      </c>
      <c r="E1382">
        <v>96.084000000000003</v>
      </c>
      <c r="F1382">
        <v>94.989000000000004</v>
      </c>
      <c r="G1382">
        <v>77914560</v>
      </c>
      <c r="H1382">
        <v>936104.8689</v>
      </c>
    </row>
    <row r="1383" spans="1:8" x14ac:dyDescent="0.25">
      <c r="A1383" s="2">
        <v>43635</v>
      </c>
      <c r="B1383">
        <v>95.44</v>
      </c>
      <c r="C1383">
        <v>95.44</v>
      </c>
      <c r="D1383">
        <v>95.391999999999996</v>
      </c>
      <c r="E1383">
        <v>95.978999999999999</v>
      </c>
      <c r="F1383">
        <v>94.623999999999995</v>
      </c>
      <c r="G1383">
        <v>57906940</v>
      </c>
      <c r="H1383">
        <v>939757.97069999995</v>
      </c>
    </row>
    <row r="1384" spans="1:8" x14ac:dyDescent="0.25">
      <c r="A1384" s="2">
        <v>43636</v>
      </c>
      <c r="B1384">
        <v>95.91</v>
      </c>
      <c r="C1384">
        <v>95.91</v>
      </c>
      <c r="D1384">
        <v>96.667000000000002</v>
      </c>
      <c r="E1384">
        <v>96.76</v>
      </c>
      <c r="F1384">
        <v>95.29</v>
      </c>
      <c r="G1384">
        <v>64343060</v>
      </c>
      <c r="H1384">
        <v>944385.88939999999</v>
      </c>
    </row>
    <row r="1385" spans="1:8" x14ac:dyDescent="0.25">
      <c r="A1385" s="2">
        <v>43637</v>
      </c>
      <c r="B1385">
        <v>95.564999999999998</v>
      </c>
      <c r="C1385">
        <v>95.564999999999998</v>
      </c>
      <c r="D1385">
        <v>95.805000000000007</v>
      </c>
      <c r="E1385">
        <v>96.298000000000002</v>
      </c>
      <c r="F1385">
        <v>95.379000000000005</v>
      </c>
      <c r="G1385">
        <v>78671520</v>
      </c>
      <c r="H1385">
        <v>940993.72349999996</v>
      </c>
    </row>
    <row r="1386" spans="1:8" x14ac:dyDescent="0.25">
      <c r="A1386" s="2">
        <v>43640</v>
      </c>
      <c r="B1386">
        <v>95.694999999999993</v>
      </c>
      <c r="C1386">
        <v>95.694999999999993</v>
      </c>
      <c r="D1386">
        <v>95.632999999999996</v>
      </c>
      <c r="E1386">
        <v>95.843000000000004</v>
      </c>
      <c r="F1386">
        <v>95.064999999999998</v>
      </c>
      <c r="G1386">
        <v>45659380</v>
      </c>
      <c r="H1386">
        <v>942273.78610000003</v>
      </c>
    </row>
    <row r="1387" spans="1:8" x14ac:dyDescent="0.25">
      <c r="A1387" s="2">
        <v>43641</v>
      </c>
      <c r="B1387">
        <v>93.914000000000001</v>
      </c>
      <c r="C1387">
        <v>93.914000000000001</v>
      </c>
      <c r="D1387">
        <v>95.591999999999999</v>
      </c>
      <c r="E1387">
        <v>95.819000000000003</v>
      </c>
      <c r="F1387">
        <v>93.620999999999995</v>
      </c>
      <c r="G1387">
        <v>60246940</v>
      </c>
      <c r="H1387">
        <v>924732.00490000006</v>
      </c>
    </row>
    <row r="1388" spans="1:8" x14ac:dyDescent="0.25">
      <c r="A1388" s="2">
        <v>43642</v>
      </c>
      <c r="B1388">
        <v>94.891999999999996</v>
      </c>
      <c r="C1388">
        <v>94.891999999999996</v>
      </c>
      <c r="D1388">
        <v>94.623999999999995</v>
      </c>
      <c r="E1388">
        <v>95.19</v>
      </c>
      <c r="F1388">
        <v>94.366</v>
      </c>
      <c r="G1388">
        <v>48838200</v>
      </c>
      <c r="H1388">
        <v>934362.01439999999</v>
      </c>
    </row>
    <row r="1389" spans="1:8" x14ac:dyDescent="0.25">
      <c r="A1389" s="2">
        <v>43643</v>
      </c>
      <c r="B1389">
        <v>95.213999999999999</v>
      </c>
      <c r="C1389">
        <v>95.213999999999999</v>
      </c>
      <c r="D1389">
        <v>95.1</v>
      </c>
      <c r="E1389">
        <v>95.561999999999998</v>
      </c>
      <c r="F1389">
        <v>94.902000000000001</v>
      </c>
      <c r="G1389">
        <v>42834420</v>
      </c>
      <c r="H1389">
        <v>937537.55440000002</v>
      </c>
    </row>
    <row r="1390" spans="1:8" x14ac:dyDescent="0.25">
      <c r="A1390" s="2">
        <v>43644</v>
      </c>
      <c r="B1390">
        <v>94.682000000000002</v>
      </c>
      <c r="C1390">
        <v>94.682000000000002</v>
      </c>
      <c r="D1390">
        <v>95.454999999999998</v>
      </c>
      <c r="E1390">
        <v>95.647000000000006</v>
      </c>
      <c r="F1390">
        <v>94.2</v>
      </c>
      <c r="G1390">
        <v>60747160</v>
      </c>
      <c r="H1390">
        <v>932294.22100000002</v>
      </c>
    </row>
    <row r="1391" spans="1:8" x14ac:dyDescent="0.25">
      <c r="A1391" s="2">
        <v>43647</v>
      </c>
      <c r="B1391">
        <v>96.11</v>
      </c>
      <c r="C1391">
        <v>96.11</v>
      </c>
      <c r="D1391">
        <v>96.149000000000001</v>
      </c>
      <c r="E1391">
        <v>96.491</v>
      </c>
      <c r="F1391">
        <v>95.733000000000004</v>
      </c>
      <c r="G1391">
        <v>64066940</v>
      </c>
      <c r="H1391">
        <v>946355.21649999998</v>
      </c>
    </row>
    <row r="1392" spans="1:8" x14ac:dyDescent="0.25">
      <c r="A1392" s="2">
        <v>43648</v>
      </c>
      <c r="B1392">
        <v>96.715000000000003</v>
      </c>
      <c r="C1392">
        <v>96.715000000000003</v>
      </c>
      <c r="D1392">
        <v>95.968999999999994</v>
      </c>
      <c r="E1392">
        <v>96.739000000000004</v>
      </c>
      <c r="F1392">
        <v>95.331999999999994</v>
      </c>
      <c r="G1392">
        <v>53025980</v>
      </c>
      <c r="H1392">
        <v>952322.27760000003</v>
      </c>
    </row>
    <row r="1393" spans="1:8" x14ac:dyDescent="0.25">
      <c r="A1393" s="2">
        <v>43649</v>
      </c>
      <c r="B1393">
        <v>96.95</v>
      </c>
      <c r="C1393">
        <v>96.95</v>
      </c>
      <c r="D1393">
        <v>96.795000000000002</v>
      </c>
      <c r="E1393">
        <v>97.08</v>
      </c>
      <c r="F1393">
        <v>96.525000000000006</v>
      </c>
      <c r="G1393">
        <v>33805880</v>
      </c>
      <c r="H1393">
        <v>954631.31370000006</v>
      </c>
    </row>
    <row r="1394" spans="1:8" x14ac:dyDescent="0.25">
      <c r="A1394" s="2">
        <v>43651</v>
      </c>
      <c r="B1394">
        <v>97.146000000000001</v>
      </c>
      <c r="C1394">
        <v>97.146000000000001</v>
      </c>
      <c r="D1394">
        <v>96.43</v>
      </c>
      <c r="E1394">
        <v>97.295000000000002</v>
      </c>
      <c r="F1394">
        <v>96.265000000000001</v>
      </c>
      <c r="G1394">
        <v>52567180</v>
      </c>
      <c r="H1394">
        <v>956556.33089999994</v>
      </c>
    </row>
    <row r="1395" spans="1:8" x14ac:dyDescent="0.25">
      <c r="A1395" s="2">
        <v>43654</v>
      </c>
      <c r="B1395">
        <v>97.616</v>
      </c>
      <c r="C1395">
        <v>97.616</v>
      </c>
      <c r="D1395">
        <v>96.706000000000003</v>
      </c>
      <c r="E1395">
        <v>97.8</v>
      </c>
      <c r="F1395">
        <v>96.412999999999997</v>
      </c>
      <c r="G1395">
        <v>57667420</v>
      </c>
      <c r="H1395">
        <v>961189.17290000001</v>
      </c>
    </row>
    <row r="1396" spans="1:8" x14ac:dyDescent="0.25">
      <c r="A1396" s="2">
        <v>43655</v>
      </c>
      <c r="B1396">
        <v>99.415000000000006</v>
      </c>
      <c r="C1396">
        <v>99.415000000000006</v>
      </c>
      <c r="D1396">
        <v>97.39</v>
      </c>
      <c r="E1396">
        <v>99.501000000000005</v>
      </c>
      <c r="F1396">
        <v>97.174000000000007</v>
      </c>
      <c r="G1396">
        <v>86913960</v>
      </c>
      <c r="H1396">
        <v>978903.27020000003</v>
      </c>
    </row>
    <row r="1397" spans="1:8" x14ac:dyDescent="0.25">
      <c r="A1397" s="2">
        <v>43656</v>
      </c>
      <c r="B1397">
        <v>100.871</v>
      </c>
      <c r="C1397">
        <v>100.871</v>
      </c>
      <c r="D1397">
        <v>99.825999999999993</v>
      </c>
      <c r="E1397">
        <v>101.247</v>
      </c>
      <c r="F1397">
        <v>99.77</v>
      </c>
      <c r="G1397">
        <v>98638040</v>
      </c>
      <c r="H1397">
        <v>993235.04819999996</v>
      </c>
    </row>
    <row r="1398" spans="1:8" x14ac:dyDescent="0.25">
      <c r="A1398" s="2">
        <v>43657</v>
      </c>
      <c r="B1398">
        <v>100.054</v>
      </c>
      <c r="C1398">
        <v>100.054</v>
      </c>
      <c r="D1398">
        <v>101.28100000000001</v>
      </c>
      <c r="E1398">
        <v>101.79</v>
      </c>
      <c r="F1398">
        <v>99.765000000000001</v>
      </c>
      <c r="G1398">
        <v>86355320</v>
      </c>
      <c r="H1398">
        <v>985190.34699999995</v>
      </c>
    </row>
    <row r="1399" spans="1:8" x14ac:dyDescent="0.25">
      <c r="A1399" s="2">
        <v>43658</v>
      </c>
      <c r="B1399">
        <v>100.55</v>
      </c>
      <c r="C1399">
        <v>100.55</v>
      </c>
      <c r="D1399">
        <v>100.414</v>
      </c>
      <c r="E1399">
        <v>100.85</v>
      </c>
      <c r="F1399">
        <v>100.194</v>
      </c>
      <c r="G1399">
        <v>50185940</v>
      </c>
      <c r="H1399">
        <v>990079.20149999997</v>
      </c>
    </row>
    <row r="1400" spans="1:8" x14ac:dyDescent="0.25">
      <c r="A1400" s="2">
        <v>43661</v>
      </c>
      <c r="B1400">
        <v>101.05</v>
      </c>
      <c r="C1400">
        <v>101.05</v>
      </c>
      <c r="D1400">
        <v>101.07</v>
      </c>
      <c r="E1400">
        <v>101.145</v>
      </c>
      <c r="F1400">
        <v>100.078</v>
      </c>
      <c r="G1400">
        <v>59626860</v>
      </c>
      <c r="H1400">
        <v>994997.59600000002</v>
      </c>
    </row>
    <row r="1401" spans="1:8" x14ac:dyDescent="0.25">
      <c r="A1401" s="2">
        <v>43662</v>
      </c>
      <c r="B1401">
        <v>100.495</v>
      </c>
      <c r="C1401">
        <v>100.495</v>
      </c>
      <c r="D1401">
        <v>100.529</v>
      </c>
      <c r="E1401">
        <v>101.316</v>
      </c>
      <c r="F1401">
        <v>100.06100000000001</v>
      </c>
      <c r="G1401">
        <v>52363960</v>
      </c>
      <c r="H1401">
        <v>989537.63659999997</v>
      </c>
    </row>
    <row r="1402" spans="1:8" x14ac:dyDescent="0.25">
      <c r="A1402" s="2">
        <v>43663</v>
      </c>
      <c r="B1402">
        <v>99.602000000000004</v>
      </c>
      <c r="C1402">
        <v>99.602000000000004</v>
      </c>
      <c r="D1402">
        <v>100.352</v>
      </c>
      <c r="E1402">
        <v>100.6</v>
      </c>
      <c r="F1402">
        <v>99.602000000000004</v>
      </c>
      <c r="G1402">
        <v>51176180</v>
      </c>
      <c r="H1402">
        <v>980739.66769999999</v>
      </c>
    </row>
    <row r="1403" spans="1:8" x14ac:dyDescent="0.25">
      <c r="A1403" s="2">
        <v>43664</v>
      </c>
      <c r="B1403">
        <v>98.894999999999996</v>
      </c>
      <c r="C1403">
        <v>98.894999999999996</v>
      </c>
      <c r="D1403">
        <v>99.001000000000005</v>
      </c>
      <c r="E1403">
        <v>99.375</v>
      </c>
      <c r="F1403">
        <v>97.578000000000003</v>
      </c>
      <c r="G1403">
        <v>70085040</v>
      </c>
      <c r="H1403">
        <v>973783.01980000001</v>
      </c>
    </row>
    <row r="1404" spans="1:8" x14ac:dyDescent="0.25">
      <c r="A1404" s="2">
        <v>43665</v>
      </c>
      <c r="B1404">
        <v>98.225999999999999</v>
      </c>
      <c r="C1404">
        <v>98.225999999999999</v>
      </c>
      <c r="D1404">
        <v>99.561000000000007</v>
      </c>
      <c r="E1404">
        <v>99.8</v>
      </c>
      <c r="F1404">
        <v>98.111000000000004</v>
      </c>
      <c r="G1404">
        <v>63712240</v>
      </c>
      <c r="H1404">
        <v>967195.62060000002</v>
      </c>
    </row>
    <row r="1405" spans="1:8" x14ac:dyDescent="0.25">
      <c r="A1405" s="2">
        <v>43668</v>
      </c>
      <c r="B1405">
        <v>99.281999999999996</v>
      </c>
      <c r="C1405">
        <v>99.281999999999996</v>
      </c>
      <c r="D1405">
        <v>98.557000000000002</v>
      </c>
      <c r="E1405">
        <v>99.45</v>
      </c>
      <c r="F1405">
        <v>97.912999999999997</v>
      </c>
      <c r="G1405">
        <v>58162220</v>
      </c>
      <c r="H1405">
        <v>977588.74439999997</v>
      </c>
    </row>
    <row r="1406" spans="1:8" x14ac:dyDescent="0.25">
      <c r="A1406" s="2">
        <v>43669</v>
      </c>
      <c r="B1406">
        <v>99.724999999999994</v>
      </c>
      <c r="C1406">
        <v>99.724999999999994</v>
      </c>
      <c r="D1406">
        <v>99.8</v>
      </c>
      <c r="E1406">
        <v>99.89</v>
      </c>
      <c r="F1406">
        <v>98.656999999999996</v>
      </c>
      <c r="G1406">
        <v>54069600</v>
      </c>
      <c r="H1406">
        <v>981950.80390000006</v>
      </c>
    </row>
    <row r="1407" spans="1:8" x14ac:dyDescent="0.25">
      <c r="A1407" s="2">
        <v>43670</v>
      </c>
      <c r="B1407">
        <v>100.041</v>
      </c>
      <c r="C1407">
        <v>100.041</v>
      </c>
      <c r="D1407">
        <v>98.465000000000003</v>
      </c>
      <c r="E1407">
        <v>100.065</v>
      </c>
      <c r="F1407">
        <v>98.293999999999997</v>
      </c>
      <c r="G1407">
        <v>52626000</v>
      </c>
      <c r="H1407">
        <v>985062.34069999994</v>
      </c>
    </row>
    <row r="1408" spans="1:8" x14ac:dyDescent="0.25">
      <c r="A1408" s="2">
        <v>43671</v>
      </c>
      <c r="B1408">
        <v>98.691000000000003</v>
      </c>
      <c r="C1408">
        <v>98.691000000000003</v>
      </c>
      <c r="D1408">
        <v>100.05</v>
      </c>
      <c r="E1408">
        <v>100.06</v>
      </c>
      <c r="F1408">
        <v>98.635999999999996</v>
      </c>
      <c r="G1408">
        <v>82729220</v>
      </c>
      <c r="H1408">
        <v>971774.30610000005</v>
      </c>
    </row>
    <row r="1409" spans="1:8" x14ac:dyDescent="0.25">
      <c r="A1409" s="2">
        <v>43672</v>
      </c>
      <c r="B1409">
        <v>97.153000000000006</v>
      </c>
      <c r="C1409">
        <v>97.153000000000006</v>
      </c>
      <c r="D1409">
        <v>97.1</v>
      </c>
      <c r="E1409">
        <v>97.545000000000002</v>
      </c>
      <c r="F1409">
        <v>96.225999999999999</v>
      </c>
      <c r="G1409">
        <v>98542860</v>
      </c>
      <c r="H1409">
        <v>961141.36990000005</v>
      </c>
    </row>
    <row r="1410" spans="1:8" x14ac:dyDescent="0.25">
      <c r="A1410" s="2">
        <v>43675</v>
      </c>
      <c r="B1410">
        <v>95.623000000000005</v>
      </c>
      <c r="C1410">
        <v>95.623000000000005</v>
      </c>
      <c r="D1410">
        <v>96.5</v>
      </c>
      <c r="E1410">
        <v>96.611000000000004</v>
      </c>
      <c r="F1410">
        <v>94.527000000000001</v>
      </c>
      <c r="G1410">
        <v>89863800</v>
      </c>
      <c r="H1410">
        <v>946004.8959</v>
      </c>
    </row>
    <row r="1411" spans="1:8" x14ac:dyDescent="0.25">
      <c r="A1411" s="2">
        <v>43676</v>
      </c>
      <c r="B1411">
        <v>94.927000000000007</v>
      </c>
      <c r="C1411">
        <v>94.927000000000007</v>
      </c>
      <c r="D1411">
        <v>94.555999999999997</v>
      </c>
      <c r="E1411">
        <v>95.495000000000005</v>
      </c>
      <c r="F1411">
        <v>94.174000000000007</v>
      </c>
      <c r="G1411">
        <v>58217760</v>
      </c>
      <c r="H1411">
        <v>939119.28419999999</v>
      </c>
    </row>
    <row r="1412" spans="1:8" x14ac:dyDescent="0.25">
      <c r="A1412" s="2">
        <v>43677</v>
      </c>
      <c r="B1412">
        <v>93.338999999999999</v>
      </c>
      <c r="C1412">
        <v>93.338999999999999</v>
      </c>
      <c r="D1412">
        <v>94.905000000000001</v>
      </c>
      <c r="E1412">
        <v>94.977000000000004</v>
      </c>
      <c r="F1412">
        <v>92.471999999999994</v>
      </c>
      <c r="G1412">
        <v>89414540</v>
      </c>
      <c r="H1412">
        <v>923413.95570000005</v>
      </c>
    </row>
    <row r="1413" spans="1:8" x14ac:dyDescent="0.25">
      <c r="A1413" s="2">
        <v>43678</v>
      </c>
      <c r="B1413">
        <v>92.766000000000005</v>
      </c>
      <c r="C1413">
        <v>92.766000000000005</v>
      </c>
      <c r="D1413">
        <v>93.585999999999999</v>
      </c>
      <c r="E1413">
        <v>94.896000000000001</v>
      </c>
      <c r="F1413">
        <v>92.200999999999993</v>
      </c>
      <c r="G1413">
        <v>94266220</v>
      </c>
      <c r="H1413">
        <v>917745.19770000002</v>
      </c>
    </row>
    <row r="1414" spans="1:8" x14ac:dyDescent="0.25">
      <c r="A1414" s="2">
        <v>43679</v>
      </c>
      <c r="B1414">
        <v>91.162000000000006</v>
      </c>
      <c r="C1414">
        <v>91.162000000000006</v>
      </c>
      <c r="D1414">
        <v>92.254000000000005</v>
      </c>
      <c r="E1414">
        <v>92.317999999999998</v>
      </c>
      <c r="F1414">
        <v>90.400999999999996</v>
      </c>
      <c r="G1414">
        <v>99124500</v>
      </c>
      <c r="H1414">
        <v>901876.63280000002</v>
      </c>
    </row>
    <row r="1415" spans="1:8" x14ac:dyDescent="0.25">
      <c r="A1415" s="2">
        <v>43682</v>
      </c>
      <c r="B1415">
        <v>88.257000000000005</v>
      </c>
      <c r="C1415">
        <v>88.257000000000005</v>
      </c>
      <c r="D1415">
        <v>88.510999999999996</v>
      </c>
      <c r="E1415">
        <v>89.433000000000007</v>
      </c>
      <c r="F1415">
        <v>87.438999999999993</v>
      </c>
      <c r="G1415">
        <v>121164240</v>
      </c>
      <c r="H1415">
        <v>873132.17180000001</v>
      </c>
    </row>
    <row r="1416" spans="1:8" x14ac:dyDescent="0.25">
      <c r="A1416" s="2">
        <v>43683</v>
      </c>
      <c r="B1416">
        <v>89.391999999999996</v>
      </c>
      <c r="C1416">
        <v>89.391999999999996</v>
      </c>
      <c r="D1416">
        <v>89.611999999999995</v>
      </c>
      <c r="E1416">
        <v>89.688999999999993</v>
      </c>
      <c r="F1416">
        <v>87.67</v>
      </c>
      <c r="G1416">
        <v>101405160</v>
      </c>
      <c r="H1416">
        <v>884360.86329999997</v>
      </c>
    </row>
    <row r="1417" spans="1:8" x14ac:dyDescent="0.25">
      <c r="A1417" s="2">
        <v>43684</v>
      </c>
      <c r="B1417">
        <v>89.67</v>
      </c>
      <c r="C1417">
        <v>89.67</v>
      </c>
      <c r="D1417">
        <v>88.7</v>
      </c>
      <c r="E1417">
        <v>89.947000000000003</v>
      </c>
      <c r="F1417">
        <v>87.85</v>
      </c>
      <c r="G1417">
        <v>90537680</v>
      </c>
      <c r="H1417">
        <v>887116.09730000002</v>
      </c>
    </row>
    <row r="1418" spans="1:8" x14ac:dyDescent="0.25">
      <c r="A1418" s="2">
        <v>43685</v>
      </c>
      <c r="B1418">
        <v>91.644999999999996</v>
      </c>
      <c r="C1418">
        <v>91.644999999999996</v>
      </c>
      <c r="D1418">
        <v>90.3</v>
      </c>
      <c r="E1418">
        <v>91.712999999999994</v>
      </c>
      <c r="F1418">
        <v>89.905000000000001</v>
      </c>
      <c r="G1418">
        <v>74024840</v>
      </c>
      <c r="H1418">
        <v>906650.06330000004</v>
      </c>
    </row>
    <row r="1419" spans="1:8" x14ac:dyDescent="0.25">
      <c r="A1419" s="2">
        <v>43686</v>
      </c>
      <c r="B1419">
        <v>90.379000000000005</v>
      </c>
      <c r="C1419">
        <v>90.379000000000005</v>
      </c>
      <c r="D1419">
        <v>91.447999999999993</v>
      </c>
      <c r="E1419">
        <v>91.555000000000007</v>
      </c>
      <c r="F1419">
        <v>90.111000000000004</v>
      </c>
      <c r="G1419">
        <v>57595400</v>
      </c>
      <c r="H1419">
        <v>894130.31960000005</v>
      </c>
    </row>
    <row r="1420" spans="1:8" x14ac:dyDescent="0.25">
      <c r="A1420" s="2">
        <v>43689</v>
      </c>
      <c r="B1420">
        <v>89.245999999999995</v>
      </c>
      <c r="C1420">
        <v>89.245999999999995</v>
      </c>
      <c r="D1420">
        <v>89.8</v>
      </c>
      <c r="E1420">
        <v>90.049000000000007</v>
      </c>
      <c r="F1420">
        <v>88.85</v>
      </c>
      <c r="G1420">
        <v>58109960</v>
      </c>
      <c r="H1420">
        <v>882921.41429999995</v>
      </c>
    </row>
    <row r="1421" spans="1:8" x14ac:dyDescent="0.25">
      <c r="A1421" s="2">
        <v>43690</v>
      </c>
      <c r="B1421">
        <v>91.216999999999999</v>
      </c>
      <c r="C1421">
        <v>91.216999999999999</v>
      </c>
      <c r="D1421">
        <v>89.15</v>
      </c>
      <c r="E1421">
        <v>91.587000000000003</v>
      </c>
      <c r="F1421">
        <v>89</v>
      </c>
      <c r="G1421">
        <v>81500420</v>
      </c>
      <c r="H1421">
        <v>902420.75439999998</v>
      </c>
    </row>
    <row r="1422" spans="1:8" x14ac:dyDescent="0.25">
      <c r="A1422" s="2">
        <v>43691</v>
      </c>
      <c r="B1422">
        <v>88.147999999999996</v>
      </c>
      <c r="C1422">
        <v>88.147999999999996</v>
      </c>
      <c r="D1422">
        <v>89.650999999999996</v>
      </c>
      <c r="E1422">
        <v>89.783000000000001</v>
      </c>
      <c r="F1422">
        <v>87.861000000000004</v>
      </c>
      <c r="G1422">
        <v>97872980</v>
      </c>
      <c r="H1422">
        <v>872058.76820000005</v>
      </c>
    </row>
    <row r="1423" spans="1:8" x14ac:dyDescent="0.25">
      <c r="A1423" s="2">
        <v>43692</v>
      </c>
      <c r="B1423">
        <v>88.805999999999997</v>
      </c>
      <c r="C1423">
        <v>88.805999999999997</v>
      </c>
      <c r="D1423">
        <v>89.1</v>
      </c>
      <c r="E1423">
        <v>89.4</v>
      </c>
      <c r="F1423">
        <v>88.097999999999999</v>
      </c>
      <c r="G1423">
        <v>76198960</v>
      </c>
      <c r="H1423">
        <v>878568.44140000001</v>
      </c>
    </row>
    <row r="1424" spans="1:8" x14ac:dyDescent="0.25">
      <c r="A1424" s="2">
        <v>43693</v>
      </c>
      <c r="B1424">
        <v>89.629000000000005</v>
      </c>
      <c r="C1424">
        <v>89.629000000000005</v>
      </c>
      <c r="D1424">
        <v>89.644999999999996</v>
      </c>
      <c r="E1424">
        <v>90.144999999999996</v>
      </c>
      <c r="F1424">
        <v>89.227000000000004</v>
      </c>
      <c r="G1424">
        <v>61084800</v>
      </c>
      <c r="H1424">
        <v>886705.53280000004</v>
      </c>
    </row>
    <row r="1425" spans="1:8" x14ac:dyDescent="0.25">
      <c r="A1425" s="2">
        <v>43696</v>
      </c>
      <c r="B1425">
        <v>90.805999999999997</v>
      </c>
      <c r="C1425">
        <v>90.805999999999997</v>
      </c>
      <c r="D1425">
        <v>90.903999999999996</v>
      </c>
      <c r="E1425">
        <v>91.3</v>
      </c>
      <c r="F1425">
        <v>90.631</v>
      </c>
      <c r="G1425">
        <v>56406060</v>
      </c>
      <c r="H1425">
        <v>898354.68200000003</v>
      </c>
    </row>
    <row r="1426" spans="1:8" x14ac:dyDescent="0.25">
      <c r="A1426" s="2">
        <v>43697</v>
      </c>
      <c r="B1426">
        <v>90.069000000000003</v>
      </c>
      <c r="C1426">
        <v>90.069000000000003</v>
      </c>
      <c r="D1426">
        <v>90.724999999999994</v>
      </c>
      <c r="E1426">
        <v>90.840999999999994</v>
      </c>
      <c r="F1426">
        <v>89.994</v>
      </c>
      <c r="G1426">
        <v>38656700</v>
      </c>
      <c r="H1426">
        <v>891063.4523</v>
      </c>
    </row>
    <row r="1427" spans="1:8" x14ac:dyDescent="0.25">
      <c r="A1427" s="2">
        <v>43698</v>
      </c>
      <c r="B1427">
        <v>91.177000000000007</v>
      </c>
      <c r="C1427">
        <v>91.177000000000007</v>
      </c>
      <c r="D1427">
        <v>90.97</v>
      </c>
      <c r="E1427">
        <v>91.478999999999999</v>
      </c>
      <c r="F1427">
        <v>90.75</v>
      </c>
      <c r="G1427">
        <v>40784620</v>
      </c>
      <c r="H1427">
        <v>902025.02960000001</v>
      </c>
    </row>
    <row r="1428" spans="1:8" x14ac:dyDescent="0.25">
      <c r="A1428" s="2">
        <v>43699</v>
      </c>
      <c r="B1428">
        <v>90.28</v>
      </c>
      <c r="C1428">
        <v>90.28</v>
      </c>
      <c r="D1428">
        <v>91.4</v>
      </c>
      <c r="E1428">
        <v>91.471000000000004</v>
      </c>
      <c r="F1428">
        <v>90.004999999999995</v>
      </c>
      <c r="G1428">
        <v>53167760</v>
      </c>
      <c r="H1428">
        <v>893150.9007</v>
      </c>
    </row>
    <row r="1429" spans="1:8" x14ac:dyDescent="0.25">
      <c r="A1429" s="2">
        <v>43700</v>
      </c>
      <c r="B1429">
        <v>87.480999999999995</v>
      </c>
      <c r="C1429">
        <v>87.480999999999995</v>
      </c>
      <c r="D1429">
        <v>89.652000000000001</v>
      </c>
      <c r="E1429">
        <v>90.245000000000005</v>
      </c>
      <c r="F1429">
        <v>87.262</v>
      </c>
      <c r="G1429">
        <v>105557960</v>
      </c>
      <c r="H1429">
        <v>865460.05700000003</v>
      </c>
    </row>
    <row r="1430" spans="1:8" x14ac:dyDescent="0.25">
      <c r="A1430" s="2">
        <v>43703</v>
      </c>
      <c r="B1430">
        <v>88.444000000000003</v>
      </c>
      <c r="C1430">
        <v>88.444000000000003</v>
      </c>
      <c r="D1430">
        <v>88.346000000000004</v>
      </c>
      <c r="E1430">
        <v>88.5</v>
      </c>
      <c r="F1430">
        <v>87.176000000000002</v>
      </c>
      <c r="G1430">
        <v>61706400</v>
      </c>
      <c r="H1430">
        <v>874982.18530000001</v>
      </c>
    </row>
    <row r="1431" spans="1:8" x14ac:dyDescent="0.25">
      <c r="A1431" s="2">
        <v>43704</v>
      </c>
      <c r="B1431">
        <v>88.091999999999999</v>
      </c>
      <c r="C1431">
        <v>88.091999999999999</v>
      </c>
      <c r="D1431">
        <v>88.787000000000006</v>
      </c>
      <c r="E1431">
        <v>88.97</v>
      </c>
      <c r="F1431">
        <v>87.334000000000003</v>
      </c>
      <c r="G1431">
        <v>60544900</v>
      </c>
      <c r="H1431">
        <v>871499.80689999997</v>
      </c>
    </row>
    <row r="1432" spans="1:8" x14ac:dyDescent="0.25">
      <c r="A1432" s="2">
        <v>43705</v>
      </c>
      <c r="B1432">
        <v>88.212999999999994</v>
      </c>
      <c r="C1432">
        <v>88.212999999999994</v>
      </c>
      <c r="D1432">
        <v>87.75</v>
      </c>
      <c r="E1432">
        <v>88.393000000000001</v>
      </c>
      <c r="F1432">
        <v>87.203000000000003</v>
      </c>
      <c r="G1432">
        <v>48437860</v>
      </c>
      <c r="H1432">
        <v>872696.87450000003</v>
      </c>
    </row>
    <row r="1433" spans="1:8" x14ac:dyDescent="0.25">
      <c r="A1433" s="2">
        <v>43706</v>
      </c>
      <c r="B1433">
        <v>89.32</v>
      </c>
      <c r="C1433">
        <v>89.32</v>
      </c>
      <c r="D1433">
        <v>89.15</v>
      </c>
      <c r="E1433">
        <v>89.927999999999997</v>
      </c>
      <c r="F1433">
        <v>88.863</v>
      </c>
      <c r="G1433">
        <v>60360240</v>
      </c>
      <c r="H1433">
        <v>883653.50520000001</v>
      </c>
    </row>
    <row r="1434" spans="1:8" x14ac:dyDescent="0.25">
      <c r="A1434" s="2">
        <v>43707</v>
      </c>
      <c r="B1434">
        <v>88.814999999999998</v>
      </c>
      <c r="C1434">
        <v>88.814999999999998</v>
      </c>
      <c r="D1434">
        <v>89.875</v>
      </c>
      <c r="E1434">
        <v>89.986999999999995</v>
      </c>
      <c r="F1434">
        <v>88.228999999999999</v>
      </c>
      <c r="G1434">
        <v>61282940</v>
      </c>
      <c r="H1434">
        <v>878652.53289999999</v>
      </c>
    </row>
    <row r="1435" spans="1:8" x14ac:dyDescent="0.25">
      <c r="A1435" s="2">
        <v>43711</v>
      </c>
      <c r="B1435">
        <v>89.492000000000004</v>
      </c>
      <c r="C1435">
        <v>89.492000000000004</v>
      </c>
      <c r="D1435">
        <v>88.5</v>
      </c>
      <c r="E1435">
        <v>90.04</v>
      </c>
      <c r="F1435">
        <v>88.4</v>
      </c>
      <c r="G1435">
        <v>70937180</v>
      </c>
      <c r="H1435">
        <v>885355.12190000003</v>
      </c>
    </row>
    <row r="1436" spans="1:8" x14ac:dyDescent="0.25">
      <c r="A1436" s="2">
        <v>43712</v>
      </c>
      <c r="B1436">
        <v>90.031000000000006</v>
      </c>
      <c r="C1436">
        <v>90.031000000000006</v>
      </c>
      <c r="D1436">
        <v>90.25</v>
      </c>
      <c r="E1436">
        <v>90.382000000000005</v>
      </c>
      <c r="F1436">
        <v>89.811999999999998</v>
      </c>
      <c r="G1436">
        <v>46524560</v>
      </c>
      <c r="H1436">
        <v>890687.51370000001</v>
      </c>
    </row>
    <row r="1437" spans="1:8" x14ac:dyDescent="0.25">
      <c r="A1437" s="2">
        <v>43713</v>
      </c>
      <c r="B1437">
        <v>92.036000000000001</v>
      </c>
      <c r="C1437">
        <v>92.036000000000001</v>
      </c>
      <c r="D1437">
        <v>91.097999999999999</v>
      </c>
      <c r="E1437">
        <v>92.1</v>
      </c>
      <c r="F1437">
        <v>90.778999999999996</v>
      </c>
      <c r="G1437">
        <v>66503780</v>
      </c>
      <c r="H1437">
        <v>910523.21990000003</v>
      </c>
    </row>
    <row r="1438" spans="1:8" x14ac:dyDescent="0.25">
      <c r="A1438" s="2">
        <v>43714</v>
      </c>
      <c r="B1438">
        <v>91.676000000000002</v>
      </c>
      <c r="C1438">
        <v>91.676000000000002</v>
      </c>
      <c r="D1438">
        <v>91.911000000000001</v>
      </c>
      <c r="E1438">
        <v>92.033000000000001</v>
      </c>
      <c r="F1438">
        <v>91.32</v>
      </c>
      <c r="G1438">
        <v>49938660</v>
      </c>
      <c r="H1438">
        <v>906956.75009999995</v>
      </c>
    </row>
    <row r="1439" spans="1:8" x14ac:dyDescent="0.25">
      <c r="A1439" s="2">
        <v>43717</v>
      </c>
      <c r="B1439">
        <v>91.567999999999998</v>
      </c>
      <c r="C1439">
        <v>91.567999999999998</v>
      </c>
      <c r="D1439">
        <v>92.05</v>
      </c>
      <c r="E1439">
        <v>92.5</v>
      </c>
      <c r="F1439">
        <v>91.23</v>
      </c>
      <c r="G1439">
        <v>59990300</v>
      </c>
      <c r="H1439">
        <v>905888.29310000001</v>
      </c>
    </row>
    <row r="1440" spans="1:8" x14ac:dyDescent="0.25">
      <c r="A1440" s="2">
        <v>43718</v>
      </c>
      <c r="B1440">
        <v>91.028000000000006</v>
      </c>
      <c r="C1440">
        <v>91.028000000000006</v>
      </c>
      <c r="D1440">
        <v>91.138000000000005</v>
      </c>
      <c r="E1440">
        <v>91.290999999999997</v>
      </c>
      <c r="F1440">
        <v>90.266999999999996</v>
      </c>
      <c r="G1440">
        <v>52277580</v>
      </c>
      <c r="H1440">
        <v>900546.00809999998</v>
      </c>
    </row>
    <row r="1441" spans="1:8" x14ac:dyDescent="0.25">
      <c r="A1441" s="2">
        <v>43719</v>
      </c>
      <c r="B1441">
        <v>91.15</v>
      </c>
      <c r="C1441">
        <v>91.15</v>
      </c>
      <c r="D1441">
        <v>90.606999999999999</v>
      </c>
      <c r="E1441">
        <v>91.671000000000006</v>
      </c>
      <c r="F1441">
        <v>90.453999999999994</v>
      </c>
      <c r="G1441">
        <v>48655340</v>
      </c>
      <c r="H1441">
        <v>901752.96880000003</v>
      </c>
    </row>
    <row r="1442" spans="1:8" x14ac:dyDescent="0.25">
      <c r="A1442" s="2">
        <v>43720</v>
      </c>
      <c r="B1442">
        <v>92.177999999999997</v>
      </c>
      <c r="C1442">
        <v>92.177999999999997</v>
      </c>
      <c r="D1442">
        <v>91.882000000000005</v>
      </c>
      <c r="E1442">
        <v>92.683000000000007</v>
      </c>
      <c r="F1442">
        <v>91.713999999999999</v>
      </c>
      <c r="G1442">
        <v>56470100</v>
      </c>
      <c r="H1442">
        <v>911923.09649999999</v>
      </c>
    </row>
    <row r="1443" spans="1:8" x14ac:dyDescent="0.25">
      <c r="A1443" s="2">
        <v>43721</v>
      </c>
      <c r="B1443">
        <v>91.966999999999999</v>
      </c>
      <c r="C1443">
        <v>91.966999999999999</v>
      </c>
      <c r="D1443">
        <v>92.100999999999999</v>
      </c>
      <c r="E1443">
        <v>92.305999999999997</v>
      </c>
      <c r="F1443">
        <v>91.759</v>
      </c>
      <c r="G1443">
        <v>39426340</v>
      </c>
      <c r="H1443">
        <v>909840.59459999995</v>
      </c>
    </row>
    <row r="1444" spans="1:8" x14ac:dyDescent="0.25">
      <c r="A1444" s="2">
        <v>43724</v>
      </c>
      <c r="B1444">
        <v>90.391999999999996</v>
      </c>
      <c r="C1444">
        <v>90.391999999999996</v>
      </c>
      <c r="D1444">
        <v>91.200999999999993</v>
      </c>
      <c r="E1444">
        <v>91.284999999999997</v>
      </c>
      <c r="F1444">
        <v>90.01</v>
      </c>
      <c r="G1444">
        <v>73509460</v>
      </c>
      <c r="H1444">
        <v>894258.93019999994</v>
      </c>
    </row>
    <row r="1445" spans="1:8" x14ac:dyDescent="0.25">
      <c r="A1445" s="2">
        <v>43725</v>
      </c>
      <c r="B1445">
        <v>91.128</v>
      </c>
      <c r="C1445">
        <v>91.128</v>
      </c>
      <c r="D1445">
        <v>90.353999999999999</v>
      </c>
      <c r="E1445">
        <v>91.2</v>
      </c>
      <c r="F1445">
        <v>90.204999999999998</v>
      </c>
      <c r="G1445">
        <v>40661160</v>
      </c>
      <c r="H1445">
        <v>901535.32010000001</v>
      </c>
    </row>
    <row r="1446" spans="1:8" x14ac:dyDescent="0.25">
      <c r="A1446" s="2">
        <v>43726</v>
      </c>
      <c r="B1446">
        <v>90.873000000000005</v>
      </c>
      <c r="C1446">
        <v>90.873000000000005</v>
      </c>
      <c r="D1446">
        <v>90.852000000000004</v>
      </c>
      <c r="E1446">
        <v>91.102999999999994</v>
      </c>
      <c r="F1446">
        <v>89.775000000000006</v>
      </c>
      <c r="G1446">
        <v>50720240</v>
      </c>
      <c r="H1446">
        <v>899017.52099999995</v>
      </c>
    </row>
    <row r="1447" spans="1:8" x14ac:dyDescent="0.25">
      <c r="A1447" s="2">
        <v>43727</v>
      </c>
      <c r="B1447">
        <v>91.075000000000003</v>
      </c>
      <c r="C1447">
        <v>91.075000000000003</v>
      </c>
      <c r="D1447">
        <v>91.051000000000002</v>
      </c>
      <c r="E1447">
        <v>91.629000000000005</v>
      </c>
      <c r="F1447">
        <v>90.894999999999996</v>
      </c>
      <c r="G1447">
        <v>41566700</v>
      </c>
      <c r="H1447">
        <v>901015.93130000005</v>
      </c>
    </row>
    <row r="1448" spans="1:8" x14ac:dyDescent="0.25">
      <c r="A1448" s="2">
        <v>43728</v>
      </c>
      <c r="B1448">
        <v>89.707999999999998</v>
      </c>
      <c r="C1448">
        <v>89.707999999999998</v>
      </c>
      <c r="D1448">
        <v>91.085999999999999</v>
      </c>
      <c r="E1448">
        <v>91.531999999999996</v>
      </c>
      <c r="F1448">
        <v>89.046000000000006</v>
      </c>
      <c r="G1448">
        <v>111116780</v>
      </c>
      <c r="H1448">
        <v>887492.03590000002</v>
      </c>
    </row>
    <row r="1449" spans="1:8" x14ac:dyDescent="0.25">
      <c r="A1449" s="2">
        <v>43731</v>
      </c>
      <c r="B1449">
        <v>89.265000000000001</v>
      </c>
      <c r="C1449">
        <v>89.265000000000001</v>
      </c>
      <c r="D1449">
        <v>88.85</v>
      </c>
      <c r="E1449">
        <v>89.635000000000005</v>
      </c>
      <c r="F1449">
        <v>88.366</v>
      </c>
      <c r="G1449">
        <v>62782840</v>
      </c>
      <c r="H1449">
        <v>883109.38359999994</v>
      </c>
    </row>
    <row r="1450" spans="1:8" x14ac:dyDescent="0.25">
      <c r="A1450" s="2">
        <v>43732</v>
      </c>
      <c r="B1450">
        <v>87.081000000000003</v>
      </c>
      <c r="C1450">
        <v>87.081000000000003</v>
      </c>
      <c r="D1450">
        <v>89.53</v>
      </c>
      <c r="E1450">
        <v>89.784999999999997</v>
      </c>
      <c r="F1450">
        <v>86.777000000000001</v>
      </c>
      <c r="G1450">
        <v>92758020</v>
      </c>
      <c r="H1450">
        <v>861497.86230000004</v>
      </c>
    </row>
    <row r="1451" spans="1:8" x14ac:dyDescent="0.25">
      <c r="A1451" s="2">
        <v>43733</v>
      </c>
      <c r="B1451">
        <v>88.417000000000002</v>
      </c>
      <c r="C1451">
        <v>88.417000000000002</v>
      </c>
      <c r="D1451">
        <v>87.367999999999995</v>
      </c>
      <c r="E1451">
        <v>88.65</v>
      </c>
      <c r="F1451">
        <v>86.15</v>
      </c>
      <c r="G1451">
        <v>70621960</v>
      </c>
      <c r="H1451">
        <v>874715.071</v>
      </c>
    </row>
    <row r="1452" spans="1:8" x14ac:dyDescent="0.25">
      <c r="A1452" s="2">
        <v>43734</v>
      </c>
      <c r="B1452">
        <v>86.992000000000004</v>
      </c>
      <c r="C1452">
        <v>86.992000000000004</v>
      </c>
      <c r="D1452">
        <v>88.14</v>
      </c>
      <c r="E1452">
        <v>88.168999999999997</v>
      </c>
      <c r="F1452">
        <v>86.575000000000003</v>
      </c>
      <c r="G1452">
        <v>71439040</v>
      </c>
      <c r="H1452">
        <v>860622.32109999994</v>
      </c>
    </row>
    <row r="1453" spans="1:8" x14ac:dyDescent="0.25">
      <c r="A1453" s="2">
        <v>43735</v>
      </c>
      <c r="B1453">
        <v>86.272999999999996</v>
      </c>
      <c r="C1453">
        <v>86.272999999999996</v>
      </c>
      <c r="D1453">
        <v>87.4</v>
      </c>
      <c r="E1453">
        <v>87.456000000000003</v>
      </c>
      <c r="F1453">
        <v>85.691000000000003</v>
      </c>
      <c r="G1453">
        <v>78960580</v>
      </c>
      <c r="H1453">
        <v>853504.22109999997</v>
      </c>
    </row>
    <row r="1454" spans="1:8" x14ac:dyDescent="0.25">
      <c r="A1454" s="2">
        <v>43738</v>
      </c>
      <c r="B1454">
        <v>86.796000000000006</v>
      </c>
      <c r="C1454">
        <v>86.796000000000006</v>
      </c>
      <c r="D1454">
        <v>86.35</v>
      </c>
      <c r="E1454">
        <v>86.873000000000005</v>
      </c>
      <c r="F1454">
        <v>85.460999999999999</v>
      </c>
      <c r="G1454">
        <v>55215360</v>
      </c>
      <c r="H1454">
        <v>858678.32299999997</v>
      </c>
    </row>
    <row r="1455" spans="1:8" x14ac:dyDescent="0.25">
      <c r="A1455" s="2">
        <v>43739</v>
      </c>
      <c r="B1455">
        <v>86.783000000000001</v>
      </c>
      <c r="C1455">
        <v>86.783000000000001</v>
      </c>
      <c r="D1455">
        <v>87.3</v>
      </c>
      <c r="E1455">
        <v>87.78</v>
      </c>
      <c r="F1455">
        <v>86.421000000000006</v>
      </c>
      <c r="G1455">
        <v>63409200</v>
      </c>
      <c r="H1455">
        <v>858549.71239999996</v>
      </c>
    </row>
    <row r="1456" spans="1:8" x14ac:dyDescent="0.25">
      <c r="A1456" s="2">
        <v>43740</v>
      </c>
      <c r="B1456">
        <v>85.662000000000006</v>
      </c>
      <c r="C1456">
        <v>85.662000000000006</v>
      </c>
      <c r="D1456">
        <v>86.387</v>
      </c>
      <c r="E1456">
        <v>86.444999999999993</v>
      </c>
      <c r="F1456">
        <v>85.25</v>
      </c>
      <c r="G1456">
        <v>66769520</v>
      </c>
      <c r="H1456">
        <v>847459.5246</v>
      </c>
    </row>
    <row r="1457" spans="1:8" x14ac:dyDescent="0.25">
      <c r="A1457" s="2">
        <v>43741</v>
      </c>
      <c r="B1457">
        <v>86.221000000000004</v>
      </c>
      <c r="C1457">
        <v>86.221000000000004</v>
      </c>
      <c r="D1457">
        <v>85.65</v>
      </c>
      <c r="E1457">
        <v>86.25</v>
      </c>
      <c r="F1457">
        <v>84.253</v>
      </c>
      <c r="G1457">
        <v>72487420</v>
      </c>
      <c r="H1457">
        <v>852994.7254</v>
      </c>
    </row>
    <row r="1458" spans="1:8" x14ac:dyDescent="0.25">
      <c r="A1458" s="2">
        <v>43742</v>
      </c>
      <c r="B1458">
        <v>86.983000000000004</v>
      </c>
      <c r="C1458">
        <v>86.983000000000004</v>
      </c>
      <c r="D1458">
        <v>86.301000000000002</v>
      </c>
      <c r="E1458">
        <v>87.028999999999996</v>
      </c>
      <c r="F1458">
        <v>85.962000000000003</v>
      </c>
      <c r="G1458">
        <v>49785540</v>
      </c>
      <c r="H1458">
        <v>860528.33649999998</v>
      </c>
    </row>
    <row r="1459" spans="1:8" x14ac:dyDescent="0.25">
      <c r="A1459" s="2">
        <v>43745</v>
      </c>
      <c r="B1459">
        <v>86.632999999999996</v>
      </c>
      <c r="C1459">
        <v>86.632999999999996</v>
      </c>
      <c r="D1459">
        <v>86.581999999999994</v>
      </c>
      <c r="E1459">
        <v>87.391999999999996</v>
      </c>
      <c r="F1459">
        <v>86.185000000000002</v>
      </c>
      <c r="G1459">
        <v>43751960</v>
      </c>
      <c r="H1459">
        <v>857070.69090000005</v>
      </c>
    </row>
    <row r="1460" spans="1:8" x14ac:dyDescent="0.25">
      <c r="A1460" s="2">
        <v>43746</v>
      </c>
      <c r="B1460">
        <v>85.275999999999996</v>
      </c>
      <c r="C1460">
        <v>85.275999999999996</v>
      </c>
      <c r="D1460">
        <v>86.125</v>
      </c>
      <c r="E1460">
        <v>86.35</v>
      </c>
      <c r="F1460">
        <v>85.25</v>
      </c>
      <c r="G1460">
        <v>52536800</v>
      </c>
      <c r="H1460">
        <v>843640.78009999997</v>
      </c>
    </row>
    <row r="1461" spans="1:8" x14ac:dyDescent="0.25">
      <c r="A1461" s="2">
        <v>43747</v>
      </c>
      <c r="B1461">
        <v>86.1</v>
      </c>
      <c r="C1461">
        <v>86.1</v>
      </c>
      <c r="D1461">
        <v>85.98</v>
      </c>
      <c r="E1461">
        <v>86.498000000000005</v>
      </c>
      <c r="F1461">
        <v>85.718000000000004</v>
      </c>
      <c r="G1461">
        <v>41786700</v>
      </c>
      <c r="H1461">
        <v>851792.71129999997</v>
      </c>
    </row>
    <row r="1462" spans="1:8" x14ac:dyDescent="0.25">
      <c r="A1462" s="2">
        <v>43748</v>
      </c>
      <c r="B1462">
        <v>86.013000000000005</v>
      </c>
      <c r="C1462">
        <v>86.013000000000005</v>
      </c>
      <c r="D1462">
        <v>86.262</v>
      </c>
      <c r="E1462">
        <v>86.915000000000006</v>
      </c>
      <c r="F1462">
        <v>85.688000000000002</v>
      </c>
      <c r="G1462">
        <v>54430620</v>
      </c>
      <c r="H1462">
        <v>850936.95640000002</v>
      </c>
    </row>
    <row r="1463" spans="1:8" x14ac:dyDescent="0.25">
      <c r="A1463" s="2">
        <v>43749</v>
      </c>
      <c r="B1463">
        <v>86.596000000000004</v>
      </c>
      <c r="C1463">
        <v>86.596000000000004</v>
      </c>
      <c r="D1463">
        <v>87.146000000000001</v>
      </c>
      <c r="E1463">
        <v>87.272999999999996</v>
      </c>
      <c r="F1463">
        <v>86.492999999999995</v>
      </c>
      <c r="G1463">
        <v>65590680</v>
      </c>
      <c r="H1463">
        <v>856704.64549999998</v>
      </c>
    </row>
    <row r="1464" spans="1:8" x14ac:dyDescent="0.25">
      <c r="A1464" s="2">
        <v>43752</v>
      </c>
      <c r="B1464">
        <v>86.822000000000003</v>
      </c>
      <c r="C1464">
        <v>86.822000000000003</v>
      </c>
      <c r="D1464">
        <v>86.445999999999998</v>
      </c>
      <c r="E1464">
        <v>87.093999999999994</v>
      </c>
      <c r="F1464">
        <v>86.1</v>
      </c>
      <c r="G1464">
        <v>38577960</v>
      </c>
      <c r="H1464">
        <v>858935.54410000006</v>
      </c>
    </row>
    <row r="1465" spans="1:8" x14ac:dyDescent="0.25">
      <c r="A1465" s="2">
        <v>43753</v>
      </c>
      <c r="B1465">
        <v>88.369</v>
      </c>
      <c r="C1465">
        <v>88.369</v>
      </c>
      <c r="D1465">
        <v>87.106999999999999</v>
      </c>
      <c r="E1465">
        <v>88.822999999999993</v>
      </c>
      <c r="F1465">
        <v>87.031000000000006</v>
      </c>
      <c r="G1465">
        <v>62584880</v>
      </c>
      <c r="H1465">
        <v>874245.14780000004</v>
      </c>
    </row>
    <row r="1466" spans="1:8" x14ac:dyDescent="0.25">
      <c r="A1466" s="2">
        <v>43754</v>
      </c>
      <c r="B1466">
        <v>88.872</v>
      </c>
      <c r="C1466">
        <v>88.872</v>
      </c>
      <c r="D1466">
        <v>88.667000000000002</v>
      </c>
      <c r="E1466">
        <v>89.311999999999998</v>
      </c>
      <c r="F1466">
        <v>88.525999999999996</v>
      </c>
      <c r="G1466">
        <v>56081360</v>
      </c>
      <c r="H1466">
        <v>879216.44070000004</v>
      </c>
    </row>
    <row r="1467" spans="1:8" x14ac:dyDescent="0.25">
      <c r="A1467" s="2">
        <v>43755</v>
      </c>
      <c r="B1467">
        <v>89.373999999999995</v>
      </c>
      <c r="C1467">
        <v>89.373999999999995</v>
      </c>
      <c r="D1467">
        <v>89.825000000000003</v>
      </c>
      <c r="E1467">
        <v>89.942999999999998</v>
      </c>
      <c r="F1467">
        <v>89.100999999999999</v>
      </c>
      <c r="G1467">
        <v>54275460</v>
      </c>
      <c r="H1467">
        <v>884187.73369999998</v>
      </c>
    </row>
    <row r="1468" spans="1:8" x14ac:dyDescent="0.25">
      <c r="A1468" s="2">
        <v>43756</v>
      </c>
      <c r="B1468">
        <v>87.876000000000005</v>
      </c>
      <c r="C1468">
        <v>87.876000000000005</v>
      </c>
      <c r="D1468">
        <v>89.39</v>
      </c>
      <c r="E1468">
        <v>89.698999999999998</v>
      </c>
      <c r="F1468">
        <v>87.46</v>
      </c>
      <c r="G1468">
        <v>67321820</v>
      </c>
      <c r="H1468">
        <v>869362.89289999998</v>
      </c>
    </row>
    <row r="1469" spans="1:8" x14ac:dyDescent="0.25">
      <c r="A1469" s="2">
        <v>43759</v>
      </c>
      <c r="B1469">
        <v>89.283000000000001</v>
      </c>
      <c r="C1469">
        <v>89.283000000000001</v>
      </c>
      <c r="D1469">
        <v>88.483000000000004</v>
      </c>
      <c r="E1469">
        <v>89.293999999999997</v>
      </c>
      <c r="F1469">
        <v>88.25</v>
      </c>
      <c r="G1469">
        <v>44498040</v>
      </c>
      <c r="H1469">
        <v>883287.45970000001</v>
      </c>
    </row>
    <row r="1470" spans="1:8" x14ac:dyDescent="0.25">
      <c r="A1470" s="2">
        <v>43760</v>
      </c>
      <c r="B1470">
        <v>88.287000000000006</v>
      </c>
      <c r="C1470">
        <v>88.287000000000006</v>
      </c>
      <c r="D1470">
        <v>89.408000000000001</v>
      </c>
      <c r="E1470">
        <v>89.489000000000004</v>
      </c>
      <c r="F1470">
        <v>88.1</v>
      </c>
      <c r="G1470">
        <v>44688500</v>
      </c>
      <c r="H1470">
        <v>873428.96539999999</v>
      </c>
    </row>
    <row r="1471" spans="1:8" x14ac:dyDescent="0.25">
      <c r="A1471" s="2">
        <v>43761</v>
      </c>
      <c r="B1471">
        <v>88.108999999999995</v>
      </c>
      <c r="C1471">
        <v>88.108999999999995</v>
      </c>
      <c r="D1471">
        <v>88.064999999999998</v>
      </c>
      <c r="E1471">
        <v>88.503</v>
      </c>
      <c r="F1471">
        <v>87.1</v>
      </c>
      <c r="G1471">
        <v>43807600</v>
      </c>
      <c r="H1471">
        <v>871667.99</v>
      </c>
    </row>
    <row r="1472" spans="1:8" x14ac:dyDescent="0.25">
      <c r="A1472" s="2">
        <v>43762</v>
      </c>
      <c r="B1472">
        <v>89.039000000000001</v>
      </c>
      <c r="C1472">
        <v>89.039000000000001</v>
      </c>
      <c r="D1472">
        <v>88.554000000000002</v>
      </c>
      <c r="E1472">
        <v>89.417000000000002</v>
      </c>
      <c r="F1472">
        <v>88.013999999999996</v>
      </c>
      <c r="G1472">
        <v>104087000</v>
      </c>
      <c r="H1472">
        <v>880873.53839999996</v>
      </c>
    </row>
    <row r="1473" spans="1:8" x14ac:dyDescent="0.25">
      <c r="A1473" s="2">
        <v>43763</v>
      </c>
      <c r="B1473">
        <v>88.066000000000003</v>
      </c>
      <c r="C1473">
        <v>88.066000000000003</v>
      </c>
      <c r="D1473">
        <v>84.878</v>
      </c>
      <c r="E1473">
        <v>88.210999999999999</v>
      </c>
      <c r="F1473">
        <v>84.75</v>
      </c>
      <c r="G1473">
        <v>192528040</v>
      </c>
      <c r="H1473">
        <v>873262.51749999996</v>
      </c>
    </row>
    <row r="1474" spans="1:8" x14ac:dyDescent="0.25">
      <c r="A1474" s="2">
        <v>43766</v>
      </c>
      <c r="B1474">
        <v>88.853999999999999</v>
      </c>
      <c r="C1474">
        <v>88.853999999999999</v>
      </c>
      <c r="D1474">
        <v>87.403000000000006</v>
      </c>
      <c r="E1474">
        <v>88.935000000000002</v>
      </c>
      <c r="F1474">
        <v>87.125</v>
      </c>
      <c r="G1474">
        <v>74177020</v>
      </c>
      <c r="H1474">
        <v>881071.32369999995</v>
      </c>
    </row>
    <row r="1475" spans="1:8" x14ac:dyDescent="0.25">
      <c r="A1475" s="2">
        <v>43767</v>
      </c>
      <c r="B1475">
        <v>88.135999999999996</v>
      </c>
      <c r="C1475">
        <v>88.135999999999996</v>
      </c>
      <c r="D1475">
        <v>88.741</v>
      </c>
      <c r="E1475">
        <v>88.85</v>
      </c>
      <c r="F1475">
        <v>87.790999999999997</v>
      </c>
      <c r="G1475">
        <v>45537100</v>
      </c>
      <c r="H1475">
        <v>873946.71770000004</v>
      </c>
    </row>
    <row r="1476" spans="1:8" x14ac:dyDescent="0.25">
      <c r="A1476" s="2">
        <v>43768</v>
      </c>
      <c r="B1476">
        <v>89</v>
      </c>
      <c r="C1476">
        <v>89</v>
      </c>
      <c r="D1476">
        <v>88.012</v>
      </c>
      <c r="E1476">
        <v>89.119</v>
      </c>
      <c r="F1476">
        <v>87.956000000000003</v>
      </c>
      <c r="G1476">
        <v>48988100</v>
      </c>
      <c r="H1476">
        <v>882514.09360000002</v>
      </c>
    </row>
    <row r="1477" spans="1:8" x14ac:dyDescent="0.25">
      <c r="A1477" s="2">
        <v>43769</v>
      </c>
      <c r="B1477">
        <v>88.832999999999998</v>
      </c>
      <c r="C1477">
        <v>88.832999999999998</v>
      </c>
      <c r="D1477">
        <v>88.8</v>
      </c>
      <c r="E1477">
        <v>89.6</v>
      </c>
      <c r="F1477">
        <v>88.573999999999998</v>
      </c>
      <c r="G1477">
        <v>55623700</v>
      </c>
      <c r="H1477">
        <v>880863.08889999997</v>
      </c>
    </row>
    <row r="1478" spans="1:8" x14ac:dyDescent="0.25">
      <c r="A1478" s="2">
        <v>43770</v>
      </c>
      <c r="B1478">
        <v>89.572000000000003</v>
      </c>
      <c r="C1478">
        <v>89.572000000000003</v>
      </c>
      <c r="D1478">
        <v>89.400999999999996</v>
      </c>
      <c r="E1478">
        <v>89.872</v>
      </c>
      <c r="F1478">
        <v>89.260999999999996</v>
      </c>
      <c r="G1478">
        <v>55807080</v>
      </c>
      <c r="H1478">
        <v>888190.97180000006</v>
      </c>
    </row>
    <row r="1479" spans="1:8" x14ac:dyDescent="0.25">
      <c r="A1479" s="2">
        <v>43773</v>
      </c>
      <c r="B1479">
        <v>90.233000000000004</v>
      </c>
      <c r="C1479">
        <v>90.233000000000004</v>
      </c>
      <c r="D1479">
        <v>90.051000000000002</v>
      </c>
      <c r="E1479">
        <v>90.753</v>
      </c>
      <c r="F1479">
        <v>90.051000000000002</v>
      </c>
      <c r="G1479">
        <v>55438440</v>
      </c>
      <c r="H1479">
        <v>894745.41099999996</v>
      </c>
    </row>
    <row r="1480" spans="1:8" x14ac:dyDescent="0.25">
      <c r="A1480" s="2">
        <v>43774</v>
      </c>
      <c r="B1480">
        <v>90.085999999999999</v>
      </c>
      <c r="C1480">
        <v>90.085999999999999</v>
      </c>
      <c r="D1480">
        <v>90.457999999999998</v>
      </c>
      <c r="E1480">
        <v>90.513000000000005</v>
      </c>
      <c r="F1480">
        <v>89.7</v>
      </c>
      <c r="G1480">
        <v>37710860</v>
      </c>
      <c r="H1480">
        <v>893282.80920000002</v>
      </c>
    </row>
    <row r="1481" spans="1:8" x14ac:dyDescent="0.25">
      <c r="A1481" s="2">
        <v>43775</v>
      </c>
      <c r="B1481">
        <v>89.789000000000001</v>
      </c>
      <c r="C1481">
        <v>89.789000000000001</v>
      </c>
      <c r="D1481">
        <v>90.05</v>
      </c>
      <c r="E1481">
        <v>90.125</v>
      </c>
      <c r="F1481">
        <v>89.429000000000002</v>
      </c>
      <c r="G1481">
        <v>40595660</v>
      </c>
      <c r="H1481">
        <v>890337.77379999997</v>
      </c>
    </row>
    <row r="1482" spans="1:8" x14ac:dyDescent="0.25">
      <c r="A1482" s="2">
        <v>43776</v>
      </c>
      <c r="B1482">
        <v>89.41</v>
      </c>
      <c r="C1482">
        <v>89.41</v>
      </c>
      <c r="D1482">
        <v>90.188000000000002</v>
      </c>
      <c r="E1482">
        <v>90.295000000000002</v>
      </c>
      <c r="F1482">
        <v>89.174000000000007</v>
      </c>
      <c r="G1482">
        <v>53021720</v>
      </c>
      <c r="H1482">
        <v>886584.58880000003</v>
      </c>
    </row>
    <row r="1483" spans="1:8" x14ac:dyDescent="0.25">
      <c r="A1483" s="2">
        <v>43777</v>
      </c>
      <c r="B1483">
        <v>89.293999999999997</v>
      </c>
      <c r="C1483">
        <v>89.293999999999997</v>
      </c>
      <c r="D1483">
        <v>89.394999999999996</v>
      </c>
      <c r="E1483">
        <v>89.494</v>
      </c>
      <c r="F1483">
        <v>88.701999999999998</v>
      </c>
      <c r="G1483">
        <v>42523960</v>
      </c>
      <c r="H1483">
        <v>885434.33929999999</v>
      </c>
    </row>
    <row r="1484" spans="1:8" x14ac:dyDescent="0.25">
      <c r="A1484" s="2">
        <v>43780</v>
      </c>
      <c r="B1484">
        <v>88.582999999999998</v>
      </c>
      <c r="C1484">
        <v>88.582999999999998</v>
      </c>
      <c r="D1484">
        <v>88.9</v>
      </c>
      <c r="E1484">
        <v>89</v>
      </c>
      <c r="F1484">
        <v>88.356999999999999</v>
      </c>
      <c r="G1484">
        <v>38956200</v>
      </c>
      <c r="H1484">
        <v>878379.14480000001</v>
      </c>
    </row>
    <row r="1485" spans="1:8" x14ac:dyDescent="0.25">
      <c r="A1485" s="2">
        <v>43781</v>
      </c>
      <c r="B1485">
        <v>88.9</v>
      </c>
      <c r="C1485">
        <v>88.9</v>
      </c>
      <c r="D1485">
        <v>88.733000000000004</v>
      </c>
      <c r="E1485">
        <v>89.311000000000007</v>
      </c>
      <c r="F1485">
        <v>88.596000000000004</v>
      </c>
      <c r="G1485">
        <v>40778500</v>
      </c>
      <c r="H1485">
        <v>881527.45719999995</v>
      </c>
    </row>
    <row r="1486" spans="1:8" x14ac:dyDescent="0.25">
      <c r="A1486" s="2">
        <v>43782</v>
      </c>
      <c r="B1486">
        <v>87.655000000000001</v>
      </c>
      <c r="C1486">
        <v>87.655000000000001</v>
      </c>
      <c r="D1486">
        <v>88.67</v>
      </c>
      <c r="E1486">
        <v>88.75</v>
      </c>
      <c r="F1486">
        <v>87.366</v>
      </c>
      <c r="G1486">
        <v>58537840</v>
      </c>
      <c r="H1486">
        <v>869187.06440000003</v>
      </c>
    </row>
    <row r="1487" spans="1:8" x14ac:dyDescent="0.25">
      <c r="A1487" s="2">
        <v>43783</v>
      </c>
      <c r="B1487">
        <v>87.73</v>
      </c>
      <c r="C1487">
        <v>87.73</v>
      </c>
      <c r="D1487">
        <v>87.572000000000003</v>
      </c>
      <c r="E1487">
        <v>88.33</v>
      </c>
      <c r="F1487">
        <v>87.477999999999994</v>
      </c>
      <c r="G1487">
        <v>45388340</v>
      </c>
      <c r="H1487">
        <v>869925.80220000003</v>
      </c>
    </row>
    <row r="1488" spans="1:8" x14ac:dyDescent="0.25">
      <c r="A1488" s="2">
        <v>43784</v>
      </c>
      <c r="B1488">
        <v>86.974999999999994</v>
      </c>
      <c r="C1488">
        <v>86.974999999999994</v>
      </c>
      <c r="D1488">
        <v>88.003</v>
      </c>
      <c r="E1488">
        <v>88.084000000000003</v>
      </c>
      <c r="F1488">
        <v>86.643000000000001</v>
      </c>
      <c r="G1488">
        <v>78622820</v>
      </c>
      <c r="H1488">
        <v>862434.30619999999</v>
      </c>
    </row>
    <row r="1489" spans="1:8" x14ac:dyDescent="0.25">
      <c r="A1489" s="2">
        <v>43787</v>
      </c>
      <c r="B1489">
        <v>87.626999999999995</v>
      </c>
      <c r="C1489">
        <v>87.626999999999995</v>
      </c>
      <c r="D1489">
        <v>86.915000000000006</v>
      </c>
      <c r="E1489">
        <v>87.685000000000002</v>
      </c>
      <c r="F1489">
        <v>86.135999999999996</v>
      </c>
      <c r="G1489">
        <v>56838140</v>
      </c>
      <c r="H1489">
        <v>868899.50199999998</v>
      </c>
    </row>
    <row r="1490" spans="1:8" x14ac:dyDescent="0.25">
      <c r="A1490" s="2">
        <v>43788</v>
      </c>
      <c r="B1490">
        <v>87.64</v>
      </c>
      <c r="C1490">
        <v>87.64</v>
      </c>
      <c r="D1490">
        <v>87.85</v>
      </c>
      <c r="E1490">
        <v>88.034000000000006</v>
      </c>
      <c r="F1490">
        <v>87.152000000000001</v>
      </c>
      <c r="G1490">
        <v>45490700</v>
      </c>
      <c r="H1490">
        <v>869028.40919999999</v>
      </c>
    </row>
    <row r="1491" spans="1:8" x14ac:dyDescent="0.25">
      <c r="A1491" s="2">
        <v>43789</v>
      </c>
      <c r="B1491">
        <v>87.277000000000001</v>
      </c>
      <c r="C1491">
        <v>87.277000000000001</v>
      </c>
      <c r="D1491">
        <v>87.456999999999994</v>
      </c>
      <c r="E1491">
        <v>88.126000000000005</v>
      </c>
      <c r="F1491">
        <v>86.706000000000003</v>
      </c>
      <c r="G1491">
        <v>55875180</v>
      </c>
      <c r="H1491">
        <v>865428.92139999999</v>
      </c>
    </row>
    <row r="1492" spans="1:8" x14ac:dyDescent="0.25">
      <c r="A1492" s="2">
        <v>43790</v>
      </c>
      <c r="B1492">
        <v>86.736000000000004</v>
      </c>
      <c r="C1492">
        <v>86.736000000000004</v>
      </c>
      <c r="D1492">
        <v>87.15</v>
      </c>
      <c r="E1492">
        <v>87.343000000000004</v>
      </c>
      <c r="F1492">
        <v>86.518000000000001</v>
      </c>
      <c r="G1492">
        <v>53258760</v>
      </c>
      <c r="H1492">
        <v>860064.39549999998</v>
      </c>
    </row>
    <row r="1493" spans="1:8" x14ac:dyDescent="0.25">
      <c r="A1493" s="2">
        <v>43791</v>
      </c>
      <c r="B1493">
        <v>87.286000000000001</v>
      </c>
      <c r="C1493">
        <v>87.286000000000001</v>
      </c>
      <c r="D1493">
        <v>86.950999999999993</v>
      </c>
      <c r="E1493">
        <v>87.322000000000003</v>
      </c>
      <c r="F1493">
        <v>86.55</v>
      </c>
      <c r="G1493">
        <v>49581620</v>
      </c>
      <c r="H1493">
        <v>865523.12289999996</v>
      </c>
    </row>
    <row r="1494" spans="1:8" x14ac:dyDescent="0.25">
      <c r="A1494" s="2">
        <v>43794</v>
      </c>
      <c r="B1494">
        <v>88.691999999999993</v>
      </c>
      <c r="C1494">
        <v>88.691999999999993</v>
      </c>
      <c r="D1494">
        <v>87.662999999999997</v>
      </c>
      <c r="E1494">
        <v>88.870999999999995</v>
      </c>
      <c r="F1494">
        <v>87.662000000000006</v>
      </c>
      <c r="G1494">
        <v>69789340</v>
      </c>
      <c r="H1494">
        <v>879464.94070000004</v>
      </c>
    </row>
    <row r="1495" spans="1:8" x14ac:dyDescent="0.25">
      <c r="A1495" s="2">
        <v>43795</v>
      </c>
      <c r="B1495">
        <v>89.846999999999994</v>
      </c>
      <c r="C1495">
        <v>89.846999999999994</v>
      </c>
      <c r="D1495">
        <v>88.995999999999995</v>
      </c>
      <c r="E1495">
        <v>89.852000000000004</v>
      </c>
      <c r="F1495">
        <v>88.917000000000002</v>
      </c>
      <c r="G1495">
        <v>63808560</v>
      </c>
      <c r="H1495">
        <v>890917.85649999999</v>
      </c>
    </row>
    <row r="1496" spans="1:8" x14ac:dyDescent="0.25">
      <c r="A1496" s="2">
        <v>43796</v>
      </c>
      <c r="B1496">
        <v>90.926000000000002</v>
      </c>
      <c r="C1496">
        <v>90.926000000000002</v>
      </c>
      <c r="D1496">
        <v>90.05</v>
      </c>
      <c r="E1496">
        <v>91.224999999999994</v>
      </c>
      <c r="F1496">
        <v>89.866</v>
      </c>
      <c r="G1496">
        <v>60716920</v>
      </c>
      <c r="H1496">
        <v>901612.20250000001</v>
      </c>
    </row>
    <row r="1497" spans="1:8" x14ac:dyDescent="0.25">
      <c r="A1497" s="2">
        <v>43798</v>
      </c>
      <c r="B1497">
        <v>90.04</v>
      </c>
      <c r="C1497">
        <v>90.04</v>
      </c>
      <c r="D1497">
        <v>90.888999999999996</v>
      </c>
      <c r="E1497">
        <v>91.234999999999999</v>
      </c>
      <c r="F1497">
        <v>90.04</v>
      </c>
      <c r="G1497">
        <v>38468800</v>
      </c>
      <c r="H1497">
        <v>892831.63379999995</v>
      </c>
    </row>
    <row r="1498" spans="1:8" x14ac:dyDescent="0.25">
      <c r="A1498" s="2">
        <v>43801</v>
      </c>
      <c r="B1498">
        <v>89.08</v>
      </c>
      <c r="C1498">
        <v>89.08</v>
      </c>
      <c r="D1498">
        <v>90.22</v>
      </c>
      <c r="E1498">
        <v>90.278000000000006</v>
      </c>
      <c r="F1498">
        <v>88.134</v>
      </c>
      <c r="G1498">
        <v>78635000</v>
      </c>
      <c r="H1498">
        <v>883312.32720000006</v>
      </c>
    </row>
    <row r="1499" spans="1:8" x14ac:dyDescent="0.25">
      <c r="A1499" s="2">
        <v>43802</v>
      </c>
      <c r="B1499">
        <v>88.498000000000005</v>
      </c>
      <c r="C1499">
        <v>88.498000000000005</v>
      </c>
      <c r="D1499">
        <v>88</v>
      </c>
      <c r="E1499">
        <v>88.643000000000001</v>
      </c>
      <c r="F1499">
        <v>87.361999999999995</v>
      </c>
      <c r="G1499">
        <v>70591640</v>
      </c>
      <c r="H1499">
        <v>877541.24750000006</v>
      </c>
    </row>
    <row r="1500" spans="1:8" x14ac:dyDescent="0.25">
      <c r="A1500" s="2">
        <v>43803</v>
      </c>
      <c r="B1500">
        <v>88.034999999999997</v>
      </c>
      <c r="C1500">
        <v>88.034999999999997</v>
      </c>
      <c r="D1500">
        <v>88.700999999999993</v>
      </c>
      <c r="E1500">
        <v>89.453999999999994</v>
      </c>
      <c r="F1500">
        <v>88.010999999999996</v>
      </c>
      <c r="G1500">
        <v>53614000</v>
      </c>
      <c r="H1500">
        <v>872945.20730000001</v>
      </c>
    </row>
    <row r="1501" spans="1:8" x14ac:dyDescent="0.25">
      <c r="A1501" s="2">
        <v>43804</v>
      </c>
      <c r="B1501">
        <v>87.024000000000001</v>
      </c>
      <c r="C1501">
        <v>87.024000000000001</v>
      </c>
      <c r="D1501">
        <v>88.174999999999997</v>
      </c>
      <c r="E1501">
        <v>88.174999999999997</v>
      </c>
      <c r="F1501">
        <v>87</v>
      </c>
      <c r="G1501">
        <v>56557040</v>
      </c>
      <c r="H1501">
        <v>862925.14549999998</v>
      </c>
    </row>
    <row r="1502" spans="1:8" x14ac:dyDescent="0.25">
      <c r="A1502" s="2">
        <v>43805</v>
      </c>
      <c r="B1502">
        <v>87.58</v>
      </c>
      <c r="C1502">
        <v>87.58</v>
      </c>
      <c r="D1502">
        <v>87.56</v>
      </c>
      <c r="E1502">
        <v>87.72</v>
      </c>
      <c r="F1502">
        <v>87.007000000000005</v>
      </c>
      <c r="G1502">
        <v>62399580</v>
      </c>
      <c r="H1502">
        <v>868438.41059999994</v>
      </c>
    </row>
    <row r="1503" spans="1:8" x14ac:dyDescent="0.25">
      <c r="A1503" s="2">
        <v>43808</v>
      </c>
      <c r="B1503">
        <v>87.475999999999999</v>
      </c>
      <c r="C1503">
        <v>87.475999999999999</v>
      </c>
      <c r="D1503">
        <v>87.533000000000001</v>
      </c>
      <c r="E1503">
        <v>88.344999999999999</v>
      </c>
      <c r="F1503">
        <v>87.28</v>
      </c>
      <c r="G1503">
        <v>50049780</v>
      </c>
      <c r="H1503">
        <v>867402.19440000004</v>
      </c>
    </row>
    <row r="1504" spans="1:8" x14ac:dyDescent="0.25">
      <c r="A1504" s="2">
        <v>43809</v>
      </c>
      <c r="B1504">
        <v>86.960999999999999</v>
      </c>
      <c r="C1504">
        <v>86.960999999999999</v>
      </c>
      <c r="D1504">
        <v>87.37</v>
      </c>
      <c r="E1504">
        <v>87.534000000000006</v>
      </c>
      <c r="F1504">
        <v>86.75</v>
      </c>
      <c r="G1504">
        <v>50312880</v>
      </c>
      <c r="H1504">
        <v>862295.48300000001</v>
      </c>
    </row>
    <row r="1505" spans="1:8" x14ac:dyDescent="0.25">
      <c r="A1505" s="2">
        <v>43810</v>
      </c>
      <c r="B1505">
        <v>87.436000000000007</v>
      </c>
      <c r="C1505">
        <v>87.436000000000007</v>
      </c>
      <c r="D1505">
        <v>87.084000000000003</v>
      </c>
      <c r="E1505">
        <v>87.5</v>
      </c>
      <c r="F1505">
        <v>86.786000000000001</v>
      </c>
      <c r="G1505">
        <v>42026360</v>
      </c>
      <c r="H1505">
        <v>867010.51459999999</v>
      </c>
    </row>
    <row r="1506" spans="1:8" x14ac:dyDescent="0.25">
      <c r="A1506" s="2">
        <v>43811</v>
      </c>
      <c r="B1506">
        <v>88.016999999999996</v>
      </c>
      <c r="C1506">
        <v>88.016999999999996</v>
      </c>
      <c r="D1506">
        <v>87.5</v>
      </c>
      <c r="E1506">
        <v>88.2</v>
      </c>
      <c r="F1506">
        <v>87.272000000000006</v>
      </c>
      <c r="G1506">
        <v>62078980</v>
      </c>
      <c r="H1506">
        <v>872766.72030000004</v>
      </c>
    </row>
    <row r="1507" spans="1:8" x14ac:dyDescent="0.25">
      <c r="A1507" s="2">
        <v>43812</v>
      </c>
      <c r="B1507">
        <v>88.046999999999997</v>
      </c>
      <c r="C1507">
        <v>88.046999999999997</v>
      </c>
      <c r="D1507">
        <v>88.25</v>
      </c>
      <c r="E1507">
        <v>88.45</v>
      </c>
      <c r="F1507">
        <v>87.75</v>
      </c>
      <c r="G1507">
        <v>54958180</v>
      </c>
      <c r="H1507">
        <v>873069.15659999999</v>
      </c>
    </row>
    <row r="1508" spans="1:8" x14ac:dyDescent="0.25">
      <c r="A1508" s="2">
        <v>43815</v>
      </c>
      <c r="B1508">
        <v>88.460999999999999</v>
      </c>
      <c r="C1508">
        <v>88.460999999999999</v>
      </c>
      <c r="D1508">
        <v>88.35</v>
      </c>
      <c r="E1508">
        <v>88.474999999999994</v>
      </c>
      <c r="F1508">
        <v>87.852000000000004</v>
      </c>
      <c r="G1508">
        <v>62986900</v>
      </c>
      <c r="H1508">
        <v>877169.3996</v>
      </c>
    </row>
    <row r="1509" spans="1:8" x14ac:dyDescent="0.25">
      <c r="A1509" s="2">
        <v>43816</v>
      </c>
      <c r="B1509">
        <v>89.533000000000001</v>
      </c>
      <c r="C1509">
        <v>89.533000000000001</v>
      </c>
      <c r="D1509">
        <v>88.900999999999996</v>
      </c>
      <c r="E1509">
        <v>89.6</v>
      </c>
      <c r="F1509">
        <v>88.87</v>
      </c>
      <c r="G1509">
        <v>72933940</v>
      </c>
      <c r="H1509">
        <v>887804.25</v>
      </c>
    </row>
    <row r="1510" spans="1:8" x14ac:dyDescent="0.25">
      <c r="A1510" s="2">
        <v>43817</v>
      </c>
      <c r="B1510">
        <v>89.201999999999998</v>
      </c>
      <c r="C1510">
        <v>89.201999999999998</v>
      </c>
      <c r="D1510">
        <v>89.751000000000005</v>
      </c>
      <c r="E1510">
        <v>89.91</v>
      </c>
      <c r="F1510">
        <v>89.117999999999995</v>
      </c>
      <c r="G1510">
        <v>67082740</v>
      </c>
      <c r="H1510">
        <v>884517.11439999996</v>
      </c>
    </row>
    <row r="1511" spans="1:8" x14ac:dyDescent="0.25">
      <c r="A1511" s="2">
        <v>43818</v>
      </c>
      <c r="B1511">
        <v>89.614000000000004</v>
      </c>
      <c r="C1511">
        <v>89.614000000000004</v>
      </c>
      <c r="D1511">
        <v>89.025000000000006</v>
      </c>
      <c r="E1511">
        <v>89.65</v>
      </c>
      <c r="F1511">
        <v>88.703000000000003</v>
      </c>
      <c r="G1511">
        <v>54766400</v>
      </c>
      <c r="H1511">
        <v>888607.44149999996</v>
      </c>
    </row>
    <row r="1512" spans="1:8" x14ac:dyDescent="0.25">
      <c r="A1512" s="2">
        <v>43819</v>
      </c>
      <c r="B1512">
        <v>89.325000000000003</v>
      </c>
      <c r="C1512">
        <v>89.325000000000003</v>
      </c>
      <c r="D1512">
        <v>89.980999999999995</v>
      </c>
      <c r="E1512">
        <v>90.149000000000001</v>
      </c>
      <c r="F1512">
        <v>89.123000000000005</v>
      </c>
      <c r="G1512">
        <v>103049200</v>
      </c>
      <c r="H1512">
        <v>885741.73349999997</v>
      </c>
    </row>
    <row r="1513" spans="1:8" x14ac:dyDescent="0.25">
      <c r="A1513" s="2">
        <v>43822</v>
      </c>
      <c r="B1513">
        <v>89.65</v>
      </c>
      <c r="C1513">
        <v>89.65</v>
      </c>
      <c r="D1513">
        <v>89.412999999999997</v>
      </c>
      <c r="E1513">
        <v>89.65</v>
      </c>
      <c r="F1513">
        <v>89.225999999999999</v>
      </c>
      <c r="G1513">
        <v>42749860</v>
      </c>
      <c r="H1513">
        <v>888964.4155</v>
      </c>
    </row>
    <row r="1514" spans="1:8" x14ac:dyDescent="0.25">
      <c r="A1514" s="2">
        <v>43823</v>
      </c>
      <c r="B1514">
        <v>89.460999999999999</v>
      </c>
      <c r="C1514">
        <v>89.460999999999999</v>
      </c>
      <c r="D1514">
        <v>89.691000000000003</v>
      </c>
      <c r="E1514">
        <v>89.778999999999996</v>
      </c>
      <c r="F1514">
        <v>89.379000000000005</v>
      </c>
      <c r="G1514">
        <v>17626740</v>
      </c>
      <c r="H1514">
        <v>887085.34400000004</v>
      </c>
    </row>
    <row r="1515" spans="1:8" x14ac:dyDescent="0.25">
      <c r="A1515" s="2">
        <v>43825</v>
      </c>
      <c r="B1515">
        <v>93.438999999999993</v>
      </c>
      <c r="C1515">
        <v>93.438999999999993</v>
      </c>
      <c r="D1515">
        <v>90.051000000000002</v>
      </c>
      <c r="E1515">
        <v>93.522999999999996</v>
      </c>
      <c r="F1515">
        <v>89.974999999999994</v>
      </c>
      <c r="G1515">
        <v>120492160</v>
      </c>
      <c r="H1515">
        <v>926530.97080000001</v>
      </c>
    </row>
    <row r="1516" spans="1:8" x14ac:dyDescent="0.25">
      <c r="A1516" s="2">
        <v>43826</v>
      </c>
      <c r="B1516">
        <v>93.49</v>
      </c>
      <c r="C1516">
        <v>93.49</v>
      </c>
      <c r="D1516">
        <v>94.146000000000001</v>
      </c>
      <c r="E1516">
        <v>95.07</v>
      </c>
      <c r="F1516">
        <v>93.301000000000002</v>
      </c>
      <c r="G1516">
        <v>123775080</v>
      </c>
      <c r="H1516">
        <v>927041.64199999999</v>
      </c>
    </row>
    <row r="1517" spans="1:8" x14ac:dyDescent="0.25">
      <c r="A1517" s="2">
        <v>43829</v>
      </c>
      <c r="B1517">
        <v>92.344999999999999</v>
      </c>
      <c r="C1517">
        <v>92.344999999999999</v>
      </c>
      <c r="D1517">
        <v>93.7</v>
      </c>
      <c r="E1517">
        <v>94.2</v>
      </c>
      <c r="F1517">
        <v>92.031000000000006</v>
      </c>
      <c r="G1517">
        <v>73546120</v>
      </c>
      <c r="H1517">
        <v>915682.92760000005</v>
      </c>
    </row>
    <row r="1518" spans="1:8" x14ac:dyDescent="0.25">
      <c r="A1518" s="2">
        <v>43830</v>
      </c>
      <c r="B1518">
        <v>92.391999999999996</v>
      </c>
      <c r="C1518">
        <v>92.391999999999996</v>
      </c>
      <c r="D1518">
        <v>92.1</v>
      </c>
      <c r="E1518">
        <v>92.662999999999997</v>
      </c>
      <c r="F1518">
        <v>91.611999999999995</v>
      </c>
      <c r="G1518">
        <v>50207600</v>
      </c>
      <c r="H1518">
        <v>916153.93500000006</v>
      </c>
    </row>
    <row r="1519" spans="1:8" x14ac:dyDescent="0.25">
      <c r="A1519" s="2">
        <v>43832</v>
      </c>
      <c r="B1519">
        <v>94.900999999999996</v>
      </c>
      <c r="C1519">
        <v>94.900999999999996</v>
      </c>
      <c r="D1519">
        <v>93.75</v>
      </c>
      <c r="E1519">
        <v>94.900999999999996</v>
      </c>
      <c r="F1519">
        <v>93.207999999999998</v>
      </c>
      <c r="G1519">
        <v>80718200</v>
      </c>
      <c r="H1519">
        <v>941028.08149999997</v>
      </c>
    </row>
    <row r="1520" spans="1:8" x14ac:dyDescent="0.25">
      <c r="A1520" s="2">
        <v>43833</v>
      </c>
      <c r="B1520">
        <v>93.748999999999995</v>
      </c>
      <c r="C1520">
        <v>93.748999999999995</v>
      </c>
      <c r="D1520">
        <v>93.224999999999994</v>
      </c>
      <c r="E1520">
        <v>94.31</v>
      </c>
      <c r="F1520">
        <v>93.224999999999994</v>
      </c>
      <c r="G1520">
        <v>75332080</v>
      </c>
      <c r="H1520">
        <v>929604.91359999997</v>
      </c>
    </row>
    <row r="1521" spans="1:8" x14ac:dyDescent="0.25">
      <c r="A1521" s="2">
        <v>43836</v>
      </c>
      <c r="B1521">
        <v>95.144000000000005</v>
      </c>
      <c r="C1521">
        <v>95.144000000000005</v>
      </c>
      <c r="D1521">
        <v>93</v>
      </c>
      <c r="E1521">
        <v>95.185000000000002</v>
      </c>
      <c r="F1521">
        <v>93</v>
      </c>
      <c r="G1521">
        <v>81313960</v>
      </c>
      <c r="H1521">
        <v>943442.61399999994</v>
      </c>
    </row>
    <row r="1522" spans="1:8" x14ac:dyDescent="0.25">
      <c r="A1522" s="2">
        <v>43837</v>
      </c>
      <c r="B1522">
        <v>95.343000000000004</v>
      </c>
      <c r="C1522">
        <v>95.343000000000004</v>
      </c>
      <c r="D1522">
        <v>95.224999999999994</v>
      </c>
      <c r="E1522">
        <v>95.694999999999993</v>
      </c>
      <c r="F1522">
        <v>94.602000000000004</v>
      </c>
      <c r="G1522">
        <v>82680200</v>
      </c>
      <c r="H1522">
        <v>945415.88690000004</v>
      </c>
    </row>
    <row r="1523" spans="1:8" x14ac:dyDescent="0.25">
      <c r="A1523" s="2">
        <v>43838</v>
      </c>
      <c r="B1523">
        <v>94.599000000000004</v>
      </c>
      <c r="C1523">
        <v>94.599000000000004</v>
      </c>
      <c r="D1523">
        <v>94.902000000000001</v>
      </c>
      <c r="E1523">
        <v>95.55</v>
      </c>
      <c r="F1523">
        <v>94.322000000000003</v>
      </c>
      <c r="G1523">
        <v>70239320</v>
      </c>
      <c r="H1523">
        <v>938033.46629999997</v>
      </c>
    </row>
    <row r="1524" spans="1:8" x14ac:dyDescent="0.25">
      <c r="A1524" s="2">
        <v>43839</v>
      </c>
      <c r="B1524">
        <v>95.052999999999997</v>
      </c>
      <c r="C1524">
        <v>95.052999999999997</v>
      </c>
      <c r="D1524">
        <v>95.495000000000005</v>
      </c>
      <c r="E1524">
        <v>95.891000000000005</v>
      </c>
      <c r="F1524">
        <v>94.79</v>
      </c>
      <c r="G1524">
        <v>63499240</v>
      </c>
      <c r="H1524">
        <v>942535.3051</v>
      </c>
    </row>
    <row r="1525" spans="1:8" x14ac:dyDescent="0.25">
      <c r="A1525" s="2">
        <v>43840</v>
      </c>
      <c r="B1525">
        <v>94.158000000000001</v>
      </c>
      <c r="C1525">
        <v>94.158000000000001</v>
      </c>
      <c r="D1525">
        <v>95.268000000000001</v>
      </c>
      <c r="E1525">
        <v>95.346999999999994</v>
      </c>
      <c r="F1525">
        <v>94</v>
      </c>
      <c r="G1525">
        <v>57139180</v>
      </c>
      <c r="H1525">
        <v>933665.49280000001</v>
      </c>
    </row>
    <row r="1526" spans="1:8" x14ac:dyDescent="0.25">
      <c r="A1526" s="2">
        <v>43843</v>
      </c>
      <c r="B1526">
        <v>94.564999999999998</v>
      </c>
      <c r="C1526">
        <v>94.564999999999998</v>
      </c>
      <c r="D1526">
        <v>94.566000000000003</v>
      </c>
      <c r="E1526">
        <v>94.9</v>
      </c>
      <c r="F1526">
        <v>94.04</v>
      </c>
      <c r="G1526">
        <v>55716880</v>
      </c>
      <c r="H1526">
        <v>937701.28220000002</v>
      </c>
    </row>
    <row r="1527" spans="1:8" x14ac:dyDescent="0.25">
      <c r="A1527" s="2">
        <v>43844</v>
      </c>
      <c r="B1527">
        <v>93.471999999999994</v>
      </c>
      <c r="C1527">
        <v>93.471999999999994</v>
      </c>
      <c r="D1527">
        <v>94.293999999999997</v>
      </c>
      <c r="E1527">
        <v>94.355000000000004</v>
      </c>
      <c r="F1527">
        <v>92.927999999999997</v>
      </c>
      <c r="G1527">
        <v>68927620</v>
      </c>
      <c r="H1527">
        <v>926863.15500000003</v>
      </c>
    </row>
    <row r="1528" spans="1:8" x14ac:dyDescent="0.25">
      <c r="A1528" s="2">
        <v>43845</v>
      </c>
      <c r="B1528">
        <v>93.100999999999999</v>
      </c>
      <c r="C1528">
        <v>93.100999999999999</v>
      </c>
      <c r="D1528">
        <v>93.613</v>
      </c>
      <c r="E1528">
        <v>93.942999999999998</v>
      </c>
      <c r="F1528">
        <v>92.754999999999995</v>
      </c>
      <c r="G1528">
        <v>57931840</v>
      </c>
      <c r="H1528">
        <v>923184.33959999995</v>
      </c>
    </row>
    <row r="1529" spans="1:8" x14ac:dyDescent="0.25">
      <c r="A1529" s="2">
        <v>43846</v>
      </c>
      <c r="B1529">
        <v>93.897000000000006</v>
      </c>
      <c r="C1529">
        <v>93.897000000000006</v>
      </c>
      <c r="D1529">
        <v>94.15</v>
      </c>
      <c r="E1529">
        <v>94.28</v>
      </c>
      <c r="F1529">
        <v>93.301000000000002</v>
      </c>
      <c r="G1529">
        <v>53189860</v>
      </c>
      <c r="H1529">
        <v>931077.43130000005</v>
      </c>
    </row>
    <row r="1530" spans="1:8" x14ac:dyDescent="0.25">
      <c r="A1530" s="2">
        <v>43847</v>
      </c>
      <c r="B1530">
        <v>93.236000000000004</v>
      </c>
      <c r="C1530">
        <v>93.236000000000004</v>
      </c>
      <c r="D1530">
        <v>94.295000000000002</v>
      </c>
      <c r="E1530">
        <v>94.331999999999994</v>
      </c>
      <c r="F1530">
        <v>92.863</v>
      </c>
      <c r="G1530">
        <v>79946800</v>
      </c>
      <c r="H1530">
        <v>924522.99210000003</v>
      </c>
    </row>
    <row r="1531" spans="1:8" x14ac:dyDescent="0.25">
      <c r="A1531" s="2">
        <v>43851</v>
      </c>
      <c r="B1531">
        <v>94.6</v>
      </c>
      <c r="C1531">
        <v>94.6</v>
      </c>
      <c r="D1531">
        <v>93.25</v>
      </c>
      <c r="E1531">
        <v>94.713999999999999</v>
      </c>
      <c r="F1531">
        <v>93</v>
      </c>
      <c r="G1531">
        <v>74155700</v>
      </c>
      <c r="H1531">
        <v>938048.34019999998</v>
      </c>
    </row>
    <row r="1532" spans="1:8" x14ac:dyDescent="0.25">
      <c r="A1532" s="2">
        <v>43852</v>
      </c>
      <c r="B1532">
        <v>94.373000000000005</v>
      </c>
      <c r="C1532">
        <v>94.373000000000005</v>
      </c>
      <c r="D1532">
        <v>94.804000000000002</v>
      </c>
      <c r="E1532">
        <v>95.125</v>
      </c>
      <c r="F1532">
        <v>94.167000000000002</v>
      </c>
      <c r="G1532">
        <v>64325140</v>
      </c>
      <c r="H1532">
        <v>935797.42090000003</v>
      </c>
    </row>
    <row r="1533" spans="1:8" x14ac:dyDescent="0.25">
      <c r="A1533" s="2">
        <v>43853</v>
      </c>
      <c r="B1533">
        <v>94.228999999999999</v>
      </c>
      <c r="C1533">
        <v>94.228999999999999</v>
      </c>
      <c r="D1533">
        <v>94.256</v>
      </c>
      <c r="E1533">
        <v>94.498999999999995</v>
      </c>
      <c r="F1533">
        <v>93.638000000000005</v>
      </c>
      <c r="G1533">
        <v>49692260</v>
      </c>
      <c r="H1533">
        <v>934369.52489999996</v>
      </c>
    </row>
    <row r="1534" spans="1:8" x14ac:dyDescent="0.25">
      <c r="A1534" s="2">
        <v>43854</v>
      </c>
      <c r="B1534">
        <v>93.081999999999994</v>
      </c>
      <c r="C1534">
        <v>93.081999999999994</v>
      </c>
      <c r="D1534">
        <v>94.569000000000003</v>
      </c>
      <c r="E1534">
        <v>94.75</v>
      </c>
      <c r="F1534">
        <v>92.372</v>
      </c>
      <c r="G1534">
        <v>75323620</v>
      </c>
      <c r="H1534">
        <v>922995.93660000002</v>
      </c>
    </row>
    <row r="1535" spans="1:8" x14ac:dyDescent="0.25">
      <c r="A1535" s="2">
        <v>43857</v>
      </c>
      <c r="B1535">
        <v>91.417000000000002</v>
      </c>
      <c r="C1535">
        <v>91.417000000000002</v>
      </c>
      <c r="D1535">
        <v>91</v>
      </c>
      <c r="E1535">
        <v>92.05</v>
      </c>
      <c r="F1535">
        <v>90.766999999999996</v>
      </c>
      <c r="G1535">
        <v>70570180</v>
      </c>
      <c r="H1535">
        <v>906485.88919999998</v>
      </c>
    </row>
    <row r="1536" spans="1:8" x14ac:dyDescent="0.25">
      <c r="A1536" s="2">
        <v>43858</v>
      </c>
      <c r="B1536">
        <v>92.662999999999997</v>
      </c>
      <c r="C1536">
        <v>92.662999999999997</v>
      </c>
      <c r="D1536">
        <v>92.025000000000006</v>
      </c>
      <c r="E1536">
        <v>92.905000000000001</v>
      </c>
      <c r="F1536">
        <v>91.501000000000005</v>
      </c>
      <c r="G1536">
        <v>56160800</v>
      </c>
      <c r="H1536">
        <v>918836.19799999997</v>
      </c>
    </row>
    <row r="1537" spans="1:8" x14ac:dyDescent="0.25">
      <c r="A1537" s="2">
        <v>43859</v>
      </c>
      <c r="B1537">
        <v>92.9</v>
      </c>
      <c r="C1537">
        <v>92.9</v>
      </c>
      <c r="D1537">
        <v>93.2</v>
      </c>
      <c r="E1537">
        <v>93.738</v>
      </c>
      <c r="F1537">
        <v>92.751000000000005</v>
      </c>
      <c r="G1537">
        <v>42027800</v>
      </c>
      <c r="H1537">
        <v>921191.23479999998</v>
      </c>
    </row>
    <row r="1538" spans="1:8" x14ac:dyDescent="0.25">
      <c r="A1538" s="2">
        <v>43860</v>
      </c>
      <c r="B1538">
        <v>93.534000000000006</v>
      </c>
      <c r="C1538">
        <v>93.534000000000006</v>
      </c>
      <c r="D1538">
        <v>92.9</v>
      </c>
      <c r="E1538">
        <v>93.643000000000001</v>
      </c>
      <c r="F1538">
        <v>92.53</v>
      </c>
      <c r="G1538">
        <v>126548760</v>
      </c>
      <c r="H1538">
        <v>927477.94350000005</v>
      </c>
    </row>
    <row r="1539" spans="1:8" x14ac:dyDescent="0.25">
      <c r="A1539" s="2">
        <v>43861</v>
      </c>
      <c r="B1539">
        <v>100.43600000000001</v>
      </c>
      <c r="C1539">
        <v>100.43600000000001</v>
      </c>
      <c r="D1539">
        <v>102.574</v>
      </c>
      <c r="E1539">
        <v>102.786</v>
      </c>
      <c r="F1539">
        <v>100.114</v>
      </c>
      <c r="G1539">
        <v>311345660</v>
      </c>
      <c r="H1539">
        <v>999961.79509999999</v>
      </c>
    </row>
    <row r="1540" spans="1:8" x14ac:dyDescent="0.25">
      <c r="A1540" s="2">
        <v>43864</v>
      </c>
      <c r="B1540">
        <v>100.21</v>
      </c>
      <c r="C1540">
        <v>100.21</v>
      </c>
      <c r="D1540">
        <v>100.53</v>
      </c>
      <c r="E1540">
        <v>102.425</v>
      </c>
      <c r="F1540">
        <v>100.01300000000001</v>
      </c>
      <c r="G1540">
        <v>117981880</v>
      </c>
      <c r="H1540">
        <v>997711.69189999998</v>
      </c>
    </row>
    <row r="1541" spans="1:8" x14ac:dyDescent="0.25">
      <c r="A1541" s="2">
        <v>43865</v>
      </c>
      <c r="B1541">
        <v>102.48399999999999</v>
      </c>
      <c r="C1541">
        <v>102.48399999999999</v>
      </c>
      <c r="D1541">
        <v>101.494</v>
      </c>
      <c r="E1541">
        <v>102.99</v>
      </c>
      <c r="F1541">
        <v>100.768</v>
      </c>
      <c r="G1541">
        <v>105786760</v>
      </c>
      <c r="H1541">
        <v>1020347.1328</v>
      </c>
    </row>
    <row r="1542" spans="1:8" x14ac:dyDescent="0.25">
      <c r="A1542" s="2">
        <v>43866</v>
      </c>
      <c r="B1542">
        <v>101.994</v>
      </c>
      <c r="C1542">
        <v>101.994</v>
      </c>
      <c r="D1542">
        <v>103.551</v>
      </c>
      <c r="E1542">
        <v>103.551</v>
      </c>
      <c r="F1542">
        <v>101.6</v>
      </c>
      <c r="G1542">
        <v>87523480</v>
      </c>
      <c r="H1542">
        <v>1015468.5904</v>
      </c>
    </row>
    <row r="1543" spans="1:8" x14ac:dyDescent="0.25">
      <c r="A1543" s="2">
        <v>43867</v>
      </c>
      <c r="B1543">
        <v>102.512</v>
      </c>
      <c r="C1543">
        <v>102.512</v>
      </c>
      <c r="D1543">
        <v>102.051</v>
      </c>
      <c r="E1543">
        <v>102.815</v>
      </c>
      <c r="F1543">
        <v>101.24</v>
      </c>
      <c r="G1543">
        <v>63659080</v>
      </c>
      <c r="H1543">
        <v>1020625.9066</v>
      </c>
    </row>
    <row r="1544" spans="1:8" x14ac:dyDescent="0.25">
      <c r="A1544" s="2">
        <v>43868</v>
      </c>
      <c r="B1544">
        <v>103.964</v>
      </c>
      <c r="C1544">
        <v>103.964</v>
      </c>
      <c r="D1544">
        <v>102.1</v>
      </c>
      <c r="E1544">
        <v>104.92700000000001</v>
      </c>
      <c r="F1544">
        <v>101.905</v>
      </c>
      <c r="G1544">
        <v>101906940</v>
      </c>
      <c r="H1544">
        <v>1035087.3</v>
      </c>
    </row>
    <row r="1545" spans="1:8" x14ac:dyDescent="0.25">
      <c r="A1545" s="2">
        <v>43871</v>
      </c>
      <c r="B1545">
        <v>106.696</v>
      </c>
      <c r="C1545">
        <v>106.696</v>
      </c>
      <c r="D1545">
        <v>104.251</v>
      </c>
      <c r="E1545">
        <v>106.78</v>
      </c>
      <c r="F1545">
        <v>104.248</v>
      </c>
      <c r="G1545">
        <v>101124700</v>
      </c>
      <c r="H1545">
        <v>1062282.6846</v>
      </c>
    </row>
    <row r="1546" spans="1:8" x14ac:dyDescent="0.25">
      <c r="A1546" s="2">
        <v>43872</v>
      </c>
      <c r="B1546">
        <v>107.54</v>
      </c>
      <c r="C1546">
        <v>107.54</v>
      </c>
      <c r="D1546">
        <v>107.545</v>
      </c>
      <c r="E1546">
        <v>109.297</v>
      </c>
      <c r="F1546">
        <v>106.8</v>
      </c>
      <c r="G1546">
        <v>114920220</v>
      </c>
      <c r="H1546">
        <v>1070690.703</v>
      </c>
    </row>
    <row r="1547" spans="1:8" x14ac:dyDescent="0.25">
      <c r="A1547" s="2">
        <v>43873</v>
      </c>
      <c r="B1547">
        <v>108</v>
      </c>
      <c r="C1547">
        <v>108</v>
      </c>
      <c r="D1547">
        <v>108.16</v>
      </c>
      <c r="E1547">
        <v>109.01300000000001</v>
      </c>
      <c r="F1547">
        <v>107.765</v>
      </c>
      <c r="G1547">
        <v>66685280</v>
      </c>
      <c r="H1547">
        <v>1075270.5589999999</v>
      </c>
    </row>
    <row r="1548" spans="1:8" x14ac:dyDescent="0.25">
      <c r="A1548" s="2">
        <v>43874</v>
      </c>
      <c r="B1548">
        <v>107.494</v>
      </c>
      <c r="C1548">
        <v>107.494</v>
      </c>
      <c r="D1548">
        <v>107.249</v>
      </c>
      <c r="E1548">
        <v>108.514</v>
      </c>
      <c r="F1548">
        <v>107.1</v>
      </c>
      <c r="G1548">
        <v>60635820</v>
      </c>
      <c r="H1548">
        <v>1070227.7392</v>
      </c>
    </row>
    <row r="1549" spans="1:8" x14ac:dyDescent="0.25">
      <c r="A1549" s="2">
        <v>43875</v>
      </c>
      <c r="B1549">
        <v>106.744</v>
      </c>
      <c r="C1549">
        <v>106.744</v>
      </c>
      <c r="D1549">
        <v>107.78400000000001</v>
      </c>
      <c r="E1549">
        <v>107.952</v>
      </c>
      <c r="F1549">
        <v>106.295</v>
      </c>
      <c r="G1549">
        <v>52123380</v>
      </c>
      <c r="H1549">
        <v>1062760.5826000001</v>
      </c>
    </row>
    <row r="1550" spans="1:8" x14ac:dyDescent="0.25">
      <c r="A1550" s="2">
        <v>43879</v>
      </c>
      <c r="B1550">
        <v>107.78400000000001</v>
      </c>
      <c r="C1550">
        <v>107.78400000000001</v>
      </c>
      <c r="D1550">
        <v>106.251</v>
      </c>
      <c r="E1550">
        <v>108.304</v>
      </c>
      <c r="F1550">
        <v>106.205</v>
      </c>
      <c r="G1550">
        <v>59021400</v>
      </c>
      <c r="H1550">
        <v>1073115.0397999999</v>
      </c>
    </row>
    <row r="1551" spans="1:8" x14ac:dyDescent="0.25">
      <c r="A1551" s="2">
        <v>43880</v>
      </c>
      <c r="B1551">
        <v>108.511</v>
      </c>
      <c r="C1551">
        <v>108.511</v>
      </c>
      <c r="D1551">
        <v>108.39</v>
      </c>
      <c r="E1551">
        <v>109.255</v>
      </c>
      <c r="F1551">
        <v>108.056</v>
      </c>
      <c r="G1551">
        <v>51223300</v>
      </c>
      <c r="H1551">
        <v>1080358.1817999999</v>
      </c>
    </row>
    <row r="1552" spans="1:8" x14ac:dyDescent="0.25">
      <c r="A1552" s="2">
        <v>43881</v>
      </c>
      <c r="B1552">
        <v>107.655</v>
      </c>
      <c r="C1552">
        <v>107.655</v>
      </c>
      <c r="D1552">
        <v>108.654</v>
      </c>
      <c r="E1552">
        <v>108.84</v>
      </c>
      <c r="F1552">
        <v>106.372</v>
      </c>
      <c r="G1552">
        <v>62626840</v>
      </c>
      <c r="H1552">
        <v>1071835.6669999999</v>
      </c>
    </row>
    <row r="1553" spans="1:8" x14ac:dyDescent="0.25">
      <c r="A1553" s="2">
        <v>43882</v>
      </c>
      <c r="B1553">
        <v>104.798</v>
      </c>
      <c r="C1553">
        <v>104.798</v>
      </c>
      <c r="D1553">
        <v>107.108</v>
      </c>
      <c r="E1553">
        <v>107.22799999999999</v>
      </c>
      <c r="F1553">
        <v>104.4</v>
      </c>
      <c r="G1553">
        <v>93014800</v>
      </c>
      <c r="H1553">
        <v>1043395.7563</v>
      </c>
    </row>
    <row r="1554" spans="1:8" x14ac:dyDescent="0.25">
      <c r="A1554" s="2">
        <v>43885</v>
      </c>
      <c r="B1554">
        <v>100.465</v>
      </c>
      <c r="C1554">
        <v>100.465</v>
      </c>
      <c r="D1554">
        <v>100.15900000000001</v>
      </c>
      <c r="E1554">
        <v>101.965</v>
      </c>
      <c r="F1554">
        <v>99.399000000000001</v>
      </c>
      <c r="G1554">
        <v>130939940</v>
      </c>
      <c r="H1554">
        <v>1000245.547</v>
      </c>
    </row>
    <row r="1555" spans="1:8" x14ac:dyDescent="0.25">
      <c r="A1555" s="2">
        <v>43886</v>
      </c>
      <c r="B1555">
        <v>98.637</v>
      </c>
      <c r="C1555">
        <v>98.637</v>
      </c>
      <c r="D1555">
        <v>101.321</v>
      </c>
      <c r="E1555">
        <v>101.73</v>
      </c>
      <c r="F1555">
        <v>97.921000000000006</v>
      </c>
      <c r="G1555">
        <v>124381880</v>
      </c>
      <c r="H1555">
        <v>982050.57530000003</v>
      </c>
    </row>
    <row r="1556" spans="1:8" x14ac:dyDescent="0.25">
      <c r="A1556" s="2">
        <v>43887</v>
      </c>
      <c r="B1556">
        <v>98.98</v>
      </c>
      <c r="C1556">
        <v>98.98</v>
      </c>
      <c r="D1556">
        <v>98.513999999999996</v>
      </c>
      <c r="E1556">
        <v>100.73399999999999</v>
      </c>
      <c r="F1556">
        <v>98.022999999999996</v>
      </c>
      <c r="G1556">
        <v>104808040</v>
      </c>
      <c r="H1556">
        <v>985460.57680000004</v>
      </c>
    </row>
    <row r="1557" spans="1:8" x14ac:dyDescent="0.25">
      <c r="A1557" s="2">
        <v>43888</v>
      </c>
      <c r="B1557">
        <v>94.215000000000003</v>
      </c>
      <c r="C1557">
        <v>94.215000000000003</v>
      </c>
      <c r="D1557">
        <v>96.718999999999994</v>
      </c>
      <c r="E1557">
        <v>98.75</v>
      </c>
      <c r="F1557">
        <v>94.138000000000005</v>
      </c>
      <c r="G1557">
        <v>162879860</v>
      </c>
      <c r="H1557">
        <v>938024.21959999995</v>
      </c>
    </row>
    <row r="1558" spans="1:8" x14ac:dyDescent="0.25">
      <c r="A1558" s="2">
        <v>43889</v>
      </c>
      <c r="B1558">
        <v>94.188000000000002</v>
      </c>
      <c r="C1558">
        <v>94.188000000000002</v>
      </c>
      <c r="D1558">
        <v>90.731999999999999</v>
      </c>
      <c r="E1558">
        <v>94.488</v>
      </c>
      <c r="F1558">
        <v>90.555999999999997</v>
      </c>
      <c r="G1558">
        <v>189875940</v>
      </c>
      <c r="H1558">
        <v>937750.42390000005</v>
      </c>
    </row>
    <row r="1559" spans="1:8" x14ac:dyDescent="0.25">
      <c r="A1559" s="2">
        <v>43892</v>
      </c>
      <c r="B1559">
        <v>97.697999999999993</v>
      </c>
      <c r="C1559">
        <v>97.697999999999993</v>
      </c>
      <c r="D1559">
        <v>95.325000000000003</v>
      </c>
      <c r="E1559">
        <v>97.725999999999999</v>
      </c>
      <c r="F1559">
        <v>93.5</v>
      </c>
      <c r="G1559">
        <v>135233020</v>
      </c>
      <c r="H1559">
        <v>972696.71710000001</v>
      </c>
    </row>
    <row r="1560" spans="1:8" x14ac:dyDescent="0.25">
      <c r="A1560" s="2">
        <v>43893</v>
      </c>
      <c r="B1560">
        <v>95.45</v>
      </c>
      <c r="C1560">
        <v>95.45</v>
      </c>
      <c r="D1560">
        <v>98.768000000000001</v>
      </c>
      <c r="E1560">
        <v>99.816000000000003</v>
      </c>
      <c r="F1560">
        <v>94.405000000000001</v>
      </c>
      <c r="G1560">
        <v>150689820</v>
      </c>
      <c r="H1560">
        <v>950315.15949999995</v>
      </c>
    </row>
    <row r="1561" spans="1:8" x14ac:dyDescent="0.25">
      <c r="A1561" s="2">
        <v>43894</v>
      </c>
      <c r="B1561">
        <v>98.792000000000002</v>
      </c>
      <c r="C1561">
        <v>98.792000000000002</v>
      </c>
      <c r="D1561">
        <v>97.328000000000003</v>
      </c>
      <c r="E1561">
        <v>98.9</v>
      </c>
      <c r="F1561">
        <v>96.1</v>
      </c>
      <c r="G1561">
        <v>95458380</v>
      </c>
      <c r="H1561">
        <v>983588.80960000004</v>
      </c>
    </row>
    <row r="1562" spans="1:8" x14ac:dyDescent="0.25">
      <c r="A1562" s="2">
        <v>43895</v>
      </c>
      <c r="B1562">
        <v>96.201999999999998</v>
      </c>
      <c r="C1562">
        <v>96.201999999999998</v>
      </c>
      <c r="D1562">
        <v>96.65</v>
      </c>
      <c r="E1562">
        <v>98.036000000000001</v>
      </c>
      <c r="F1562">
        <v>95.5</v>
      </c>
      <c r="G1562">
        <v>94964200</v>
      </c>
      <c r="H1562">
        <v>957802.22860000003</v>
      </c>
    </row>
    <row r="1563" spans="1:8" x14ac:dyDescent="0.25">
      <c r="A1563" s="2">
        <v>43896</v>
      </c>
      <c r="B1563">
        <v>95.054000000000002</v>
      </c>
      <c r="C1563">
        <v>95.054000000000002</v>
      </c>
      <c r="D1563">
        <v>93.75</v>
      </c>
      <c r="E1563">
        <v>95.543999999999997</v>
      </c>
      <c r="F1563">
        <v>93.474999999999994</v>
      </c>
      <c r="G1563">
        <v>105471600</v>
      </c>
      <c r="H1563">
        <v>946382.45700000005</v>
      </c>
    </row>
    <row r="1564" spans="1:8" x14ac:dyDescent="0.25">
      <c r="A1564" s="2">
        <v>43899</v>
      </c>
      <c r="B1564">
        <v>90.03</v>
      </c>
      <c r="C1564">
        <v>90.03</v>
      </c>
      <c r="D1564">
        <v>88.692999999999998</v>
      </c>
      <c r="E1564">
        <v>93.138999999999996</v>
      </c>
      <c r="F1564">
        <v>88.064999999999998</v>
      </c>
      <c r="G1564">
        <v>156264640</v>
      </c>
      <c r="H1564">
        <v>896362.46360000002</v>
      </c>
    </row>
    <row r="1565" spans="1:8" x14ac:dyDescent="0.25">
      <c r="A1565" s="2">
        <v>43900</v>
      </c>
      <c r="B1565">
        <v>94.590999999999994</v>
      </c>
      <c r="C1565">
        <v>94.590999999999994</v>
      </c>
      <c r="D1565">
        <v>93.543999999999997</v>
      </c>
      <c r="E1565">
        <v>94.713999999999999</v>
      </c>
      <c r="F1565">
        <v>90.909000000000006</v>
      </c>
      <c r="G1565">
        <v>142666200</v>
      </c>
      <c r="H1565">
        <v>941767.75419999997</v>
      </c>
    </row>
    <row r="1566" spans="1:8" x14ac:dyDescent="0.25">
      <c r="A1566" s="2">
        <v>43901</v>
      </c>
      <c r="B1566">
        <v>91.043000000000006</v>
      </c>
      <c r="C1566">
        <v>91.043000000000006</v>
      </c>
      <c r="D1566">
        <v>92.893000000000001</v>
      </c>
      <c r="E1566">
        <v>93.566000000000003</v>
      </c>
      <c r="F1566">
        <v>90.075000000000003</v>
      </c>
      <c r="G1566">
        <v>112936620</v>
      </c>
      <c r="H1566">
        <v>906443.12509999995</v>
      </c>
    </row>
    <row r="1567" spans="1:8" x14ac:dyDescent="0.25">
      <c r="A1567" s="2">
        <v>43902</v>
      </c>
      <c r="B1567">
        <v>83.831000000000003</v>
      </c>
      <c r="C1567">
        <v>83.831000000000003</v>
      </c>
      <c r="D1567">
        <v>86.099000000000004</v>
      </c>
      <c r="E1567">
        <v>88.25</v>
      </c>
      <c r="F1567">
        <v>83.75</v>
      </c>
      <c r="G1567">
        <v>226924280</v>
      </c>
      <c r="H1567">
        <v>834633.96849999996</v>
      </c>
    </row>
    <row r="1568" spans="1:8" x14ac:dyDescent="0.25">
      <c r="A1568" s="2">
        <v>43903</v>
      </c>
      <c r="B1568">
        <v>89.25</v>
      </c>
      <c r="C1568">
        <v>89.25</v>
      </c>
      <c r="D1568">
        <v>87.75</v>
      </c>
      <c r="E1568">
        <v>89.316000000000003</v>
      </c>
      <c r="F1568">
        <v>84.031000000000006</v>
      </c>
      <c r="G1568">
        <v>176194500</v>
      </c>
      <c r="H1568">
        <v>888591.64249999996</v>
      </c>
    </row>
    <row r="1569" spans="1:8" x14ac:dyDescent="0.25">
      <c r="A1569" s="2">
        <v>43906</v>
      </c>
      <c r="B1569">
        <v>84.457999999999998</v>
      </c>
      <c r="C1569">
        <v>84.457999999999998</v>
      </c>
      <c r="D1569">
        <v>82.075999999999993</v>
      </c>
      <c r="E1569">
        <v>87.972999999999999</v>
      </c>
      <c r="F1569">
        <v>81.302000000000007</v>
      </c>
      <c r="G1569">
        <v>178345300</v>
      </c>
      <c r="H1569">
        <v>840876.51150000002</v>
      </c>
    </row>
    <row r="1570" spans="1:8" x14ac:dyDescent="0.25">
      <c r="A1570" s="2">
        <v>43907</v>
      </c>
      <c r="B1570">
        <v>90.391999999999996</v>
      </c>
      <c r="C1570">
        <v>90.391999999999996</v>
      </c>
      <c r="D1570">
        <v>88.774000000000001</v>
      </c>
      <c r="E1570">
        <v>92.888999999999996</v>
      </c>
      <c r="F1570">
        <v>84.462000000000003</v>
      </c>
      <c r="G1570">
        <v>218342580</v>
      </c>
      <c r="H1570">
        <v>899961.63309999998</v>
      </c>
    </row>
    <row r="1571" spans="1:8" x14ac:dyDescent="0.25">
      <c r="A1571" s="2">
        <v>43908</v>
      </c>
      <c r="B1571">
        <v>91.5</v>
      </c>
      <c r="C1571">
        <v>91.5</v>
      </c>
      <c r="D1571">
        <v>87.5</v>
      </c>
      <c r="E1571">
        <v>92.082999999999998</v>
      </c>
      <c r="F1571">
        <v>87.25</v>
      </c>
      <c r="G1571">
        <v>192904360</v>
      </c>
      <c r="H1571">
        <v>910993.11250000005</v>
      </c>
    </row>
    <row r="1572" spans="1:8" x14ac:dyDescent="0.25">
      <c r="A1572" s="2">
        <v>43909</v>
      </c>
      <c r="B1572">
        <v>94.046999999999997</v>
      </c>
      <c r="C1572">
        <v>94.046999999999997</v>
      </c>
      <c r="D1572">
        <v>93</v>
      </c>
      <c r="E1572">
        <v>97.25</v>
      </c>
      <c r="F1572">
        <v>91.632999999999996</v>
      </c>
      <c r="G1572">
        <v>207998860</v>
      </c>
      <c r="H1572">
        <v>936346.59840000002</v>
      </c>
    </row>
    <row r="1573" spans="1:8" x14ac:dyDescent="0.25">
      <c r="A1573" s="2">
        <v>43910</v>
      </c>
      <c r="B1573">
        <v>92.304000000000002</v>
      </c>
      <c r="C1573">
        <v>92.304000000000002</v>
      </c>
      <c r="D1573">
        <v>96.316000000000003</v>
      </c>
      <c r="E1573">
        <v>97.85</v>
      </c>
      <c r="F1573">
        <v>91.037000000000006</v>
      </c>
      <c r="G1573">
        <v>196357000</v>
      </c>
      <c r="H1573">
        <v>919002.88260000001</v>
      </c>
    </row>
    <row r="1574" spans="1:8" x14ac:dyDescent="0.25">
      <c r="A1574" s="2">
        <v>43913</v>
      </c>
      <c r="B1574">
        <v>95.141999999999996</v>
      </c>
      <c r="C1574">
        <v>95.141999999999996</v>
      </c>
      <c r="D1574">
        <v>91.388000000000005</v>
      </c>
      <c r="E1574">
        <v>95.97</v>
      </c>
      <c r="F1574">
        <v>90.6</v>
      </c>
      <c r="G1574">
        <v>156169780</v>
      </c>
      <c r="H1574">
        <v>947248.64720000001</v>
      </c>
    </row>
    <row r="1575" spans="1:8" x14ac:dyDescent="0.25">
      <c r="A1575" s="2">
        <v>43914</v>
      </c>
      <c r="B1575">
        <v>97.004999999999995</v>
      </c>
      <c r="C1575">
        <v>97.004999999999995</v>
      </c>
      <c r="D1575">
        <v>97.575000000000003</v>
      </c>
      <c r="E1575">
        <v>97.75</v>
      </c>
      <c r="F1575">
        <v>95.016999999999996</v>
      </c>
      <c r="G1575">
        <v>142941600</v>
      </c>
      <c r="H1575">
        <v>965802.04240000003</v>
      </c>
    </row>
    <row r="1576" spans="1:8" x14ac:dyDescent="0.25">
      <c r="A1576" s="2">
        <v>43915</v>
      </c>
      <c r="B1576">
        <v>94.292000000000002</v>
      </c>
      <c r="C1576">
        <v>94.292000000000002</v>
      </c>
      <c r="D1576">
        <v>96.034999999999997</v>
      </c>
      <c r="E1576">
        <v>97.513000000000005</v>
      </c>
      <c r="F1576">
        <v>94.289000000000001</v>
      </c>
      <c r="G1576">
        <v>129581460</v>
      </c>
      <c r="H1576">
        <v>938790.84770000004</v>
      </c>
    </row>
    <row r="1577" spans="1:8" x14ac:dyDescent="0.25">
      <c r="A1577" s="2">
        <v>43916</v>
      </c>
      <c r="B1577">
        <v>97.775000000000006</v>
      </c>
      <c r="C1577">
        <v>97.775000000000006</v>
      </c>
      <c r="D1577">
        <v>95.1</v>
      </c>
      <c r="E1577">
        <v>97.825000000000003</v>
      </c>
      <c r="F1577">
        <v>94.465000000000003</v>
      </c>
      <c r="G1577">
        <v>124702360</v>
      </c>
      <c r="H1577">
        <v>973463.34510000004</v>
      </c>
    </row>
    <row r="1578" spans="1:8" x14ac:dyDescent="0.25">
      <c r="A1578" s="2">
        <v>43917</v>
      </c>
      <c r="B1578">
        <v>95.004999999999995</v>
      </c>
      <c r="C1578">
        <v>95.004999999999995</v>
      </c>
      <c r="D1578">
        <v>96.543000000000006</v>
      </c>
      <c r="E1578">
        <v>96.989000000000004</v>
      </c>
      <c r="F1578">
        <v>94.995999999999995</v>
      </c>
      <c r="G1578">
        <v>107757940</v>
      </c>
      <c r="H1578">
        <v>945889.62459999998</v>
      </c>
    </row>
    <row r="1579" spans="1:8" x14ac:dyDescent="0.25">
      <c r="A1579" s="2">
        <v>43920</v>
      </c>
      <c r="B1579">
        <v>98.197999999999993</v>
      </c>
      <c r="C1579">
        <v>98.197999999999993</v>
      </c>
      <c r="D1579">
        <v>96.141999999999996</v>
      </c>
      <c r="E1579">
        <v>98.682000000000002</v>
      </c>
      <c r="F1579">
        <v>95.617000000000004</v>
      </c>
      <c r="G1579">
        <v>122521740</v>
      </c>
      <c r="H1579">
        <v>977674.82149999996</v>
      </c>
    </row>
    <row r="1580" spans="1:8" x14ac:dyDescent="0.25">
      <c r="A1580" s="2">
        <v>43921</v>
      </c>
      <c r="B1580">
        <v>97.486000000000004</v>
      </c>
      <c r="C1580">
        <v>97.486000000000004</v>
      </c>
      <c r="D1580">
        <v>98.218000000000004</v>
      </c>
      <c r="E1580">
        <v>99.650999999999996</v>
      </c>
      <c r="F1580">
        <v>97.200999999999993</v>
      </c>
      <c r="G1580">
        <v>102472520</v>
      </c>
      <c r="H1580">
        <v>970590.97889999999</v>
      </c>
    </row>
    <row r="1581" spans="1:8" x14ac:dyDescent="0.25">
      <c r="A1581" s="2">
        <v>43922</v>
      </c>
      <c r="B1581">
        <v>95.385000000000005</v>
      </c>
      <c r="C1581">
        <v>95.385000000000005</v>
      </c>
      <c r="D1581">
        <v>96.649000000000001</v>
      </c>
      <c r="E1581">
        <v>97.248000000000005</v>
      </c>
      <c r="F1581">
        <v>94.65</v>
      </c>
      <c r="G1581">
        <v>82437500</v>
      </c>
      <c r="H1581">
        <v>949760.13729999994</v>
      </c>
    </row>
    <row r="1582" spans="1:8" x14ac:dyDescent="0.25">
      <c r="A1582" s="2">
        <v>43923</v>
      </c>
      <c r="B1582">
        <v>95.941000000000003</v>
      </c>
      <c r="C1582">
        <v>95.941000000000003</v>
      </c>
      <c r="D1582">
        <v>95.081999999999994</v>
      </c>
      <c r="E1582">
        <v>96.376000000000005</v>
      </c>
      <c r="F1582">
        <v>94.5</v>
      </c>
      <c r="G1582">
        <v>86719700</v>
      </c>
      <c r="H1582">
        <v>955301.27599999995</v>
      </c>
    </row>
    <row r="1583" spans="1:8" x14ac:dyDescent="0.25">
      <c r="A1583" s="2">
        <v>43924</v>
      </c>
      <c r="B1583">
        <v>95.33</v>
      </c>
      <c r="C1583">
        <v>95.33</v>
      </c>
      <c r="D1583">
        <v>95.558000000000007</v>
      </c>
      <c r="E1583">
        <v>96.316000000000003</v>
      </c>
      <c r="F1583">
        <v>94.457999999999998</v>
      </c>
      <c r="G1583">
        <v>72197400</v>
      </c>
      <c r="H1583">
        <v>949207.51699999999</v>
      </c>
    </row>
    <row r="1584" spans="1:8" x14ac:dyDescent="0.25">
      <c r="A1584" s="2">
        <v>43927</v>
      </c>
      <c r="B1584">
        <v>99.88</v>
      </c>
      <c r="C1584">
        <v>99.88</v>
      </c>
      <c r="D1584">
        <v>96.8</v>
      </c>
      <c r="E1584">
        <v>99.926000000000002</v>
      </c>
      <c r="F1584">
        <v>96.501000000000005</v>
      </c>
      <c r="G1584">
        <v>115463620</v>
      </c>
      <c r="H1584">
        <v>994512.42469999997</v>
      </c>
    </row>
    <row r="1585" spans="1:8" x14ac:dyDescent="0.25">
      <c r="A1585" s="2">
        <v>43928</v>
      </c>
      <c r="B1585">
        <v>100.58</v>
      </c>
      <c r="C1585">
        <v>100.58</v>
      </c>
      <c r="D1585">
        <v>100.855</v>
      </c>
      <c r="E1585">
        <v>101.786</v>
      </c>
      <c r="F1585">
        <v>99.881</v>
      </c>
      <c r="G1585">
        <v>102279660</v>
      </c>
      <c r="H1585">
        <v>1001487.3891</v>
      </c>
    </row>
    <row r="1586" spans="1:8" x14ac:dyDescent="0.25">
      <c r="A1586" s="2">
        <v>43929</v>
      </c>
      <c r="B1586">
        <v>102.15</v>
      </c>
      <c r="C1586">
        <v>102.15</v>
      </c>
      <c r="D1586">
        <v>101.05</v>
      </c>
      <c r="E1586">
        <v>102.2</v>
      </c>
      <c r="F1586">
        <v>100.55800000000001</v>
      </c>
      <c r="G1586">
        <v>79546260</v>
      </c>
      <c r="H1586">
        <v>1017120.0715</v>
      </c>
    </row>
    <row r="1587" spans="1:8" x14ac:dyDescent="0.25">
      <c r="A1587" s="2">
        <v>43930</v>
      </c>
      <c r="B1587">
        <v>102.13800000000001</v>
      </c>
      <c r="C1587">
        <v>102.13800000000001</v>
      </c>
      <c r="D1587">
        <v>102.215</v>
      </c>
      <c r="E1587">
        <v>102.65</v>
      </c>
      <c r="F1587">
        <v>100.883</v>
      </c>
      <c r="G1587">
        <v>93112340</v>
      </c>
      <c r="H1587">
        <v>1017000.5861</v>
      </c>
    </row>
    <row r="1588" spans="1:8" x14ac:dyDescent="0.25">
      <c r="A1588" s="2">
        <v>43934</v>
      </c>
      <c r="B1588">
        <v>108.444</v>
      </c>
      <c r="C1588">
        <v>108.444</v>
      </c>
      <c r="D1588">
        <v>102</v>
      </c>
      <c r="E1588">
        <v>109</v>
      </c>
      <c r="F1588">
        <v>101.9</v>
      </c>
      <c r="G1588">
        <v>134334180</v>
      </c>
      <c r="H1588">
        <v>1079785.2224999999</v>
      </c>
    </row>
    <row r="1589" spans="1:8" x14ac:dyDescent="0.25">
      <c r="A1589" s="2">
        <v>43935</v>
      </c>
      <c r="B1589">
        <v>114.166</v>
      </c>
      <c r="C1589">
        <v>114.166</v>
      </c>
      <c r="D1589">
        <v>110.023</v>
      </c>
      <c r="E1589">
        <v>114.6</v>
      </c>
      <c r="F1589">
        <v>109.31100000000001</v>
      </c>
      <c r="G1589">
        <v>161743860</v>
      </c>
      <c r="H1589">
        <v>1136764.8565</v>
      </c>
    </row>
    <row r="1590" spans="1:8" x14ac:dyDescent="0.25">
      <c r="A1590" s="2">
        <v>43936</v>
      </c>
      <c r="B1590">
        <v>115.384</v>
      </c>
      <c r="C1590">
        <v>115.384</v>
      </c>
      <c r="D1590">
        <v>112.884</v>
      </c>
      <c r="E1590">
        <v>116.66800000000001</v>
      </c>
      <c r="F1590">
        <v>112.25</v>
      </c>
      <c r="G1590">
        <v>137331340</v>
      </c>
      <c r="H1590">
        <v>1148892.6318000001</v>
      </c>
    </row>
    <row r="1591" spans="1:8" x14ac:dyDescent="0.25">
      <c r="A1591" s="2">
        <v>43937</v>
      </c>
      <c r="B1591">
        <v>120.41</v>
      </c>
      <c r="C1591">
        <v>120.41</v>
      </c>
      <c r="D1591">
        <v>117.3</v>
      </c>
      <c r="E1591">
        <v>123.05</v>
      </c>
      <c r="F1591">
        <v>116.75</v>
      </c>
      <c r="G1591">
        <v>240764020</v>
      </c>
      <c r="H1591">
        <v>1200542.9750999999</v>
      </c>
    </row>
    <row r="1592" spans="1:8" x14ac:dyDescent="0.25">
      <c r="A1592" s="2">
        <v>43938</v>
      </c>
      <c r="B1592">
        <v>118.75</v>
      </c>
      <c r="C1592">
        <v>118.75</v>
      </c>
      <c r="D1592">
        <v>118.617</v>
      </c>
      <c r="E1592">
        <v>120</v>
      </c>
      <c r="F1592">
        <v>115.801</v>
      </c>
      <c r="G1592">
        <v>158600200</v>
      </c>
      <c r="H1592">
        <v>1183996.9295999999</v>
      </c>
    </row>
    <row r="1593" spans="1:8" x14ac:dyDescent="0.25">
      <c r="A1593" s="2">
        <v>43941</v>
      </c>
      <c r="B1593">
        <v>119.681</v>
      </c>
      <c r="C1593">
        <v>119.681</v>
      </c>
      <c r="D1593">
        <v>119.497</v>
      </c>
      <c r="E1593">
        <v>122.249</v>
      </c>
      <c r="F1593">
        <v>119.303</v>
      </c>
      <c r="G1593">
        <v>115413880</v>
      </c>
      <c r="H1593">
        <v>1193274.4802999999</v>
      </c>
    </row>
    <row r="1594" spans="1:8" x14ac:dyDescent="0.25">
      <c r="A1594" s="2">
        <v>43942</v>
      </c>
      <c r="B1594">
        <v>116.40600000000001</v>
      </c>
      <c r="C1594">
        <v>116.40600000000001</v>
      </c>
      <c r="D1594">
        <v>120.831</v>
      </c>
      <c r="E1594">
        <v>121.416</v>
      </c>
      <c r="F1594">
        <v>113.983</v>
      </c>
      <c r="G1594">
        <v>149533580</v>
      </c>
      <c r="H1594">
        <v>1160626.0765</v>
      </c>
    </row>
    <row r="1595" spans="1:8" x14ac:dyDescent="0.25">
      <c r="A1595" s="2">
        <v>43943</v>
      </c>
      <c r="B1595">
        <v>118.175</v>
      </c>
      <c r="C1595">
        <v>118.175</v>
      </c>
      <c r="D1595">
        <v>118.45</v>
      </c>
      <c r="E1595">
        <v>119.7</v>
      </c>
      <c r="F1595">
        <v>117.55</v>
      </c>
      <c r="G1595">
        <v>84365900</v>
      </c>
      <c r="H1595">
        <v>1178258.9066000001</v>
      </c>
    </row>
    <row r="1596" spans="1:8" x14ac:dyDescent="0.25">
      <c r="A1596" s="2">
        <v>43944</v>
      </c>
      <c r="B1596">
        <v>119.973</v>
      </c>
      <c r="C1596">
        <v>119.973</v>
      </c>
      <c r="D1596">
        <v>119.999</v>
      </c>
      <c r="E1596">
        <v>121.211</v>
      </c>
      <c r="F1596">
        <v>119.104</v>
      </c>
      <c r="G1596">
        <v>101331040</v>
      </c>
      <c r="H1596">
        <v>1196185.8663999999</v>
      </c>
    </row>
    <row r="1597" spans="1:8" x14ac:dyDescent="0.25">
      <c r="A1597" s="2">
        <v>43945</v>
      </c>
      <c r="B1597">
        <v>120.511</v>
      </c>
      <c r="C1597">
        <v>120.511</v>
      </c>
      <c r="D1597">
        <v>120.85</v>
      </c>
      <c r="E1597">
        <v>121.02200000000001</v>
      </c>
      <c r="F1597">
        <v>119.1</v>
      </c>
      <c r="G1597">
        <v>76635940</v>
      </c>
      <c r="H1597">
        <v>1201554.9809000001</v>
      </c>
    </row>
    <row r="1598" spans="1:8" x14ac:dyDescent="0.25">
      <c r="A1598" s="2">
        <v>43948</v>
      </c>
      <c r="B1598">
        <v>118.8</v>
      </c>
      <c r="C1598">
        <v>118.8</v>
      </c>
      <c r="D1598">
        <v>122.16</v>
      </c>
      <c r="E1598">
        <v>122.244</v>
      </c>
      <c r="F1598">
        <v>118.15</v>
      </c>
      <c r="G1598">
        <v>112912900</v>
      </c>
      <c r="H1598">
        <v>1184495.4546000001</v>
      </c>
    </row>
    <row r="1599" spans="1:8" x14ac:dyDescent="0.25">
      <c r="A1599" s="2">
        <v>43949</v>
      </c>
      <c r="B1599">
        <v>115.70399999999999</v>
      </c>
      <c r="C1599">
        <v>115.70399999999999</v>
      </c>
      <c r="D1599">
        <v>118.605</v>
      </c>
      <c r="E1599">
        <v>118.675</v>
      </c>
      <c r="F1599">
        <v>115.3</v>
      </c>
      <c r="G1599">
        <v>105388920</v>
      </c>
      <c r="H1599">
        <v>1153626.7852</v>
      </c>
    </row>
    <row r="1600" spans="1:8" x14ac:dyDescent="0.25">
      <c r="A1600" s="2">
        <v>43950</v>
      </c>
      <c r="B1600">
        <v>118.636</v>
      </c>
      <c r="C1600">
        <v>118.636</v>
      </c>
      <c r="D1600">
        <v>116.501</v>
      </c>
      <c r="E1600">
        <v>119.595</v>
      </c>
      <c r="F1600">
        <v>115.5</v>
      </c>
      <c r="G1600">
        <v>91831860</v>
      </c>
      <c r="H1600">
        <v>1182855.3073</v>
      </c>
    </row>
    <row r="1601" spans="1:8" x14ac:dyDescent="0.25">
      <c r="A1601" s="2">
        <v>43951</v>
      </c>
      <c r="B1601">
        <v>123.7</v>
      </c>
      <c r="C1601">
        <v>123.7</v>
      </c>
      <c r="D1601">
        <v>120.992</v>
      </c>
      <c r="E1601">
        <v>123.75</v>
      </c>
      <c r="F1601">
        <v>119.801</v>
      </c>
      <c r="G1601">
        <v>190692220</v>
      </c>
      <c r="H1601">
        <v>1233350.9069000001</v>
      </c>
    </row>
    <row r="1602" spans="1:8" x14ac:dyDescent="0.25">
      <c r="A1602" s="2">
        <v>43952</v>
      </c>
      <c r="B1602">
        <v>114.30200000000001</v>
      </c>
      <c r="C1602">
        <v>114.30200000000001</v>
      </c>
      <c r="D1602">
        <v>116.84</v>
      </c>
      <c r="E1602">
        <v>118.122</v>
      </c>
      <c r="F1602">
        <v>112.91</v>
      </c>
      <c r="G1602">
        <v>195452100</v>
      </c>
      <c r="H1602">
        <v>1140221.9602000001</v>
      </c>
    </row>
    <row r="1603" spans="1:8" x14ac:dyDescent="0.25">
      <c r="A1603" s="2">
        <v>43955</v>
      </c>
      <c r="B1603">
        <v>115.8</v>
      </c>
      <c r="C1603">
        <v>115.8</v>
      </c>
      <c r="D1603">
        <v>112.819</v>
      </c>
      <c r="E1603">
        <v>116.349</v>
      </c>
      <c r="F1603">
        <v>112.819</v>
      </c>
      <c r="G1603">
        <v>97318520</v>
      </c>
      <c r="H1603">
        <v>1155160.3023999999</v>
      </c>
    </row>
    <row r="1604" spans="1:8" x14ac:dyDescent="0.25">
      <c r="A1604" s="2">
        <v>43956</v>
      </c>
      <c r="B1604">
        <v>115.89</v>
      </c>
      <c r="C1604">
        <v>115.89</v>
      </c>
      <c r="D1604">
        <v>117</v>
      </c>
      <c r="E1604">
        <v>117.55</v>
      </c>
      <c r="F1604">
        <v>115.35599999999999</v>
      </c>
      <c r="G1604">
        <v>64849920</v>
      </c>
      <c r="H1604">
        <v>1156063.0870000001</v>
      </c>
    </row>
    <row r="1605" spans="1:8" x14ac:dyDescent="0.25">
      <c r="A1605" s="2">
        <v>43957</v>
      </c>
      <c r="B1605">
        <v>117.563</v>
      </c>
      <c r="C1605">
        <v>117.563</v>
      </c>
      <c r="D1605">
        <v>116.47199999999999</v>
      </c>
      <c r="E1605">
        <v>117.872</v>
      </c>
      <c r="F1605">
        <v>116</v>
      </c>
      <c r="G1605">
        <v>62356280</v>
      </c>
      <c r="H1605">
        <v>1172752.1329999999</v>
      </c>
    </row>
    <row r="1606" spans="1:8" x14ac:dyDescent="0.25">
      <c r="A1606" s="2">
        <v>43958</v>
      </c>
      <c r="B1606">
        <v>118.381</v>
      </c>
      <c r="C1606">
        <v>118.381</v>
      </c>
      <c r="D1606">
        <v>118.739</v>
      </c>
      <c r="E1606">
        <v>118.8</v>
      </c>
      <c r="F1606">
        <v>117.15600000000001</v>
      </c>
      <c r="G1606">
        <v>67928220</v>
      </c>
      <c r="H1606">
        <v>1180907.1211000001</v>
      </c>
    </row>
    <row r="1607" spans="1:8" x14ac:dyDescent="0.25">
      <c r="A1607" s="2">
        <v>43959</v>
      </c>
      <c r="B1607">
        <v>118.98099999999999</v>
      </c>
      <c r="C1607">
        <v>118.98099999999999</v>
      </c>
      <c r="D1607">
        <v>118.607</v>
      </c>
      <c r="E1607">
        <v>119.36199999999999</v>
      </c>
      <c r="F1607">
        <v>117.85</v>
      </c>
      <c r="G1607">
        <v>64224560</v>
      </c>
      <c r="H1607">
        <v>1186892.4335</v>
      </c>
    </row>
    <row r="1608" spans="1:8" x14ac:dyDescent="0.25">
      <c r="A1608" s="2">
        <v>43962</v>
      </c>
      <c r="B1608">
        <v>120.45</v>
      </c>
      <c r="C1608">
        <v>120.45</v>
      </c>
      <c r="D1608">
        <v>118.735</v>
      </c>
      <c r="E1608">
        <v>120.983</v>
      </c>
      <c r="F1608">
        <v>118.60599999999999</v>
      </c>
      <c r="G1608">
        <v>65184620</v>
      </c>
      <c r="H1608">
        <v>1201551.4611</v>
      </c>
    </row>
    <row r="1609" spans="1:8" x14ac:dyDescent="0.25">
      <c r="A1609" s="2">
        <v>43963</v>
      </c>
      <c r="B1609">
        <v>117.848</v>
      </c>
      <c r="C1609">
        <v>117.848</v>
      </c>
      <c r="D1609">
        <v>120.593</v>
      </c>
      <c r="E1609">
        <v>120.95</v>
      </c>
      <c r="F1609">
        <v>117.75</v>
      </c>
      <c r="G1609">
        <v>61498320</v>
      </c>
      <c r="H1609">
        <v>1175590.1686</v>
      </c>
    </row>
    <row r="1610" spans="1:8" x14ac:dyDescent="0.25">
      <c r="A1610" s="2">
        <v>43964</v>
      </c>
      <c r="B1610">
        <v>118.396</v>
      </c>
      <c r="C1610">
        <v>118.396</v>
      </c>
      <c r="D1610">
        <v>118.34</v>
      </c>
      <c r="E1610">
        <v>120.38500000000001</v>
      </c>
      <c r="F1610">
        <v>116.89</v>
      </c>
      <c r="G1610">
        <v>95658380</v>
      </c>
      <c r="H1610">
        <v>1181061.7416999999</v>
      </c>
    </row>
    <row r="1611" spans="1:8" x14ac:dyDescent="0.25">
      <c r="A1611" s="2">
        <v>43965</v>
      </c>
      <c r="B1611">
        <v>119.443</v>
      </c>
      <c r="C1611">
        <v>119.443</v>
      </c>
      <c r="D1611">
        <v>118.051</v>
      </c>
      <c r="E1611">
        <v>119.569</v>
      </c>
      <c r="F1611">
        <v>117.661</v>
      </c>
      <c r="G1611">
        <v>72962560</v>
      </c>
      <c r="H1611">
        <v>1191501.1240000001</v>
      </c>
    </row>
    <row r="1612" spans="1:8" x14ac:dyDescent="0.25">
      <c r="A1612" s="2">
        <v>43966</v>
      </c>
      <c r="B1612">
        <v>120.489</v>
      </c>
      <c r="C1612">
        <v>120.489</v>
      </c>
      <c r="D1612">
        <v>118.426</v>
      </c>
      <c r="E1612">
        <v>120.55</v>
      </c>
      <c r="F1612">
        <v>117.819</v>
      </c>
      <c r="G1612">
        <v>84699020</v>
      </c>
      <c r="H1612">
        <v>1201940.5064000001</v>
      </c>
    </row>
    <row r="1613" spans="1:8" x14ac:dyDescent="0.25">
      <c r="A1613" s="2">
        <v>43969</v>
      </c>
      <c r="B1613">
        <v>121.313</v>
      </c>
      <c r="C1613">
        <v>121.313</v>
      </c>
      <c r="D1613">
        <v>120.217</v>
      </c>
      <c r="E1613">
        <v>121.65</v>
      </c>
      <c r="F1613">
        <v>119.20099999999999</v>
      </c>
      <c r="G1613">
        <v>87331440</v>
      </c>
      <c r="H1613">
        <v>1210160.3354</v>
      </c>
    </row>
    <row r="1614" spans="1:8" x14ac:dyDescent="0.25">
      <c r="A1614" s="2">
        <v>43970</v>
      </c>
      <c r="B1614">
        <v>122.467</v>
      </c>
      <c r="C1614">
        <v>122.467</v>
      </c>
      <c r="D1614">
        <v>121.492</v>
      </c>
      <c r="E1614">
        <v>124.25</v>
      </c>
      <c r="F1614">
        <v>121.449</v>
      </c>
      <c r="G1614">
        <v>86409960</v>
      </c>
      <c r="H1614">
        <v>1221667.0985000001</v>
      </c>
    </row>
    <row r="1615" spans="1:8" x14ac:dyDescent="0.25">
      <c r="A1615" s="2">
        <v>43971</v>
      </c>
      <c r="B1615">
        <v>124.89700000000001</v>
      </c>
      <c r="C1615">
        <v>124.89700000000001</v>
      </c>
      <c r="D1615">
        <v>123.893</v>
      </c>
      <c r="E1615">
        <v>125.001</v>
      </c>
      <c r="F1615">
        <v>123.364</v>
      </c>
      <c r="G1615">
        <v>79962860</v>
      </c>
      <c r="H1615">
        <v>1245912.6014</v>
      </c>
    </row>
    <row r="1616" spans="1:8" x14ac:dyDescent="0.25">
      <c r="A1616" s="2">
        <v>43972</v>
      </c>
      <c r="B1616">
        <v>122.337</v>
      </c>
      <c r="C1616">
        <v>122.337</v>
      </c>
      <c r="D1616">
        <v>125</v>
      </c>
      <c r="E1616">
        <v>126.273</v>
      </c>
      <c r="F1616">
        <v>122.127</v>
      </c>
      <c r="G1616">
        <v>102288060</v>
      </c>
      <c r="H1616">
        <v>1220375.2685</v>
      </c>
    </row>
    <row r="1617" spans="1:8" x14ac:dyDescent="0.25">
      <c r="A1617" s="2">
        <v>43973</v>
      </c>
      <c r="B1617">
        <v>121.84399999999999</v>
      </c>
      <c r="C1617">
        <v>121.84399999999999</v>
      </c>
      <c r="D1617">
        <v>122.751</v>
      </c>
      <c r="E1617">
        <v>123.492</v>
      </c>
      <c r="F1617">
        <v>121.50700000000001</v>
      </c>
      <c r="G1617">
        <v>57341580</v>
      </c>
      <c r="H1617">
        <v>1215457.3369</v>
      </c>
    </row>
    <row r="1618" spans="1:8" x14ac:dyDescent="0.25">
      <c r="A1618" s="2">
        <v>43977</v>
      </c>
      <c r="B1618">
        <v>121.093</v>
      </c>
      <c r="C1618">
        <v>121.093</v>
      </c>
      <c r="D1618">
        <v>122.9</v>
      </c>
      <c r="E1618">
        <v>123.1</v>
      </c>
      <c r="F1618">
        <v>120.703</v>
      </c>
      <c r="G1618">
        <v>71363060</v>
      </c>
      <c r="H1618">
        <v>1207965.7209000001</v>
      </c>
    </row>
    <row r="1619" spans="1:8" x14ac:dyDescent="0.25">
      <c r="A1619" s="2">
        <v>43978</v>
      </c>
      <c r="B1619">
        <v>120.52</v>
      </c>
      <c r="C1619">
        <v>120.52</v>
      </c>
      <c r="D1619">
        <v>120.249</v>
      </c>
      <c r="E1619">
        <v>120.679</v>
      </c>
      <c r="F1619">
        <v>116.5</v>
      </c>
      <c r="G1619">
        <v>101138900</v>
      </c>
      <c r="H1619">
        <v>1202244.7598000001</v>
      </c>
    </row>
    <row r="1620" spans="1:8" x14ac:dyDescent="0.25">
      <c r="A1620" s="2">
        <v>43979</v>
      </c>
      <c r="B1620">
        <v>120.05500000000001</v>
      </c>
      <c r="C1620">
        <v>120.05500000000001</v>
      </c>
      <c r="D1620">
        <v>119.217</v>
      </c>
      <c r="E1620">
        <v>121.848</v>
      </c>
      <c r="F1620">
        <v>118.91200000000001</v>
      </c>
      <c r="G1620">
        <v>63862720</v>
      </c>
      <c r="H1620">
        <v>1197611.1303999999</v>
      </c>
    </row>
    <row r="1621" spans="1:8" x14ac:dyDescent="0.25">
      <c r="A1621" s="2">
        <v>43980</v>
      </c>
      <c r="B1621">
        <v>122.119</v>
      </c>
      <c r="C1621">
        <v>122.119</v>
      </c>
      <c r="D1621">
        <v>120.797</v>
      </c>
      <c r="E1621">
        <v>122.119</v>
      </c>
      <c r="F1621">
        <v>119.91</v>
      </c>
      <c r="G1621">
        <v>70586580</v>
      </c>
      <c r="H1621">
        <v>1218195.6173</v>
      </c>
    </row>
    <row r="1622" spans="1:8" x14ac:dyDescent="0.25">
      <c r="A1622" s="2">
        <v>43983</v>
      </c>
      <c r="B1622">
        <v>123.55200000000001</v>
      </c>
      <c r="C1622">
        <v>123.55200000000001</v>
      </c>
      <c r="D1622">
        <v>122.4</v>
      </c>
      <c r="E1622">
        <v>123.846</v>
      </c>
      <c r="F1622">
        <v>122.209</v>
      </c>
      <c r="G1622">
        <v>58760640</v>
      </c>
      <c r="H1622">
        <v>1232495.5260999999</v>
      </c>
    </row>
    <row r="1623" spans="1:8" x14ac:dyDescent="0.25">
      <c r="A1623" s="2">
        <v>43984</v>
      </c>
      <c r="B1623">
        <v>123.621</v>
      </c>
      <c r="C1623">
        <v>123.621</v>
      </c>
      <c r="D1623">
        <v>123.35</v>
      </c>
      <c r="E1623">
        <v>123.67700000000001</v>
      </c>
      <c r="F1623">
        <v>122.26600000000001</v>
      </c>
      <c r="G1623">
        <v>50598060</v>
      </c>
      <c r="H1623">
        <v>1233178.8492999999</v>
      </c>
    </row>
    <row r="1624" spans="1:8" x14ac:dyDescent="0.25">
      <c r="A1624" s="2">
        <v>43985</v>
      </c>
      <c r="B1624">
        <v>123.92</v>
      </c>
      <c r="C1624">
        <v>123.92</v>
      </c>
      <c r="D1624">
        <v>123.401</v>
      </c>
      <c r="E1624">
        <v>124.4</v>
      </c>
      <c r="F1624">
        <v>123.059</v>
      </c>
      <c r="G1624">
        <v>53420480</v>
      </c>
      <c r="H1624">
        <v>1236166.5177</v>
      </c>
    </row>
    <row r="1625" spans="1:8" x14ac:dyDescent="0.25">
      <c r="A1625" s="2">
        <v>43986</v>
      </c>
      <c r="B1625">
        <v>123.03</v>
      </c>
      <c r="C1625">
        <v>123.03</v>
      </c>
      <c r="D1625">
        <v>123.872</v>
      </c>
      <c r="E1625">
        <v>125.377</v>
      </c>
      <c r="F1625">
        <v>122.501</v>
      </c>
      <c r="G1625">
        <v>58974200</v>
      </c>
      <c r="H1625">
        <v>1227288.3043</v>
      </c>
    </row>
    <row r="1626" spans="1:8" x14ac:dyDescent="0.25">
      <c r="A1626" s="2">
        <v>43987</v>
      </c>
      <c r="B1626">
        <v>124.15</v>
      </c>
      <c r="C1626">
        <v>124.15</v>
      </c>
      <c r="D1626">
        <v>122.226</v>
      </c>
      <c r="E1626">
        <v>124.432</v>
      </c>
      <c r="F1626">
        <v>121.857</v>
      </c>
      <c r="G1626">
        <v>66128900</v>
      </c>
      <c r="H1626">
        <v>1238460.8875</v>
      </c>
    </row>
    <row r="1627" spans="1:8" x14ac:dyDescent="0.25">
      <c r="A1627" s="2">
        <v>43990</v>
      </c>
      <c r="B1627">
        <v>126.203</v>
      </c>
      <c r="C1627">
        <v>126.203</v>
      </c>
      <c r="D1627">
        <v>125.01</v>
      </c>
      <c r="E1627">
        <v>126.5</v>
      </c>
      <c r="F1627">
        <v>124.367</v>
      </c>
      <c r="G1627">
        <v>79413080</v>
      </c>
      <c r="H1627">
        <v>1258940.6313</v>
      </c>
    </row>
    <row r="1628" spans="1:8" x14ac:dyDescent="0.25">
      <c r="A1628" s="2">
        <v>43991</v>
      </c>
      <c r="B1628">
        <v>130.04300000000001</v>
      </c>
      <c r="C1628">
        <v>130.04300000000001</v>
      </c>
      <c r="D1628">
        <v>126.47199999999999</v>
      </c>
      <c r="E1628">
        <v>131.322</v>
      </c>
      <c r="F1628">
        <v>126.25</v>
      </c>
      <c r="G1628">
        <v>103519000</v>
      </c>
      <c r="H1628">
        <v>1297246.6306</v>
      </c>
    </row>
    <row r="1629" spans="1:8" x14ac:dyDescent="0.25">
      <c r="A1629" s="2">
        <v>43992</v>
      </c>
      <c r="B1629">
        <v>132.37299999999999</v>
      </c>
      <c r="C1629">
        <v>132.37299999999999</v>
      </c>
      <c r="D1629">
        <v>132.25</v>
      </c>
      <c r="E1629">
        <v>136.11799999999999</v>
      </c>
      <c r="F1629">
        <v>131.31299999999999</v>
      </c>
      <c r="G1629">
        <v>98920620</v>
      </c>
      <c r="H1629">
        <v>1320484.6059000001</v>
      </c>
    </row>
    <row r="1630" spans="1:8" x14ac:dyDescent="0.25">
      <c r="A1630" s="2">
        <v>43993</v>
      </c>
      <c r="B1630">
        <v>127.898</v>
      </c>
      <c r="C1630">
        <v>127.898</v>
      </c>
      <c r="D1630">
        <v>130.17500000000001</v>
      </c>
      <c r="E1630">
        <v>133.56899999999999</v>
      </c>
      <c r="F1630">
        <v>126.812</v>
      </c>
      <c r="G1630">
        <v>116002140</v>
      </c>
      <c r="H1630">
        <v>1275849.1388000001</v>
      </c>
    </row>
    <row r="1631" spans="1:8" x14ac:dyDescent="0.25">
      <c r="A1631" s="2">
        <v>43994</v>
      </c>
      <c r="B1631">
        <v>127.251</v>
      </c>
      <c r="C1631">
        <v>127.251</v>
      </c>
      <c r="D1631">
        <v>130.06</v>
      </c>
      <c r="E1631">
        <v>131.07400000000001</v>
      </c>
      <c r="F1631">
        <v>125.167</v>
      </c>
      <c r="G1631">
        <v>108722540</v>
      </c>
      <c r="H1631">
        <v>1269394.977</v>
      </c>
    </row>
    <row r="1632" spans="1:8" x14ac:dyDescent="0.25">
      <c r="A1632" s="2">
        <v>43997</v>
      </c>
      <c r="B1632">
        <v>128.63399999999999</v>
      </c>
      <c r="C1632">
        <v>128.63399999999999</v>
      </c>
      <c r="D1632">
        <v>126.33</v>
      </c>
      <c r="E1632">
        <v>129.19999999999999</v>
      </c>
      <c r="F1632">
        <v>125.4</v>
      </c>
      <c r="G1632">
        <v>77466700</v>
      </c>
      <c r="H1632">
        <v>1283191.122</v>
      </c>
    </row>
    <row r="1633" spans="1:8" x14ac:dyDescent="0.25">
      <c r="A1633" s="2">
        <v>43998</v>
      </c>
      <c r="B1633">
        <v>130.76400000000001</v>
      </c>
      <c r="C1633">
        <v>130.76400000000001</v>
      </c>
      <c r="D1633">
        <v>131</v>
      </c>
      <c r="E1633">
        <v>131</v>
      </c>
      <c r="F1633">
        <v>128.80000000000001</v>
      </c>
      <c r="G1633">
        <v>71912980</v>
      </c>
      <c r="H1633">
        <v>1304433.9931999999</v>
      </c>
    </row>
    <row r="1634" spans="1:8" x14ac:dyDescent="0.25">
      <c r="A1634" s="2">
        <v>43999</v>
      </c>
      <c r="B1634">
        <v>132.04900000000001</v>
      </c>
      <c r="C1634">
        <v>132.04900000000001</v>
      </c>
      <c r="D1634">
        <v>132.375</v>
      </c>
      <c r="E1634">
        <v>132.75</v>
      </c>
      <c r="F1634">
        <v>131.59100000000001</v>
      </c>
      <c r="G1634">
        <v>59186320</v>
      </c>
      <c r="H1634">
        <v>1317257.5249999999</v>
      </c>
    </row>
    <row r="1635" spans="1:8" x14ac:dyDescent="0.25">
      <c r="A1635" s="2">
        <v>44000</v>
      </c>
      <c r="B1635">
        <v>132.69900000000001</v>
      </c>
      <c r="C1635">
        <v>132.69900000000001</v>
      </c>
      <c r="D1635">
        <v>132.351</v>
      </c>
      <c r="E1635">
        <v>132.982</v>
      </c>
      <c r="F1635">
        <v>131.80600000000001</v>
      </c>
      <c r="G1635">
        <v>49755480</v>
      </c>
      <c r="H1635">
        <v>1323741.6133999999</v>
      </c>
    </row>
    <row r="1636" spans="1:8" x14ac:dyDescent="0.25">
      <c r="A1636" s="2">
        <v>44001</v>
      </c>
      <c r="B1636">
        <v>133.751</v>
      </c>
      <c r="C1636">
        <v>133.751</v>
      </c>
      <c r="D1636">
        <v>133.904</v>
      </c>
      <c r="E1636">
        <v>134.87200000000001</v>
      </c>
      <c r="F1636">
        <v>132.94999999999999</v>
      </c>
      <c r="G1636">
        <v>115539260</v>
      </c>
      <c r="H1636">
        <v>1334230.8733999999</v>
      </c>
    </row>
    <row r="1637" spans="1:8" x14ac:dyDescent="0.25">
      <c r="A1637" s="2">
        <v>44004</v>
      </c>
      <c r="B1637">
        <v>135.691</v>
      </c>
      <c r="C1637">
        <v>135.691</v>
      </c>
      <c r="D1637">
        <v>134.22499999999999</v>
      </c>
      <c r="E1637">
        <v>135.75</v>
      </c>
      <c r="F1637">
        <v>133.44999999999999</v>
      </c>
      <c r="G1637">
        <v>64175600</v>
      </c>
      <c r="H1637">
        <v>1353588.3711999999</v>
      </c>
    </row>
    <row r="1638" spans="1:8" x14ac:dyDescent="0.25">
      <c r="A1638" s="2">
        <v>44005</v>
      </c>
      <c r="B1638">
        <v>138.221</v>
      </c>
      <c r="C1638">
        <v>138.221</v>
      </c>
      <c r="D1638">
        <v>136.30099999999999</v>
      </c>
      <c r="E1638">
        <v>139.15600000000001</v>
      </c>
      <c r="F1638">
        <v>135.90199999999999</v>
      </c>
      <c r="G1638">
        <v>84634140</v>
      </c>
      <c r="H1638">
        <v>1378821.4506000001</v>
      </c>
    </row>
    <row r="1639" spans="1:8" x14ac:dyDescent="0.25">
      <c r="A1639" s="2">
        <v>44006</v>
      </c>
      <c r="B1639">
        <v>136.72</v>
      </c>
      <c r="C1639">
        <v>136.72</v>
      </c>
      <c r="D1639">
        <v>139</v>
      </c>
      <c r="E1639">
        <v>139.80000000000001</v>
      </c>
      <c r="F1639">
        <v>136.05000000000001</v>
      </c>
      <c r="G1639">
        <v>90532100</v>
      </c>
      <c r="H1639">
        <v>1363853.1819</v>
      </c>
    </row>
    <row r="1640" spans="1:8" x14ac:dyDescent="0.25">
      <c r="A1640" s="2">
        <v>44007</v>
      </c>
      <c r="B1640">
        <v>137.72900000000001</v>
      </c>
      <c r="C1640">
        <v>137.72900000000001</v>
      </c>
      <c r="D1640">
        <v>136.97800000000001</v>
      </c>
      <c r="E1640">
        <v>137.81200000000001</v>
      </c>
      <c r="F1640">
        <v>135.607</v>
      </c>
      <c r="G1640">
        <v>59373140</v>
      </c>
      <c r="H1640">
        <v>1373918.4822</v>
      </c>
    </row>
    <row r="1641" spans="1:8" x14ac:dyDescent="0.25">
      <c r="A1641" s="2">
        <v>44008</v>
      </c>
      <c r="B1641">
        <v>134.64400000000001</v>
      </c>
      <c r="C1641">
        <v>134.64400000000001</v>
      </c>
      <c r="D1641">
        <v>138.75299999999999</v>
      </c>
      <c r="E1641">
        <v>139.12799999999999</v>
      </c>
      <c r="F1641">
        <v>134.4</v>
      </c>
      <c r="G1641">
        <v>130015680</v>
      </c>
      <c r="H1641">
        <v>1343139.0133</v>
      </c>
    </row>
    <row r="1642" spans="1:8" x14ac:dyDescent="0.25">
      <c r="A1642" s="2">
        <v>44011</v>
      </c>
      <c r="B1642">
        <v>134.01900000000001</v>
      </c>
      <c r="C1642">
        <v>134.01900000000001</v>
      </c>
      <c r="D1642">
        <v>134.501</v>
      </c>
      <c r="E1642">
        <v>134.84</v>
      </c>
      <c r="F1642">
        <v>131.50399999999999</v>
      </c>
      <c r="G1642">
        <v>84468440</v>
      </c>
      <c r="H1642">
        <v>1336909.3007</v>
      </c>
    </row>
    <row r="1643" spans="1:8" x14ac:dyDescent="0.25">
      <c r="A1643" s="2">
        <v>44012</v>
      </c>
      <c r="B1643">
        <v>137.941</v>
      </c>
      <c r="C1643">
        <v>137.941</v>
      </c>
      <c r="D1643">
        <v>134.25299999999999</v>
      </c>
      <c r="E1643">
        <v>138.482</v>
      </c>
      <c r="F1643">
        <v>133.75200000000001</v>
      </c>
      <c r="G1643">
        <v>75393720</v>
      </c>
      <c r="H1643">
        <v>1376033.2926</v>
      </c>
    </row>
    <row r="1644" spans="1:8" x14ac:dyDescent="0.25">
      <c r="A1644" s="2">
        <v>44013</v>
      </c>
      <c r="B1644">
        <v>143.935</v>
      </c>
      <c r="C1644">
        <v>143.935</v>
      </c>
      <c r="D1644">
        <v>137.9</v>
      </c>
      <c r="E1644">
        <v>144.75</v>
      </c>
      <c r="F1644">
        <v>137.69999999999999</v>
      </c>
      <c r="G1644">
        <v>127268780</v>
      </c>
      <c r="H1644">
        <v>1435826.5633</v>
      </c>
    </row>
    <row r="1645" spans="1:8" x14ac:dyDescent="0.25">
      <c r="A1645" s="2">
        <v>44014</v>
      </c>
      <c r="B1645">
        <v>144.51499999999999</v>
      </c>
      <c r="C1645">
        <v>144.51499999999999</v>
      </c>
      <c r="D1645">
        <v>145.601</v>
      </c>
      <c r="E1645">
        <v>147.77799999999999</v>
      </c>
      <c r="F1645">
        <v>143.55500000000001</v>
      </c>
      <c r="G1645">
        <v>131867740</v>
      </c>
      <c r="H1645">
        <v>1441612.3652999999</v>
      </c>
    </row>
    <row r="1646" spans="1:8" x14ac:dyDescent="0.25">
      <c r="A1646" s="2">
        <v>44018</v>
      </c>
      <c r="B1646">
        <v>152.852</v>
      </c>
      <c r="C1646">
        <v>152.852</v>
      </c>
      <c r="D1646">
        <v>146.74799999999999</v>
      </c>
      <c r="E1646">
        <v>152.994</v>
      </c>
      <c r="F1646">
        <v>146.5</v>
      </c>
      <c r="G1646">
        <v>137612840</v>
      </c>
      <c r="H1646">
        <v>1524778.2808999999</v>
      </c>
    </row>
    <row r="1647" spans="1:8" x14ac:dyDescent="0.25">
      <c r="A1647" s="2">
        <v>44019</v>
      </c>
      <c r="B1647">
        <v>150.006</v>
      </c>
      <c r="C1647">
        <v>150.006</v>
      </c>
      <c r="D1647">
        <v>152.928</v>
      </c>
      <c r="E1647">
        <v>153.47800000000001</v>
      </c>
      <c r="F1647">
        <v>149.5</v>
      </c>
      <c r="G1647">
        <v>105150280</v>
      </c>
      <c r="H1647">
        <v>1496387.9491000001</v>
      </c>
    </row>
    <row r="1648" spans="1:8" x14ac:dyDescent="0.25">
      <c r="A1648" s="2">
        <v>44020</v>
      </c>
      <c r="B1648">
        <v>154.05600000000001</v>
      </c>
      <c r="C1648">
        <v>154.05600000000001</v>
      </c>
      <c r="D1648">
        <v>151.131</v>
      </c>
      <c r="E1648">
        <v>154.19900000000001</v>
      </c>
      <c r="F1648">
        <v>150.62200000000001</v>
      </c>
      <c r="G1648">
        <v>100752700</v>
      </c>
      <c r="H1648">
        <v>1536783.82</v>
      </c>
    </row>
    <row r="1649" spans="1:8" x14ac:dyDescent="0.25">
      <c r="A1649" s="2">
        <v>44021</v>
      </c>
      <c r="B1649">
        <v>159.13200000000001</v>
      </c>
      <c r="C1649">
        <v>159.13200000000001</v>
      </c>
      <c r="D1649">
        <v>155.80000000000001</v>
      </c>
      <c r="E1649">
        <v>159.69399999999999</v>
      </c>
      <c r="F1649">
        <v>153.69999999999999</v>
      </c>
      <c r="G1649">
        <v>127773180</v>
      </c>
      <c r="H1649">
        <v>1587419.5626999999</v>
      </c>
    </row>
    <row r="1650" spans="1:8" x14ac:dyDescent="0.25">
      <c r="A1650" s="2">
        <v>44022</v>
      </c>
      <c r="B1650">
        <v>160</v>
      </c>
      <c r="C1650">
        <v>160</v>
      </c>
      <c r="D1650">
        <v>159.58799999999999</v>
      </c>
      <c r="E1650">
        <v>160.75</v>
      </c>
      <c r="F1650">
        <v>156.785</v>
      </c>
      <c r="G1650">
        <v>109719640</v>
      </c>
      <c r="H1650">
        <v>1596083.3023999999</v>
      </c>
    </row>
    <row r="1651" spans="1:8" x14ac:dyDescent="0.25">
      <c r="A1651" s="2">
        <v>44025</v>
      </c>
      <c r="B1651">
        <v>155.19999999999999</v>
      </c>
      <c r="C1651">
        <v>155.19999999999999</v>
      </c>
      <c r="D1651">
        <v>162.553</v>
      </c>
      <c r="E1651">
        <v>167.215</v>
      </c>
      <c r="F1651">
        <v>153.41999999999999</v>
      </c>
      <c r="G1651">
        <v>154408400</v>
      </c>
      <c r="H1651">
        <v>1548200.8033</v>
      </c>
    </row>
    <row r="1652" spans="1:8" x14ac:dyDescent="0.25">
      <c r="A1652" s="2">
        <v>44026</v>
      </c>
      <c r="B1652">
        <v>154.19999999999999</v>
      </c>
      <c r="C1652">
        <v>154.19999999999999</v>
      </c>
      <c r="D1652">
        <v>154.44999999999999</v>
      </c>
      <c r="E1652">
        <v>156.369</v>
      </c>
      <c r="F1652">
        <v>147.5</v>
      </c>
      <c r="G1652">
        <v>144638660</v>
      </c>
      <c r="H1652">
        <v>1538225.2827000001</v>
      </c>
    </row>
    <row r="1653" spans="1:8" x14ac:dyDescent="0.25">
      <c r="A1653" s="2">
        <v>44027</v>
      </c>
      <c r="B1653">
        <v>150.44399999999999</v>
      </c>
      <c r="C1653">
        <v>150.44399999999999</v>
      </c>
      <c r="D1653">
        <v>154.012</v>
      </c>
      <c r="E1653">
        <v>154.91800000000001</v>
      </c>
      <c r="F1653">
        <v>148.65899999999999</v>
      </c>
      <c r="G1653">
        <v>115777480</v>
      </c>
      <c r="H1653">
        <v>1500752.2394000001</v>
      </c>
    </row>
    <row r="1654" spans="1:8" x14ac:dyDescent="0.25">
      <c r="A1654" s="2">
        <v>44028</v>
      </c>
      <c r="B1654">
        <v>149.995</v>
      </c>
      <c r="C1654">
        <v>149.995</v>
      </c>
      <c r="D1654">
        <v>148.553</v>
      </c>
      <c r="E1654">
        <v>151.6</v>
      </c>
      <c r="F1654">
        <v>145.91200000000001</v>
      </c>
      <c r="G1654">
        <v>127884920</v>
      </c>
      <c r="H1654">
        <v>1496278.2183999999</v>
      </c>
    </row>
    <row r="1655" spans="1:8" x14ac:dyDescent="0.25">
      <c r="A1655" s="2">
        <v>44029</v>
      </c>
      <c r="B1655">
        <v>148.09899999999999</v>
      </c>
      <c r="C1655">
        <v>148.09899999999999</v>
      </c>
      <c r="D1655">
        <v>150.44999999999999</v>
      </c>
      <c r="E1655">
        <v>151.19999999999999</v>
      </c>
      <c r="F1655">
        <v>147.422</v>
      </c>
      <c r="G1655">
        <v>95226380</v>
      </c>
      <c r="H1655">
        <v>1477359.6435</v>
      </c>
    </row>
    <row r="1656" spans="1:8" x14ac:dyDescent="0.25">
      <c r="A1656" s="2">
        <v>44032</v>
      </c>
      <c r="B1656">
        <v>159.84200000000001</v>
      </c>
      <c r="C1656">
        <v>159.84200000000001</v>
      </c>
      <c r="D1656">
        <v>150.01</v>
      </c>
      <c r="E1656">
        <v>160.06800000000001</v>
      </c>
      <c r="F1656">
        <v>149.70099999999999</v>
      </c>
      <c r="G1656">
        <v>151963520</v>
      </c>
      <c r="H1656">
        <v>1594507.1701</v>
      </c>
    </row>
    <row r="1657" spans="1:8" x14ac:dyDescent="0.25">
      <c r="A1657" s="2">
        <v>44033</v>
      </c>
      <c r="B1657">
        <v>156.91499999999999</v>
      </c>
      <c r="C1657">
        <v>156.91499999999999</v>
      </c>
      <c r="D1657">
        <v>161.624</v>
      </c>
      <c r="E1657">
        <v>162.029</v>
      </c>
      <c r="F1657">
        <v>155.286</v>
      </c>
      <c r="G1657">
        <v>122699300</v>
      </c>
      <c r="H1657">
        <v>1565303.8334999999</v>
      </c>
    </row>
    <row r="1658" spans="1:8" x14ac:dyDescent="0.25">
      <c r="A1658" s="2">
        <v>44034</v>
      </c>
      <c r="B1658">
        <v>154.99600000000001</v>
      </c>
      <c r="C1658">
        <v>154.99600000000001</v>
      </c>
      <c r="D1658">
        <v>156.25</v>
      </c>
      <c r="E1658">
        <v>157.5</v>
      </c>
      <c r="F1658">
        <v>153.26300000000001</v>
      </c>
      <c r="G1658">
        <v>82084500</v>
      </c>
      <c r="H1658">
        <v>1546160.8093999999</v>
      </c>
    </row>
    <row r="1659" spans="1:8" x14ac:dyDescent="0.25">
      <c r="A1659" s="2">
        <v>44035</v>
      </c>
      <c r="B1659">
        <v>149.328</v>
      </c>
      <c r="C1659">
        <v>149.328</v>
      </c>
      <c r="D1659">
        <v>154.91399999999999</v>
      </c>
      <c r="E1659">
        <v>154.91399999999999</v>
      </c>
      <c r="F1659">
        <v>148.5</v>
      </c>
      <c r="G1659">
        <v>113138120</v>
      </c>
      <c r="H1659">
        <v>1489619.5584</v>
      </c>
    </row>
    <row r="1660" spans="1:8" x14ac:dyDescent="0.25">
      <c r="A1660" s="2">
        <v>44036</v>
      </c>
      <c r="B1660">
        <v>150.44499999999999</v>
      </c>
      <c r="C1660">
        <v>150.44499999999999</v>
      </c>
      <c r="D1660">
        <v>146.5</v>
      </c>
      <c r="E1660">
        <v>151.57900000000001</v>
      </c>
      <c r="F1660">
        <v>144.4</v>
      </c>
      <c r="G1660">
        <v>112648260</v>
      </c>
      <c r="H1660">
        <v>1500772.1904</v>
      </c>
    </row>
    <row r="1661" spans="1:8" x14ac:dyDescent="0.25">
      <c r="A1661" s="2">
        <v>44039</v>
      </c>
      <c r="B1661">
        <v>152.761</v>
      </c>
      <c r="C1661">
        <v>152.761</v>
      </c>
      <c r="D1661">
        <v>153.1</v>
      </c>
      <c r="E1661">
        <v>154.9</v>
      </c>
      <c r="F1661">
        <v>150.78899999999999</v>
      </c>
      <c r="G1661">
        <v>83409840</v>
      </c>
      <c r="H1661">
        <v>1523865.5207</v>
      </c>
    </row>
    <row r="1662" spans="1:8" x14ac:dyDescent="0.25">
      <c r="A1662" s="2">
        <v>44040</v>
      </c>
      <c r="B1662">
        <v>150.017</v>
      </c>
      <c r="C1662">
        <v>150.017</v>
      </c>
      <c r="D1662">
        <v>152.714</v>
      </c>
      <c r="E1662">
        <v>153.85499999999999</v>
      </c>
      <c r="F1662">
        <v>149.78800000000001</v>
      </c>
      <c r="G1662">
        <v>62533020</v>
      </c>
      <c r="H1662">
        <v>1496492.6921000001</v>
      </c>
    </row>
    <row r="1663" spans="1:8" x14ac:dyDescent="0.25">
      <c r="A1663" s="2">
        <v>44041</v>
      </c>
      <c r="B1663">
        <v>151.67699999999999</v>
      </c>
      <c r="C1663">
        <v>151.67699999999999</v>
      </c>
      <c r="D1663">
        <v>151.55000000000001</v>
      </c>
      <c r="E1663">
        <v>151.958</v>
      </c>
      <c r="F1663">
        <v>149.839</v>
      </c>
      <c r="G1663">
        <v>59481200</v>
      </c>
      <c r="H1663">
        <v>1513052.0563999999</v>
      </c>
    </row>
    <row r="1664" spans="1:8" x14ac:dyDescent="0.25">
      <c r="A1664" s="2">
        <v>44042</v>
      </c>
      <c r="B1664">
        <v>152.59399999999999</v>
      </c>
      <c r="C1664">
        <v>152.59399999999999</v>
      </c>
      <c r="D1664">
        <v>150.69999999999999</v>
      </c>
      <c r="E1664">
        <v>154.6</v>
      </c>
      <c r="F1664">
        <v>150.25</v>
      </c>
      <c r="G1664">
        <v>122565300</v>
      </c>
      <c r="H1664">
        <v>1528991.88</v>
      </c>
    </row>
    <row r="1665" spans="1:8" x14ac:dyDescent="0.25">
      <c r="A1665" s="2">
        <v>44043</v>
      </c>
      <c r="B1665">
        <v>158.23400000000001</v>
      </c>
      <c r="C1665">
        <v>158.23400000000001</v>
      </c>
      <c r="D1665">
        <v>162.19999999999999</v>
      </c>
      <c r="E1665">
        <v>162.34100000000001</v>
      </c>
      <c r="F1665">
        <v>157.55000000000001</v>
      </c>
      <c r="G1665">
        <v>161667380</v>
      </c>
      <c r="H1665">
        <v>1585155.4606999999</v>
      </c>
    </row>
    <row r="1666" spans="1:8" x14ac:dyDescent="0.25">
      <c r="A1666" s="2">
        <v>44046</v>
      </c>
      <c r="B1666">
        <v>155.59399999999999</v>
      </c>
      <c r="C1666">
        <v>155.59399999999999</v>
      </c>
      <c r="D1666">
        <v>159.02600000000001</v>
      </c>
      <c r="E1666">
        <v>159.19999999999999</v>
      </c>
      <c r="F1666">
        <v>155.19999999999999</v>
      </c>
      <c r="G1666">
        <v>101493260</v>
      </c>
      <c r="H1666">
        <v>1558713.4961000001</v>
      </c>
    </row>
    <row r="1667" spans="1:8" x14ac:dyDescent="0.25">
      <c r="A1667" s="2">
        <v>44047</v>
      </c>
      <c r="B1667">
        <v>156.94200000000001</v>
      </c>
      <c r="C1667">
        <v>156.94200000000001</v>
      </c>
      <c r="D1667">
        <v>155.06100000000001</v>
      </c>
      <c r="E1667">
        <v>158.36199999999999</v>
      </c>
      <c r="F1667">
        <v>155.06100000000001</v>
      </c>
      <c r="G1667">
        <v>93885880</v>
      </c>
      <c r="H1667">
        <v>1572207.4632000001</v>
      </c>
    </row>
    <row r="1668" spans="1:8" x14ac:dyDescent="0.25">
      <c r="A1668" s="2">
        <v>44048</v>
      </c>
      <c r="B1668">
        <v>160.25200000000001</v>
      </c>
      <c r="C1668">
        <v>160.25200000000001</v>
      </c>
      <c r="D1668">
        <v>157.18899999999999</v>
      </c>
      <c r="E1668">
        <v>160.679</v>
      </c>
      <c r="F1668">
        <v>156.36500000000001</v>
      </c>
      <c r="G1668">
        <v>78600500</v>
      </c>
      <c r="H1668">
        <v>1605366.3581000001</v>
      </c>
    </row>
    <row r="1669" spans="1:8" x14ac:dyDescent="0.25">
      <c r="A1669" s="2">
        <v>44049</v>
      </c>
      <c r="B1669">
        <v>161.25</v>
      </c>
      <c r="C1669">
        <v>161.25</v>
      </c>
      <c r="D1669">
        <v>159.71799999999999</v>
      </c>
      <c r="E1669">
        <v>162.37299999999999</v>
      </c>
      <c r="F1669">
        <v>158.27199999999999</v>
      </c>
      <c r="G1669">
        <v>78812040</v>
      </c>
      <c r="H1669">
        <v>1615369.1244999999</v>
      </c>
    </row>
    <row r="1670" spans="1:8" x14ac:dyDescent="0.25">
      <c r="A1670" s="2">
        <v>44050</v>
      </c>
      <c r="B1670">
        <v>158.37299999999999</v>
      </c>
      <c r="C1670">
        <v>158.37299999999999</v>
      </c>
      <c r="D1670">
        <v>161.20099999999999</v>
      </c>
      <c r="E1670">
        <v>162.041</v>
      </c>
      <c r="F1670">
        <v>157.03399999999999</v>
      </c>
      <c r="G1670">
        <v>78722540</v>
      </c>
      <c r="H1670">
        <v>1586547.9339999999</v>
      </c>
    </row>
    <row r="1671" spans="1:8" x14ac:dyDescent="0.25">
      <c r="A1671" s="2">
        <v>44053</v>
      </c>
      <c r="B1671">
        <v>157.40799999999999</v>
      </c>
      <c r="C1671">
        <v>157.40799999999999</v>
      </c>
      <c r="D1671">
        <v>158.51599999999999</v>
      </c>
      <c r="E1671">
        <v>158.626</v>
      </c>
      <c r="F1671">
        <v>155.07599999999999</v>
      </c>
      <c r="G1671">
        <v>63345480</v>
      </c>
      <c r="H1671">
        <v>1576880.7637</v>
      </c>
    </row>
    <row r="1672" spans="1:8" x14ac:dyDescent="0.25">
      <c r="A1672" s="2">
        <v>44054</v>
      </c>
      <c r="B1672">
        <v>154.03399999999999</v>
      </c>
      <c r="C1672">
        <v>154.03399999999999</v>
      </c>
      <c r="D1672">
        <v>155.66</v>
      </c>
      <c r="E1672">
        <v>157.96100000000001</v>
      </c>
      <c r="F1672">
        <v>153.65</v>
      </c>
      <c r="G1672">
        <v>74361140</v>
      </c>
      <c r="H1672">
        <v>1543075.7211</v>
      </c>
    </row>
    <row r="1673" spans="1:8" x14ac:dyDescent="0.25">
      <c r="A1673" s="2">
        <v>44055</v>
      </c>
      <c r="B1673">
        <v>158.11199999999999</v>
      </c>
      <c r="C1673">
        <v>158.11199999999999</v>
      </c>
      <c r="D1673">
        <v>155.4</v>
      </c>
      <c r="E1673">
        <v>158.71899999999999</v>
      </c>
      <c r="F1673">
        <v>155.071</v>
      </c>
      <c r="G1673">
        <v>70544580</v>
      </c>
      <c r="H1673">
        <v>1583933.29</v>
      </c>
    </row>
    <row r="1674" spans="1:8" x14ac:dyDescent="0.25">
      <c r="A1674" s="2">
        <v>44056</v>
      </c>
      <c r="B1674">
        <v>158.05099999999999</v>
      </c>
      <c r="C1674">
        <v>158.05099999999999</v>
      </c>
      <c r="D1674">
        <v>159.15</v>
      </c>
      <c r="E1674">
        <v>160.876</v>
      </c>
      <c r="F1674">
        <v>157.75</v>
      </c>
      <c r="G1674">
        <v>62980860</v>
      </c>
      <c r="H1674">
        <v>1583322.2046000001</v>
      </c>
    </row>
    <row r="1675" spans="1:8" x14ac:dyDescent="0.25">
      <c r="A1675" s="2">
        <v>44057</v>
      </c>
      <c r="B1675">
        <v>157.40100000000001</v>
      </c>
      <c r="C1675">
        <v>157.40100000000001</v>
      </c>
      <c r="D1675">
        <v>158.90899999999999</v>
      </c>
      <c r="E1675">
        <v>158.91200000000001</v>
      </c>
      <c r="F1675">
        <v>156</v>
      </c>
      <c r="G1675">
        <v>55034460</v>
      </c>
      <c r="H1675">
        <v>1576810.6391</v>
      </c>
    </row>
    <row r="1676" spans="1:8" x14ac:dyDescent="0.25">
      <c r="A1676" s="2">
        <v>44060</v>
      </c>
      <c r="B1676">
        <v>159.12100000000001</v>
      </c>
      <c r="C1676">
        <v>159.12100000000001</v>
      </c>
      <c r="D1676">
        <v>158.65600000000001</v>
      </c>
      <c r="E1676">
        <v>159.74799999999999</v>
      </c>
      <c r="F1676">
        <v>157.709</v>
      </c>
      <c r="G1676">
        <v>53824740</v>
      </c>
      <c r="H1676">
        <v>1594036.2342000001</v>
      </c>
    </row>
    <row r="1677" spans="1:8" x14ac:dyDescent="0.25">
      <c r="A1677" s="2">
        <v>44061</v>
      </c>
      <c r="B1677">
        <v>165.624</v>
      </c>
      <c r="C1677">
        <v>165.624</v>
      </c>
      <c r="D1677">
        <v>160.6</v>
      </c>
      <c r="E1677">
        <v>166</v>
      </c>
      <c r="F1677">
        <v>160.291</v>
      </c>
      <c r="G1677">
        <v>106919480</v>
      </c>
      <c r="H1677">
        <v>1659191.96</v>
      </c>
    </row>
    <row r="1678" spans="1:8" x14ac:dyDescent="0.25">
      <c r="A1678" s="2">
        <v>44062</v>
      </c>
      <c r="B1678">
        <v>163.024</v>
      </c>
      <c r="C1678">
        <v>163.024</v>
      </c>
      <c r="D1678">
        <v>165.15100000000001</v>
      </c>
      <c r="E1678">
        <v>165.79499999999999</v>
      </c>
      <c r="F1678">
        <v>162.80000000000001</v>
      </c>
      <c r="G1678">
        <v>83702740</v>
      </c>
      <c r="H1678">
        <v>1633140.6893</v>
      </c>
    </row>
    <row r="1679" spans="1:8" x14ac:dyDescent="0.25">
      <c r="A1679" s="2">
        <v>44063</v>
      </c>
      <c r="B1679">
        <v>164.86799999999999</v>
      </c>
      <c r="C1679">
        <v>164.86799999999999</v>
      </c>
      <c r="D1679">
        <v>162.6</v>
      </c>
      <c r="E1679">
        <v>165.631</v>
      </c>
      <c r="F1679">
        <v>161.9</v>
      </c>
      <c r="G1679">
        <v>66649560</v>
      </c>
      <c r="H1679">
        <v>1651618.5085</v>
      </c>
    </row>
    <row r="1680" spans="1:8" x14ac:dyDescent="0.25">
      <c r="A1680" s="2">
        <v>44064</v>
      </c>
      <c r="B1680">
        <v>164.23599999999999</v>
      </c>
      <c r="C1680">
        <v>164.23599999999999</v>
      </c>
      <c r="D1680">
        <v>164.75</v>
      </c>
      <c r="E1680">
        <v>165.72</v>
      </c>
      <c r="F1680">
        <v>163.77000000000001</v>
      </c>
      <c r="G1680">
        <v>71517240</v>
      </c>
      <c r="H1680">
        <v>1645282.2544</v>
      </c>
    </row>
    <row r="1681" spans="1:8" x14ac:dyDescent="0.25">
      <c r="A1681" s="2">
        <v>44067</v>
      </c>
      <c r="B1681">
        <v>165.37299999999999</v>
      </c>
      <c r="C1681">
        <v>165.37299999999999</v>
      </c>
      <c r="D1681">
        <v>165.50800000000001</v>
      </c>
      <c r="E1681">
        <v>169.01599999999999</v>
      </c>
      <c r="F1681">
        <v>162.87799999999999</v>
      </c>
      <c r="G1681">
        <v>93325160</v>
      </c>
      <c r="H1681">
        <v>1656672.4850999999</v>
      </c>
    </row>
    <row r="1682" spans="1:8" x14ac:dyDescent="0.25">
      <c r="A1682" s="2">
        <v>44068</v>
      </c>
      <c r="B1682">
        <v>167.32499999999999</v>
      </c>
      <c r="C1682">
        <v>167.32499999999999</v>
      </c>
      <c r="D1682">
        <v>164.749</v>
      </c>
      <c r="E1682">
        <v>167.87</v>
      </c>
      <c r="F1682">
        <v>163.35</v>
      </c>
      <c r="G1682">
        <v>79856840</v>
      </c>
      <c r="H1682">
        <v>1676222.2082</v>
      </c>
    </row>
    <row r="1683" spans="1:8" x14ac:dyDescent="0.25">
      <c r="A1683" s="2">
        <v>44069</v>
      </c>
      <c r="B1683">
        <v>172.09299999999999</v>
      </c>
      <c r="C1683">
        <v>172.09299999999999</v>
      </c>
      <c r="D1683">
        <v>167.55600000000001</v>
      </c>
      <c r="E1683">
        <v>172.58699999999999</v>
      </c>
      <c r="F1683">
        <v>167.22800000000001</v>
      </c>
      <c r="G1683">
        <v>130174860</v>
      </c>
      <c r="H1683">
        <v>1723987.0453000001</v>
      </c>
    </row>
    <row r="1684" spans="1:8" x14ac:dyDescent="0.25">
      <c r="A1684" s="2">
        <v>44070</v>
      </c>
      <c r="B1684">
        <v>170</v>
      </c>
      <c r="C1684">
        <v>170</v>
      </c>
      <c r="D1684">
        <v>172.50299999999999</v>
      </c>
      <c r="E1684">
        <v>172.65</v>
      </c>
      <c r="F1684">
        <v>168.9</v>
      </c>
      <c r="G1684">
        <v>85295900</v>
      </c>
      <c r="H1684">
        <v>1703024.8134000001</v>
      </c>
    </row>
    <row r="1685" spans="1:8" x14ac:dyDescent="0.25">
      <c r="A1685" s="2">
        <v>44071</v>
      </c>
      <c r="B1685">
        <v>170.09</v>
      </c>
      <c r="C1685">
        <v>170.09</v>
      </c>
      <c r="D1685">
        <v>171.15</v>
      </c>
      <c r="E1685">
        <v>171.66900000000001</v>
      </c>
      <c r="F1685">
        <v>169.32499999999999</v>
      </c>
      <c r="G1685">
        <v>57939560</v>
      </c>
      <c r="H1685">
        <v>1703926.4147999999</v>
      </c>
    </row>
    <row r="1686" spans="1:8" x14ac:dyDescent="0.25">
      <c r="A1686" s="2">
        <v>44074</v>
      </c>
      <c r="B1686">
        <v>172.548</v>
      </c>
      <c r="C1686">
        <v>172.548</v>
      </c>
      <c r="D1686">
        <v>170.45</v>
      </c>
      <c r="E1686">
        <v>174.75</v>
      </c>
      <c r="F1686">
        <v>170.25</v>
      </c>
      <c r="G1686">
        <v>83717700</v>
      </c>
      <c r="H1686">
        <v>1728550.15</v>
      </c>
    </row>
    <row r="1687" spans="1:8" x14ac:dyDescent="0.25">
      <c r="A1687" s="2">
        <v>44075</v>
      </c>
      <c r="B1687">
        <v>174.95599999999999</v>
      </c>
      <c r="C1687">
        <v>174.95599999999999</v>
      </c>
      <c r="D1687">
        <v>174.47900000000001</v>
      </c>
      <c r="E1687">
        <v>175.69399999999999</v>
      </c>
      <c r="F1687">
        <v>173.35</v>
      </c>
      <c r="G1687">
        <v>69528140</v>
      </c>
      <c r="H1687">
        <v>1752672.9956</v>
      </c>
    </row>
    <row r="1688" spans="1:8" x14ac:dyDescent="0.25">
      <c r="A1688" s="2">
        <v>44076</v>
      </c>
      <c r="B1688">
        <v>176.57300000000001</v>
      </c>
      <c r="C1688">
        <v>176.57300000000001</v>
      </c>
      <c r="D1688">
        <v>177.35</v>
      </c>
      <c r="E1688">
        <v>177.613</v>
      </c>
      <c r="F1688">
        <v>174.334</v>
      </c>
      <c r="G1688">
        <v>78629520</v>
      </c>
      <c r="H1688">
        <v>1768866.7579999999</v>
      </c>
    </row>
    <row r="1689" spans="1:8" x14ac:dyDescent="0.25">
      <c r="A1689" s="2">
        <v>44077</v>
      </c>
      <c r="B1689">
        <v>168.4</v>
      </c>
      <c r="C1689">
        <v>168.4</v>
      </c>
      <c r="D1689">
        <v>174.25</v>
      </c>
      <c r="E1689">
        <v>174.42099999999999</v>
      </c>
      <c r="F1689">
        <v>165.15</v>
      </c>
      <c r="G1689">
        <v>163222260</v>
      </c>
      <c r="H1689">
        <v>1686996.3446</v>
      </c>
    </row>
    <row r="1690" spans="1:8" x14ac:dyDescent="0.25">
      <c r="A1690" s="2">
        <v>44078</v>
      </c>
      <c r="B1690">
        <v>164.73099999999999</v>
      </c>
      <c r="C1690">
        <v>164.73099999999999</v>
      </c>
      <c r="D1690">
        <v>165.9</v>
      </c>
      <c r="E1690">
        <v>169.07499999999999</v>
      </c>
      <c r="F1690">
        <v>155.55699999999999</v>
      </c>
      <c r="G1690">
        <v>175635080</v>
      </c>
      <c r="H1690">
        <v>1650241.0619999999</v>
      </c>
    </row>
    <row r="1691" spans="1:8" x14ac:dyDescent="0.25">
      <c r="A1691" s="2">
        <v>44082</v>
      </c>
      <c r="B1691">
        <v>157.49199999999999</v>
      </c>
      <c r="C1691">
        <v>157.49199999999999</v>
      </c>
      <c r="D1691">
        <v>157.19999999999999</v>
      </c>
      <c r="E1691">
        <v>162.542</v>
      </c>
      <c r="F1691">
        <v>156.5</v>
      </c>
      <c r="G1691">
        <v>121884100</v>
      </c>
      <c r="H1691">
        <v>1577722.2583000001</v>
      </c>
    </row>
    <row r="1692" spans="1:8" x14ac:dyDescent="0.25">
      <c r="A1692" s="2">
        <v>44083</v>
      </c>
      <c r="B1692">
        <v>163.43100000000001</v>
      </c>
      <c r="C1692">
        <v>163.43100000000001</v>
      </c>
      <c r="D1692">
        <v>160.15</v>
      </c>
      <c r="E1692">
        <v>165.15899999999999</v>
      </c>
      <c r="F1692">
        <v>159.25</v>
      </c>
      <c r="G1692">
        <v>103773500</v>
      </c>
      <c r="H1692">
        <v>1637212.9221999999</v>
      </c>
    </row>
    <row r="1693" spans="1:8" x14ac:dyDescent="0.25">
      <c r="A1693" s="2">
        <v>44084</v>
      </c>
      <c r="B1693">
        <v>158.756</v>
      </c>
      <c r="C1693">
        <v>158.756</v>
      </c>
      <c r="D1693">
        <v>165.36099999999999</v>
      </c>
      <c r="E1693">
        <v>167.495</v>
      </c>
      <c r="F1693">
        <v>158.52799999999999</v>
      </c>
      <c r="G1693">
        <v>106614820</v>
      </c>
      <c r="H1693">
        <v>1590379.7398000001</v>
      </c>
    </row>
    <row r="1694" spans="1:8" x14ac:dyDescent="0.25">
      <c r="A1694" s="2">
        <v>44085</v>
      </c>
      <c r="B1694">
        <v>155.81100000000001</v>
      </c>
      <c r="C1694">
        <v>155.81100000000001</v>
      </c>
      <c r="D1694">
        <v>160.435</v>
      </c>
      <c r="E1694">
        <v>160.86699999999999</v>
      </c>
      <c r="F1694">
        <v>154.19900000000001</v>
      </c>
      <c r="G1694">
        <v>101879640</v>
      </c>
      <c r="H1694">
        <v>1560882.3481999999</v>
      </c>
    </row>
    <row r="1695" spans="1:8" x14ac:dyDescent="0.25">
      <c r="A1695" s="2">
        <v>44088</v>
      </c>
      <c r="B1695">
        <v>155.148</v>
      </c>
      <c r="C1695">
        <v>155.148</v>
      </c>
      <c r="D1695">
        <v>158.64699999999999</v>
      </c>
      <c r="E1695">
        <v>159.37</v>
      </c>
      <c r="F1695">
        <v>154.80000000000001</v>
      </c>
      <c r="G1695">
        <v>90591920</v>
      </c>
      <c r="H1695">
        <v>1554245.5604000001</v>
      </c>
    </row>
    <row r="1696" spans="1:8" x14ac:dyDescent="0.25">
      <c r="A1696" s="2">
        <v>44089</v>
      </c>
      <c r="B1696">
        <v>157.80699999999999</v>
      </c>
      <c r="C1696">
        <v>157.80699999999999</v>
      </c>
      <c r="D1696">
        <v>156.80799999999999</v>
      </c>
      <c r="E1696">
        <v>158.751</v>
      </c>
      <c r="F1696">
        <v>155.446</v>
      </c>
      <c r="G1696">
        <v>80430700</v>
      </c>
      <c r="H1696">
        <v>1580872.8541999999</v>
      </c>
    </row>
    <row r="1697" spans="1:8" x14ac:dyDescent="0.25">
      <c r="A1697" s="2">
        <v>44090</v>
      </c>
      <c r="B1697">
        <v>153.905</v>
      </c>
      <c r="C1697">
        <v>153.905</v>
      </c>
      <c r="D1697">
        <v>158.999</v>
      </c>
      <c r="E1697">
        <v>159.36199999999999</v>
      </c>
      <c r="F1697">
        <v>153.708</v>
      </c>
      <c r="G1697">
        <v>90623780</v>
      </c>
      <c r="H1697">
        <v>1541788.4347000001</v>
      </c>
    </row>
    <row r="1698" spans="1:8" x14ac:dyDescent="0.25">
      <c r="A1698" s="2">
        <v>44091</v>
      </c>
      <c r="B1698">
        <v>150.43700000000001</v>
      </c>
      <c r="C1698">
        <v>150.43700000000001</v>
      </c>
      <c r="D1698">
        <v>150.46299999999999</v>
      </c>
      <c r="E1698">
        <v>151.47200000000001</v>
      </c>
      <c r="F1698">
        <v>148.62799999999999</v>
      </c>
      <c r="G1698">
        <v>128981000</v>
      </c>
      <c r="H1698">
        <v>1507041.7197</v>
      </c>
    </row>
    <row r="1699" spans="1:8" x14ac:dyDescent="0.25">
      <c r="A1699" s="2">
        <v>44092</v>
      </c>
      <c r="B1699">
        <v>147.74600000000001</v>
      </c>
      <c r="C1699">
        <v>147.74600000000001</v>
      </c>
      <c r="D1699">
        <v>151.58699999999999</v>
      </c>
      <c r="E1699">
        <v>151.88999999999999</v>
      </c>
      <c r="F1699">
        <v>145.27699999999999</v>
      </c>
      <c r="G1699">
        <v>177851600</v>
      </c>
      <c r="H1699">
        <v>1480083.8385999999</v>
      </c>
    </row>
    <row r="1700" spans="1:8" x14ac:dyDescent="0.25">
      <c r="A1700" s="2">
        <v>44095</v>
      </c>
      <c r="B1700">
        <v>148.023</v>
      </c>
      <c r="C1700">
        <v>148.023</v>
      </c>
      <c r="D1700">
        <v>145.32499999999999</v>
      </c>
      <c r="E1700">
        <v>148.1</v>
      </c>
      <c r="F1700">
        <v>143.55000000000001</v>
      </c>
      <c r="G1700">
        <v>122358500</v>
      </c>
      <c r="H1700">
        <v>1482868.7851</v>
      </c>
    </row>
    <row r="1701" spans="1:8" x14ac:dyDescent="0.25">
      <c r="A1701" s="2">
        <v>44096</v>
      </c>
      <c r="B1701">
        <v>156.44999999999999</v>
      </c>
      <c r="C1701">
        <v>156.44999999999999</v>
      </c>
      <c r="D1701">
        <v>151.69200000000001</v>
      </c>
      <c r="E1701">
        <v>156.69999999999999</v>
      </c>
      <c r="F1701">
        <v>150.01</v>
      </c>
      <c r="G1701">
        <v>138976320</v>
      </c>
      <c r="H1701">
        <v>1567278.7091000001</v>
      </c>
    </row>
    <row r="1702" spans="1:8" x14ac:dyDescent="0.25">
      <c r="A1702" s="2">
        <v>44097</v>
      </c>
      <c r="B1702">
        <v>149.99299999999999</v>
      </c>
      <c r="C1702">
        <v>149.99299999999999</v>
      </c>
      <c r="D1702">
        <v>156.02199999999999</v>
      </c>
      <c r="E1702">
        <v>156.35</v>
      </c>
      <c r="F1702">
        <v>149.619</v>
      </c>
      <c r="G1702">
        <v>113053300</v>
      </c>
      <c r="H1702">
        <v>1502598.8284</v>
      </c>
    </row>
    <row r="1703" spans="1:8" x14ac:dyDescent="0.25">
      <c r="A1703" s="2">
        <v>44098</v>
      </c>
      <c r="B1703">
        <v>150.99</v>
      </c>
      <c r="C1703">
        <v>150.99</v>
      </c>
      <c r="D1703">
        <v>148.88999999999999</v>
      </c>
      <c r="E1703">
        <v>153.465</v>
      </c>
      <c r="F1703">
        <v>148.25</v>
      </c>
      <c r="G1703">
        <v>110587840</v>
      </c>
      <c r="H1703">
        <v>1512581.5592</v>
      </c>
    </row>
    <row r="1704" spans="1:8" x14ac:dyDescent="0.25">
      <c r="A1704" s="2">
        <v>44099</v>
      </c>
      <c r="B1704">
        <v>154.75700000000001</v>
      </c>
      <c r="C1704">
        <v>154.75700000000001</v>
      </c>
      <c r="D1704">
        <v>152.74299999999999</v>
      </c>
      <c r="E1704">
        <v>155.077</v>
      </c>
      <c r="F1704">
        <v>149.94999999999999</v>
      </c>
      <c r="G1704">
        <v>92304040</v>
      </c>
      <c r="H1704">
        <v>1550318.5855</v>
      </c>
    </row>
    <row r="1705" spans="1:8" x14ac:dyDescent="0.25">
      <c r="A1705" s="2">
        <v>44102</v>
      </c>
      <c r="B1705">
        <v>158.703</v>
      </c>
      <c r="C1705">
        <v>158.703</v>
      </c>
      <c r="D1705">
        <v>157.44300000000001</v>
      </c>
      <c r="E1705">
        <v>158.75200000000001</v>
      </c>
      <c r="F1705">
        <v>155.858</v>
      </c>
      <c r="G1705">
        <v>84483300</v>
      </c>
      <c r="H1705">
        <v>1589848.7967999999</v>
      </c>
    </row>
    <row r="1706" spans="1:8" x14ac:dyDescent="0.25">
      <c r="A1706" s="2">
        <v>44103</v>
      </c>
      <c r="B1706">
        <v>157.244</v>
      </c>
      <c r="C1706">
        <v>157.244</v>
      </c>
      <c r="D1706">
        <v>158.77000000000001</v>
      </c>
      <c r="E1706">
        <v>159.41300000000001</v>
      </c>
      <c r="F1706">
        <v>156.62700000000001</v>
      </c>
      <c r="G1706">
        <v>70067960</v>
      </c>
      <c r="H1706">
        <v>1575237.8455999999</v>
      </c>
    </row>
    <row r="1707" spans="1:8" x14ac:dyDescent="0.25">
      <c r="A1707" s="2">
        <v>44104</v>
      </c>
      <c r="B1707">
        <v>157.43700000000001</v>
      </c>
      <c r="C1707">
        <v>157.43700000000001</v>
      </c>
      <c r="D1707">
        <v>157.05699999999999</v>
      </c>
      <c r="E1707">
        <v>160.64400000000001</v>
      </c>
      <c r="F1707">
        <v>156.69999999999999</v>
      </c>
      <c r="G1707">
        <v>97922020</v>
      </c>
      <c r="H1707">
        <v>1577166.2708000001</v>
      </c>
    </row>
    <row r="1708" spans="1:8" x14ac:dyDescent="0.25">
      <c r="A1708" s="2">
        <v>44105</v>
      </c>
      <c r="B1708">
        <v>161.06299999999999</v>
      </c>
      <c r="C1708">
        <v>161.06299999999999</v>
      </c>
      <c r="D1708">
        <v>160.4</v>
      </c>
      <c r="E1708">
        <v>161.19999999999999</v>
      </c>
      <c r="F1708">
        <v>158.6</v>
      </c>
      <c r="G1708">
        <v>99438440</v>
      </c>
      <c r="H1708">
        <v>1613495.7971999999</v>
      </c>
    </row>
    <row r="1709" spans="1:8" x14ac:dyDescent="0.25">
      <c r="A1709" s="2">
        <v>44106</v>
      </c>
      <c r="B1709">
        <v>156.25</v>
      </c>
      <c r="C1709">
        <v>156.25</v>
      </c>
      <c r="D1709">
        <v>157.68199999999999</v>
      </c>
      <c r="E1709">
        <v>159.79</v>
      </c>
      <c r="F1709">
        <v>156.15</v>
      </c>
      <c r="G1709">
        <v>112261960</v>
      </c>
      <c r="H1709">
        <v>1565280.1594</v>
      </c>
    </row>
    <row r="1710" spans="1:8" x14ac:dyDescent="0.25">
      <c r="A1710" s="2">
        <v>44109</v>
      </c>
      <c r="B1710">
        <v>159.96</v>
      </c>
      <c r="C1710">
        <v>159.96</v>
      </c>
      <c r="D1710">
        <v>157.292</v>
      </c>
      <c r="E1710">
        <v>160.12700000000001</v>
      </c>
      <c r="F1710">
        <v>157.04300000000001</v>
      </c>
      <c r="G1710">
        <v>75506640</v>
      </c>
      <c r="H1710">
        <v>1602446.1714999999</v>
      </c>
    </row>
    <row r="1711" spans="1:8" x14ac:dyDescent="0.25">
      <c r="A1711" s="2">
        <v>44110</v>
      </c>
      <c r="B1711">
        <v>154.99799999999999</v>
      </c>
      <c r="C1711">
        <v>154.99799999999999</v>
      </c>
      <c r="D1711">
        <v>158.25</v>
      </c>
      <c r="E1711">
        <v>159.1</v>
      </c>
      <c r="F1711">
        <v>154.5</v>
      </c>
      <c r="G1711">
        <v>101737140</v>
      </c>
      <c r="H1711">
        <v>1552737.8825000001</v>
      </c>
    </row>
    <row r="1712" spans="1:8" x14ac:dyDescent="0.25">
      <c r="A1712" s="2">
        <v>44111</v>
      </c>
      <c r="B1712">
        <v>159.785</v>
      </c>
      <c r="C1712">
        <v>159.785</v>
      </c>
      <c r="D1712">
        <v>156.75</v>
      </c>
      <c r="E1712">
        <v>160</v>
      </c>
      <c r="F1712">
        <v>156.619</v>
      </c>
      <c r="G1712">
        <v>86188780</v>
      </c>
      <c r="H1712">
        <v>1600688.0488</v>
      </c>
    </row>
    <row r="1713" spans="1:8" x14ac:dyDescent="0.25">
      <c r="A1713" s="2">
        <v>44112</v>
      </c>
      <c r="B1713">
        <v>159.52799999999999</v>
      </c>
      <c r="C1713">
        <v>159.52799999999999</v>
      </c>
      <c r="D1713">
        <v>161.249</v>
      </c>
      <c r="E1713">
        <v>161.66499999999999</v>
      </c>
      <c r="F1713">
        <v>158.749</v>
      </c>
      <c r="G1713">
        <v>63482280</v>
      </c>
      <c r="H1713">
        <v>1598113.476</v>
      </c>
    </row>
    <row r="1714" spans="1:8" x14ac:dyDescent="0.25">
      <c r="A1714" s="2">
        <v>44113</v>
      </c>
      <c r="B1714">
        <v>164.333</v>
      </c>
      <c r="C1714">
        <v>164.333</v>
      </c>
      <c r="D1714">
        <v>160.5</v>
      </c>
      <c r="E1714">
        <v>164.45</v>
      </c>
      <c r="F1714">
        <v>159.892</v>
      </c>
      <c r="G1714">
        <v>98157420</v>
      </c>
      <c r="H1714">
        <v>1646248.9715</v>
      </c>
    </row>
    <row r="1715" spans="1:8" x14ac:dyDescent="0.25">
      <c r="A1715" s="2">
        <v>44116</v>
      </c>
      <c r="B1715">
        <v>172.14699999999999</v>
      </c>
      <c r="C1715">
        <v>172.14699999999999</v>
      </c>
      <c r="D1715">
        <v>167.49700000000001</v>
      </c>
      <c r="E1715">
        <v>174.81200000000001</v>
      </c>
      <c r="F1715">
        <v>166.97800000000001</v>
      </c>
      <c r="G1715">
        <v>167283960</v>
      </c>
      <c r="H1715">
        <v>1724528.0061000001</v>
      </c>
    </row>
    <row r="1716" spans="1:8" x14ac:dyDescent="0.25">
      <c r="A1716" s="2">
        <v>44117</v>
      </c>
      <c r="B1716">
        <v>172.18199999999999</v>
      </c>
      <c r="C1716">
        <v>172.18199999999999</v>
      </c>
      <c r="D1716">
        <v>173.4</v>
      </c>
      <c r="E1716">
        <v>174.619</v>
      </c>
      <c r="F1716">
        <v>171.21100000000001</v>
      </c>
      <c r="G1716">
        <v>114893940</v>
      </c>
      <c r="H1716">
        <v>1724878.6288999999</v>
      </c>
    </row>
    <row r="1717" spans="1:8" x14ac:dyDescent="0.25">
      <c r="A1717" s="2">
        <v>44118</v>
      </c>
      <c r="B1717">
        <v>168.18600000000001</v>
      </c>
      <c r="C1717">
        <v>168.18600000000001</v>
      </c>
      <c r="D1717">
        <v>172.35</v>
      </c>
      <c r="E1717">
        <v>173.244</v>
      </c>
      <c r="F1717">
        <v>167</v>
      </c>
      <c r="G1717">
        <v>116578320</v>
      </c>
      <c r="H1717">
        <v>1684847.5279999999</v>
      </c>
    </row>
    <row r="1718" spans="1:8" x14ac:dyDescent="0.25">
      <c r="A1718" s="2">
        <v>44119</v>
      </c>
      <c r="B1718">
        <v>166.93299999999999</v>
      </c>
      <c r="C1718">
        <v>166.93299999999999</v>
      </c>
      <c r="D1718">
        <v>164.601</v>
      </c>
      <c r="E1718">
        <v>167.79400000000001</v>
      </c>
      <c r="F1718">
        <v>164</v>
      </c>
      <c r="G1718">
        <v>104468960</v>
      </c>
      <c r="H1718">
        <v>1672295.2333</v>
      </c>
    </row>
    <row r="1719" spans="1:8" x14ac:dyDescent="0.25">
      <c r="A1719" s="2">
        <v>44120</v>
      </c>
      <c r="B1719">
        <v>163.636</v>
      </c>
      <c r="C1719">
        <v>163.636</v>
      </c>
      <c r="D1719">
        <v>168.16200000000001</v>
      </c>
      <c r="E1719">
        <v>169.983</v>
      </c>
      <c r="F1719">
        <v>158</v>
      </c>
      <c r="G1719">
        <v>129487060</v>
      </c>
      <c r="H1719">
        <v>1639266.5697000001</v>
      </c>
    </row>
    <row r="1720" spans="1:8" x14ac:dyDescent="0.25">
      <c r="A1720" s="2">
        <v>44123</v>
      </c>
      <c r="B1720">
        <v>160.36099999999999</v>
      </c>
      <c r="C1720">
        <v>160.36099999999999</v>
      </c>
      <c r="D1720">
        <v>164.98099999999999</v>
      </c>
      <c r="E1720">
        <v>166.45</v>
      </c>
      <c r="F1720">
        <v>159.637</v>
      </c>
      <c r="G1720">
        <v>104472520</v>
      </c>
      <c r="H1720">
        <v>1606458.2975999999</v>
      </c>
    </row>
    <row r="1721" spans="1:8" x14ac:dyDescent="0.25">
      <c r="A1721" s="2">
        <v>44124</v>
      </c>
      <c r="B1721">
        <v>160.851</v>
      </c>
      <c r="C1721">
        <v>160.851</v>
      </c>
      <c r="D1721">
        <v>161.114</v>
      </c>
      <c r="E1721">
        <v>163.30000000000001</v>
      </c>
      <c r="F1721">
        <v>159.601</v>
      </c>
      <c r="G1721">
        <v>90193560</v>
      </c>
      <c r="H1721">
        <v>1611367.0162</v>
      </c>
    </row>
    <row r="1722" spans="1:8" x14ac:dyDescent="0.25">
      <c r="A1722" s="2">
        <v>44125</v>
      </c>
      <c r="B1722">
        <v>159.24700000000001</v>
      </c>
      <c r="C1722">
        <v>159.24700000000001</v>
      </c>
      <c r="D1722">
        <v>160.625</v>
      </c>
      <c r="E1722">
        <v>161.69399999999999</v>
      </c>
      <c r="F1722">
        <v>158</v>
      </c>
      <c r="G1722">
        <v>91854720</v>
      </c>
      <c r="H1722">
        <v>1595303.4850999999</v>
      </c>
    </row>
    <row r="1723" spans="1:8" x14ac:dyDescent="0.25">
      <c r="A1723" s="2">
        <v>44126</v>
      </c>
      <c r="B1723">
        <v>158.82</v>
      </c>
      <c r="C1723">
        <v>158.82</v>
      </c>
      <c r="D1723">
        <v>159.49299999999999</v>
      </c>
      <c r="E1723">
        <v>159.93799999999999</v>
      </c>
      <c r="F1723">
        <v>156.09700000000001</v>
      </c>
      <c r="G1723">
        <v>84240100</v>
      </c>
      <c r="H1723">
        <v>1591025.8873999999</v>
      </c>
    </row>
    <row r="1724" spans="1:8" x14ac:dyDescent="0.25">
      <c r="A1724" s="2">
        <v>44127</v>
      </c>
      <c r="B1724">
        <v>160.22</v>
      </c>
      <c r="C1724">
        <v>160.22</v>
      </c>
      <c r="D1724">
        <v>159.55000000000001</v>
      </c>
      <c r="E1724">
        <v>160.267</v>
      </c>
      <c r="F1724">
        <v>157</v>
      </c>
      <c r="G1724">
        <v>69333740</v>
      </c>
      <c r="H1724">
        <v>1605050.7977</v>
      </c>
    </row>
    <row r="1725" spans="1:8" x14ac:dyDescent="0.25">
      <c r="A1725" s="2">
        <v>44130</v>
      </c>
      <c r="B1725">
        <v>160.352</v>
      </c>
      <c r="C1725">
        <v>160.352</v>
      </c>
      <c r="D1725">
        <v>159.93700000000001</v>
      </c>
      <c r="E1725">
        <v>164.149</v>
      </c>
      <c r="F1725">
        <v>157.66499999999999</v>
      </c>
      <c r="G1725">
        <v>118023020</v>
      </c>
      <c r="H1725">
        <v>1606373.1462999999</v>
      </c>
    </row>
    <row r="1726" spans="1:8" x14ac:dyDescent="0.25">
      <c r="A1726" s="2">
        <v>44131</v>
      </c>
      <c r="B1726">
        <v>164.31700000000001</v>
      </c>
      <c r="C1726">
        <v>164.31700000000001</v>
      </c>
      <c r="D1726">
        <v>161.24700000000001</v>
      </c>
      <c r="E1726">
        <v>164.583</v>
      </c>
      <c r="F1726">
        <v>160.565</v>
      </c>
      <c r="G1726">
        <v>85820940</v>
      </c>
      <c r="H1726">
        <v>1646088.6868</v>
      </c>
    </row>
    <row r="1727" spans="1:8" x14ac:dyDescent="0.25">
      <c r="A1727" s="2">
        <v>44132</v>
      </c>
      <c r="B1727">
        <v>158.13900000000001</v>
      </c>
      <c r="C1727">
        <v>158.13900000000001</v>
      </c>
      <c r="D1727">
        <v>162.465</v>
      </c>
      <c r="E1727">
        <v>163.20099999999999</v>
      </c>
      <c r="F1727">
        <v>158.12299999999999</v>
      </c>
      <c r="G1727">
        <v>111766600</v>
      </c>
      <c r="H1727">
        <v>1584203.7704</v>
      </c>
    </row>
    <row r="1728" spans="1:8" x14ac:dyDescent="0.25">
      <c r="A1728" s="2">
        <v>44133</v>
      </c>
      <c r="B1728">
        <v>160.55099999999999</v>
      </c>
      <c r="C1728">
        <v>160.55099999999999</v>
      </c>
      <c r="D1728">
        <v>160.06399999999999</v>
      </c>
      <c r="E1728">
        <v>162.863</v>
      </c>
      <c r="F1728">
        <v>158.19999999999999</v>
      </c>
      <c r="G1728">
        <v>131930580</v>
      </c>
      <c r="H1728">
        <v>1608361.6783</v>
      </c>
    </row>
    <row r="1729" spans="1:8" x14ac:dyDescent="0.25">
      <c r="A1729" s="2">
        <v>44134</v>
      </c>
      <c r="B1729">
        <v>151.80799999999999</v>
      </c>
      <c r="C1729">
        <v>151.80799999999999</v>
      </c>
      <c r="D1729">
        <v>157.88800000000001</v>
      </c>
      <c r="E1729">
        <v>158.35</v>
      </c>
      <c r="F1729">
        <v>150.94999999999999</v>
      </c>
      <c r="G1729">
        <v>167921620</v>
      </c>
      <c r="H1729">
        <v>1523391.8543</v>
      </c>
    </row>
    <row r="1730" spans="1:8" x14ac:dyDescent="0.25">
      <c r="A1730" s="2">
        <v>44137</v>
      </c>
      <c r="B1730">
        <v>150.22399999999999</v>
      </c>
      <c r="C1730">
        <v>150.22399999999999</v>
      </c>
      <c r="D1730">
        <v>153.08699999999999</v>
      </c>
      <c r="E1730">
        <v>153.98500000000001</v>
      </c>
      <c r="F1730">
        <v>147.506</v>
      </c>
      <c r="G1730">
        <v>145147000</v>
      </c>
      <c r="H1730">
        <v>1507501.3943</v>
      </c>
    </row>
    <row r="1731" spans="1:8" x14ac:dyDescent="0.25">
      <c r="A1731" s="2">
        <v>44138</v>
      </c>
      <c r="B1731">
        <v>152.42099999999999</v>
      </c>
      <c r="C1731">
        <v>152.42099999999999</v>
      </c>
      <c r="D1731">
        <v>150.92699999999999</v>
      </c>
      <c r="E1731">
        <v>153.745</v>
      </c>
      <c r="F1731">
        <v>149.04900000000001</v>
      </c>
      <c r="G1731">
        <v>97957600</v>
      </c>
      <c r="H1731">
        <v>1529543.3237999999</v>
      </c>
    </row>
    <row r="1732" spans="1:8" x14ac:dyDescent="0.25">
      <c r="A1732" s="2">
        <v>44139</v>
      </c>
      <c r="B1732">
        <v>162.05799999999999</v>
      </c>
      <c r="C1732">
        <v>162.05799999999999</v>
      </c>
      <c r="D1732">
        <v>157.999</v>
      </c>
      <c r="E1732">
        <v>162.24299999999999</v>
      </c>
      <c r="F1732">
        <v>156.98699999999999</v>
      </c>
      <c r="G1732">
        <v>136780820</v>
      </c>
      <c r="H1732">
        <v>1626255.8643</v>
      </c>
    </row>
    <row r="1733" spans="1:8" x14ac:dyDescent="0.25">
      <c r="A1733" s="2">
        <v>44140</v>
      </c>
      <c r="B1733">
        <v>166.1</v>
      </c>
      <c r="C1733">
        <v>166.1</v>
      </c>
      <c r="D1733">
        <v>165.99799999999999</v>
      </c>
      <c r="E1733">
        <v>168.34</v>
      </c>
      <c r="F1733">
        <v>164.44399999999999</v>
      </c>
      <c r="G1733">
        <v>115785700</v>
      </c>
      <c r="H1733">
        <v>1666817.4299000001</v>
      </c>
    </row>
    <row r="1734" spans="1:8" x14ac:dyDescent="0.25">
      <c r="A1734" s="2">
        <v>44141</v>
      </c>
      <c r="B1734">
        <v>165.56899999999999</v>
      </c>
      <c r="C1734">
        <v>165.56899999999999</v>
      </c>
      <c r="D1734">
        <v>165.232</v>
      </c>
      <c r="E1734">
        <v>166.1</v>
      </c>
      <c r="F1734">
        <v>161.6</v>
      </c>
      <c r="G1734">
        <v>92946600</v>
      </c>
      <c r="H1734">
        <v>1661483.8149000001</v>
      </c>
    </row>
    <row r="1735" spans="1:8" x14ac:dyDescent="0.25">
      <c r="A1735" s="2">
        <v>44144</v>
      </c>
      <c r="B1735">
        <v>157.18700000000001</v>
      </c>
      <c r="C1735">
        <v>157.18700000000001</v>
      </c>
      <c r="D1735">
        <v>161.55199999999999</v>
      </c>
      <c r="E1735">
        <v>164.45</v>
      </c>
      <c r="F1735">
        <v>155.60499999999999</v>
      </c>
      <c r="G1735">
        <v>143808120</v>
      </c>
      <c r="H1735">
        <v>1577375.264</v>
      </c>
    </row>
    <row r="1736" spans="1:8" x14ac:dyDescent="0.25">
      <c r="A1736" s="2">
        <v>44145</v>
      </c>
      <c r="B1736">
        <v>151.751</v>
      </c>
      <c r="C1736">
        <v>151.751</v>
      </c>
      <c r="D1736">
        <v>154.751</v>
      </c>
      <c r="E1736">
        <v>155.69999999999999</v>
      </c>
      <c r="F1736">
        <v>150.97399999999999</v>
      </c>
      <c r="G1736">
        <v>131819120</v>
      </c>
      <c r="H1736">
        <v>1522824.8754</v>
      </c>
    </row>
    <row r="1737" spans="1:8" x14ac:dyDescent="0.25">
      <c r="A1737" s="2">
        <v>44146</v>
      </c>
      <c r="B1737">
        <v>156.87</v>
      </c>
      <c r="C1737">
        <v>156.87</v>
      </c>
      <c r="D1737">
        <v>153.089</v>
      </c>
      <c r="E1737">
        <v>156.95699999999999</v>
      </c>
      <c r="F1737">
        <v>152.5</v>
      </c>
      <c r="G1737">
        <v>87338460</v>
      </c>
      <c r="H1737">
        <v>1574189.1440000001</v>
      </c>
    </row>
    <row r="1738" spans="1:8" x14ac:dyDescent="0.25">
      <c r="A1738" s="2">
        <v>44147</v>
      </c>
      <c r="B1738">
        <v>155.51400000000001</v>
      </c>
      <c r="C1738">
        <v>155.51400000000001</v>
      </c>
      <c r="D1738">
        <v>157.99799999999999</v>
      </c>
      <c r="E1738">
        <v>158.79400000000001</v>
      </c>
      <c r="F1738">
        <v>154.303</v>
      </c>
      <c r="G1738">
        <v>87424160</v>
      </c>
      <c r="H1738">
        <v>1560586.6695000001</v>
      </c>
    </row>
    <row r="1739" spans="1:8" x14ac:dyDescent="0.25">
      <c r="A1739" s="2">
        <v>44148</v>
      </c>
      <c r="B1739">
        <v>156.441</v>
      </c>
      <c r="C1739">
        <v>156.441</v>
      </c>
      <c r="D1739">
        <v>156.1</v>
      </c>
      <c r="E1739">
        <v>157.08600000000001</v>
      </c>
      <c r="F1739">
        <v>154.27000000000001</v>
      </c>
      <c r="G1739">
        <v>75251740</v>
      </c>
      <c r="H1739">
        <v>1569884.1188999999</v>
      </c>
    </row>
    <row r="1740" spans="1:8" x14ac:dyDescent="0.25">
      <c r="A1740" s="2">
        <v>44151</v>
      </c>
      <c r="B1740">
        <v>156.553</v>
      </c>
      <c r="C1740">
        <v>156.553</v>
      </c>
      <c r="D1740">
        <v>154.66</v>
      </c>
      <c r="E1740">
        <v>157.13499999999999</v>
      </c>
      <c r="F1740">
        <v>153.63399999999999</v>
      </c>
      <c r="G1740">
        <v>76173520</v>
      </c>
      <c r="H1740">
        <v>1571013.0589999999</v>
      </c>
    </row>
    <row r="1741" spans="1:8" x14ac:dyDescent="0.25">
      <c r="A1741" s="2">
        <v>44152</v>
      </c>
      <c r="B1741">
        <v>156.78299999999999</v>
      </c>
      <c r="C1741">
        <v>156.78299999999999</v>
      </c>
      <c r="D1741">
        <v>159.17699999999999</v>
      </c>
      <c r="E1741">
        <v>159.46299999999999</v>
      </c>
      <c r="F1741">
        <v>156.76300000000001</v>
      </c>
      <c r="G1741">
        <v>68894700</v>
      </c>
      <c r="H1741">
        <v>1573321.1144999999</v>
      </c>
    </row>
    <row r="1742" spans="1:8" x14ac:dyDescent="0.25">
      <c r="A1742" s="2">
        <v>44153</v>
      </c>
      <c r="B1742">
        <v>155.273</v>
      </c>
      <c r="C1742">
        <v>155.273</v>
      </c>
      <c r="D1742">
        <v>156.69999999999999</v>
      </c>
      <c r="E1742">
        <v>157</v>
      </c>
      <c r="F1742">
        <v>155.255</v>
      </c>
      <c r="G1742">
        <v>58336720</v>
      </c>
      <c r="H1742">
        <v>1558168.2287999999</v>
      </c>
    </row>
    <row r="1743" spans="1:8" x14ac:dyDescent="0.25">
      <c r="A1743" s="2">
        <v>44154</v>
      </c>
      <c r="B1743">
        <v>155.851</v>
      </c>
      <c r="C1743">
        <v>155.851</v>
      </c>
      <c r="D1743">
        <v>155.26599999999999</v>
      </c>
      <c r="E1743">
        <v>156.25</v>
      </c>
      <c r="F1743">
        <v>154.04599999999999</v>
      </c>
      <c r="G1743">
        <v>60205400</v>
      </c>
      <c r="H1743">
        <v>1563968.4724000001</v>
      </c>
    </row>
    <row r="1744" spans="1:8" x14ac:dyDescent="0.25">
      <c r="A1744" s="2">
        <v>44155</v>
      </c>
      <c r="B1744">
        <v>154.97</v>
      </c>
      <c r="C1744">
        <v>154.97</v>
      </c>
      <c r="D1744">
        <v>155.851</v>
      </c>
      <c r="E1744">
        <v>156.64500000000001</v>
      </c>
      <c r="F1744">
        <v>154.90199999999999</v>
      </c>
      <c r="G1744">
        <v>67602760</v>
      </c>
      <c r="H1744">
        <v>1555127.6166000001</v>
      </c>
    </row>
    <row r="1745" spans="1:8" x14ac:dyDescent="0.25">
      <c r="A1745" s="2">
        <v>44158</v>
      </c>
      <c r="B1745">
        <v>154.91999999999999</v>
      </c>
      <c r="C1745">
        <v>154.91999999999999</v>
      </c>
      <c r="D1745">
        <v>155.83500000000001</v>
      </c>
      <c r="E1745">
        <v>156.98699999999999</v>
      </c>
      <c r="F1745">
        <v>153.273</v>
      </c>
      <c r="G1745">
        <v>94177740</v>
      </c>
      <c r="H1745">
        <v>1554620.8478999999</v>
      </c>
    </row>
    <row r="1746" spans="1:8" x14ac:dyDescent="0.25">
      <c r="A1746" s="2">
        <v>44159</v>
      </c>
      <c r="B1746">
        <v>155.90299999999999</v>
      </c>
      <c r="C1746">
        <v>155.90299999999999</v>
      </c>
      <c r="D1746">
        <v>155.02500000000001</v>
      </c>
      <c r="E1746">
        <v>156.71299999999999</v>
      </c>
      <c r="F1746">
        <v>154.31299999999999</v>
      </c>
      <c r="G1746">
        <v>72042040</v>
      </c>
      <c r="H1746">
        <v>1564490.2937</v>
      </c>
    </row>
    <row r="1747" spans="1:8" x14ac:dyDescent="0.25">
      <c r="A1747" s="2">
        <v>44160</v>
      </c>
      <c r="B1747">
        <v>159.25399999999999</v>
      </c>
      <c r="C1747">
        <v>159.25399999999999</v>
      </c>
      <c r="D1747">
        <v>157.09399999999999</v>
      </c>
      <c r="E1747">
        <v>159.9</v>
      </c>
      <c r="F1747">
        <v>157.01300000000001</v>
      </c>
      <c r="G1747">
        <v>75808060</v>
      </c>
      <c r="H1747">
        <v>1598112.6403999999</v>
      </c>
    </row>
    <row r="1748" spans="1:8" x14ac:dyDescent="0.25">
      <c r="A1748" s="2">
        <v>44162</v>
      </c>
      <c r="B1748">
        <v>159.767</v>
      </c>
      <c r="C1748">
        <v>159.767</v>
      </c>
      <c r="D1748">
        <v>160.56299999999999</v>
      </c>
      <c r="E1748">
        <v>160.81</v>
      </c>
      <c r="F1748">
        <v>159.50299999999999</v>
      </c>
      <c r="G1748">
        <v>47857340</v>
      </c>
      <c r="H1748">
        <v>1603265.6251000001</v>
      </c>
    </row>
    <row r="1749" spans="1:8" x14ac:dyDescent="0.25">
      <c r="A1749" s="2">
        <v>44165</v>
      </c>
      <c r="B1749">
        <v>158.40199999999999</v>
      </c>
      <c r="C1749">
        <v>158.40199999999999</v>
      </c>
      <c r="D1749">
        <v>160.42400000000001</v>
      </c>
      <c r="E1749">
        <v>161.41999999999999</v>
      </c>
      <c r="F1749">
        <v>156.27799999999999</v>
      </c>
      <c r="G1749">
        <v>81278320</v>
      </c>
      <c r="H1749">
        <v>1589567.8178000001</v>
      </c>
    </row>
    <row r="1750" spans="1:8" x14ac:dyDescent="0.25">
      <c r="A1750" s="2">
        <v>44166</v>
      </c>
      <c r="B1750">
        <v>161.00399999999999</v>
      </c>
      <c r="C1750">
        <v>161.00399999999999</v>
      </c>
      <c r="D1750">
        <v>159.42500000000001</v>
      </c>
      <c r="E1750">
        <v>162.44800000000001</v>
      </c>
      <c r="F1750">
        <v>157.85900000000001</v>
      </c>
      <c r="G1750">
        <v>90887640</v>
      </c>
      <c r="H1750">
        <v>1615678.9494</v>
      </c>
    </row>
    <row r="1751" spans="1:8" x14ac:dyDescent="0.25">
      <c r="A1751" s="2">
        <v>44167</v>
      </c>
      <c r="B1751">
        <v>160.17699999999999</v>
      </c>
      <c r="C1751">
        <v>160.17699999999999</v>
      </c>
      <c r="D1751">
        <v>161.083</v>
      </c>
      <c r="E1751">
        <v>161.6</v>
      </c>
      <c r="F1751">
        <v>158.66300000000001</v>
      </c>
      <c r="G1751">
        <v>62586080</v>
      </c>
      <c r="H1751">
        <v>1607374.9672999999</v>
      </c>
    </row>
    <row r="1752" spans="1:8" x14ac:dyDescent="0.25">
      <c r="A1752" s="2">
        <v>44168</v>
      </c>
      <c r="B1752">
        <v>159.33699999999999</v>
      </c>
      <c r="C1752">
        <v>159.33699999999999</v>
      </c>
      <c r="D1752">
        <v>160.273</v>
      </c>
      <c r="E1752">
        <v>161.43199999999999</v>
      </c>
      <c r="F1752">
        <v>159.066</v>
      </c>
      <c r="G1752">
        <v>57840780</v>
      </c>
      <c r="H1752">
        <v>1598945.5474</v>
      </c>
    </row>
    <row r="1753" spans="1:8" x14ac:dyDescent="0.25">
      <c r="A1753" s="2">
        <v>44169</v>
      </c>
      <c r="B1753">
        <v>158.12899999999999</v>
      </c>
      <c r="C1753">
        <v>158.12899999999999</v>
      </c>
      <c r="D1753">
        <v>159.911</v>
      </c>
      <c r="E1753">
        <v>159.911</v>
      </c>
      <c r="F1753">
        <v>157.93799999999999</v>
      </c>
      <c r="G1753">
        <v>58272220</v>
      </c>
      <c r="H1753">
        <v>1586828.2563</v>
      </c>
    </row>
    <row r="1754" spans="1:8" x14ac:dyDescent="0.25">
      <c r="A1754" s="2">
        <v>44172</v>
      </c>
      <c r="B1754">
        <v>157.9</v>
      </c>
      <c r="C1754">
        <v>157.9</v>
      </c>
      <c r="D1754">
        <v>157.82400000000001</v>
      </c>
      <c r="E1754">
        <v>159.03800000000001</v>
      </c>
      <c r="F1754">
        <v>157.08500000000001</v>
      </c>
      <c r="G1754">
        <v>55026320</v>
      </c>
      <c r="H1754">
        <v>1584530.2359</v>
      </c>
    </row>
    <row r="1755" spans="1:8" x14ac:dyDescent="0.25">
      <c r="A1755" s="2">
        <v>44173</v>
      </c>
      <c r="B1755">
        <v>158.86500000000001</v>
      </c>
      <c r="C1755">
        <v>158.86500000000001</v>
      </c>
      <c r="D1755">
        <v>157.94499999999999</v>
      </c>
      <c r="E1755">
        <v>159.20699999999999</v>
      </c>
      <c r="F1755">
        <v>156.001</v>
      </c>
      <c r="G1755">
        <v>65726060</v>
      </c>
      <c r="H1755">
        <v>1594209.0162</v>
      </c>
    </row>
    <row r="1756" spans="1:8" x14ac:dyDescent="0.25">
      <c r="A1756" s="2">
        <v>44174</v>
      </c>
      <c r="B1756">
        <v>155.21</v>
      </c>
      <c r="C1756">
        <v>155.21</v>
      </c>
      <c r="D1756">
        <v>158.39500000000001</v>
      </c>
      <c r="E1756">
        <v>158.72200000000001</v>
      </c>
      <c r="F1756">
        <v>154.4</v>
      </c>
      <c r="G1756">
        <v>82016720</v>
      </c>
      <c r="H1756">
        <v>1557536.0223000001</v>
      </c>
    </row>
    <row r="1757" spans="1:8" x14ac:dyDescent="0.25">
      <c r="A1757" s="2">
        <v>44175</v>
      </c>
      <c r="B1757">
        <v>155.07499999999999</v>
      </c>
      <c r="C1757">
        <v>155.07499999999999</v>
      </c>
      <c r="D1757">
        <v>154.44999999999999</v>
      </c>
      <c r="E1757">
        <v>157.10499999999999</v>
      </c>
      <c r="F1757">
        <v>153.80000000000001</v>
      </c>
      <c r="G1757">
        <v>60603720</v>
      </c>
      <c r="H1757">
        <v>1556176.2766</v>
      </c>
    </row>
    <row r="1758" spans="1:8" x14ac:dyDescent="0.25">
      <c r="A1758" s="2">
        <v>44176</v>
      </c>
      <c r="B1758">
        <v>155.821</v>
      </c>
      <c r="C1758">
        <v>155.821</v>
      </c>
      <c r="D1758">
        <v>154.833</v>
      </c>
      <c r="E1758">
        <v>155.934</v>
      </c>
      <c r="F1758">
        <v>153.64099999999999</v>
      </c>
      <c r="G1758">
        <v>61293900</v>
      </c>
      <c r="H1758">
        <v>1563667.4217000001</v>
      </c>
    </row>
    <row r="1759" spans="1:8" x14ac:dyDescent="0.25">
      <c r="A1759" s="2">
        <v>44179</v>
      </c>
      <c r="B1759">
        <v>157.84899999999999</v>
      </c>
      <c r="C1759">
        <v>157.84899999999999</v>
      </c>
      <c r="D1759">
        <v>157.15</v>
      </c>
      <c r="E1759">
        <v>159.523</v>
      </c>
      <c r="F1759">
        <v>156.30000000000001</v>
      </c>
      <c r="G1759">
        <v>83115880</v>
      </c>
      <c r="H1759">
        <v>1584013.4321999999</v>
      </c>
    </row>
    <row r="1760" spans="1:8" x14ac:dyDescent="0.25">
      <c r="A1760" s="2">
        <v>44180</v>
      </c>
      <c r="B1760">
        <v>158.256</v>
      </c>
      <c r="C1760">
        <v>158.256</v>
      </c>
      <c r="D1760">
        <v>159.05099999999999</v>
      </c>
      <c r="E1760">
        <v>159.42500000000001</v>
      </c>
      <c r="F1760">
        <v>156.52500000000001</v>
      </c>
      <c r="G1760">
        <v>66473720</v>
      </c>
      <c r="H1760">
        <v>1588102.7043000001</v>
      </c>
    </row>
    <row r="1761" spans="1:8" x14ac:dyDescent="0.25">
      <c r="A1761" s="2">
        <v>44181</v>
      </c>
      <c r="B1761">
        <v>162.048</v>
      </c>
      <c r="C1761">
        <v>162.048</v>
      </c>
      <c r="D1761">
        <v>158.80099999999999</v>
      </c>
      <c r="E1761">
        <v>162.35</v>
      </c>
      <c r="F1761">
        <v>158.184</v>
      </c>
      <c r="G1761">
        <v>88552320</v>
      </c>
      <c r="H1761">
        <v>1626155.5141</v>
      </c>
    </row>
    <row r="1762" spans="1:8" x14ac:dyDescent="0.25">
      <c r="A1762" s="2">
        <v>44182</v>
      </c>
      <c r="B1762">
        <v>161.804</v>
      </c>
      <c r="C1762">
        <v>161.804</v>
      </c>
      <c r="D1762">
        <v>162.5</v>
      </c>
      <c r="E1762">
        <v>163.17599999999999</v>
      </c>
      <c r="F1762">
        <v>161.05000000000001</v>
      </c>
      <c r="G1762">
        <v>69486940</v>
      </c>
      <c r="H1762">
        <v>1623706.9683000001</v>
      </c>
    </row>
    <row r="1763" spans="1:8" x14ac:dyDescent="0.25">
      <c r="A1763" s="2">
        <v>44183</v>
      </c>
      <c r="B1763">
        <v>160.083</v>
      </c>
      <c r="C1763">
        <v>160.083</v>
      </c>
      <c r="D1763">
        <v>162.19999999999999</v>
      </c>
      <c r="E1763">
        <v>162.471</v>
      </c>
      <c r="F1763">
        <v>158.58000000000001</v>
      </c>
      <c r="G1763">
        <v>119914260</v>
      </c>
      <c r="H1763">
        <v>1606431.6751000001</v>
      </c>
    </row>
    <row r="1764" spans="1:8" x14ac:dyDescent="0.25">
      <c r="A1764" s="2">
        <v>44186</v>
      </c>
      <c r="B1764">
        <v>160.309</v>
      </c>
      <c r="C1764">
        <v>160.309</v>
      </c>
      <c r="D1764">
        <v>160.001</v>
      </c>
      <c r="E1764">
        <v>161.34800000000001</v>
      </c>
      <c r="F1764">
        <v>158.30000000000001</v>
      </c>
      <c r="G1764">
        <v>76736920</v>
      </c>
      <c r="H1764">
        <v>1608704.6078999999</v>
      </c>
    </row>
    <row r="1765" spans="1:8" x14ac:dyDescent="0.25">
      <c r="A1765" s="2">
        <v>44187</v>
      </c>
      <c r="B1765">
        <v>160.32599999999999</v>
      </c>
      <c r="C1765">
        <v>160.32599999999999</v>
      </c>
      <c r="D1765">
        <v>160.142</v>
      </c>
      <c r="E1765">
        <v>161.1</v>
      </c>
      <c r="F1765">
        <v>159.00399999999999</v>
      </c>
      <c r="G1765">
        <v>47635620</v>
      </c>
      <c r="H1765">
        <v>1608875.2032999999</v>
      </c>
    </row>
    <row r="1766" spans="1:8" x14ac:dyDescent="0.25">
      <c r="A1766" s="2">
        <v>44188</v>
      </c>
      <c r="B1766">
        <v>159.26400000000001</v>
      </c>
      <c r="C1766">
        <v>159.26400000000001</v>
      </c>
      <c r="D1766">
        <v>160.25</v>
      </c>
      <c r="E1766">
        <v>160.50700000000001</v>
      </c>
      <c r="F1766">
        <v>159.209</v>
      </c>
      <c r="G1766">
        <v>41875740</v>
      </c>
      <c r="H1766">
        <v>1598212.9907</v>
      </c>
    </row>
    <row r="1767" spans="1:8" x14ac:dyDescent="0.25">
      <c r="A1767" s="2">
        <v>44189</v>
      </c>
      <c r="B1767">
        <v>158.63499999999999</v>
      </c>
      <c r="C1767">
        <v>158.63499999999999</v>
      </c>
      <c r="D1767">
        <v>159.69499999999999</v>
      </c>
      <c r="E1767">
        <v>160.1</v>
      </c>
      <c r="F1767">
        <v>158.44999999999999</v>
      </c>
      <c r="G1767">
        <v>29038340</v>
      </c>
      <c r="H1767">
        <v>1591900.9608</v>
      </c>
    </row>
    <row r="1768" spans="1:8" x14ac:dyDescent="0.25">
      <c r="A1768" s="2">
        <v>44193</v>
      </c>
      <c r="B1768">
        <v>164.19800000000001</v>
      </c>
      <c r="C1768">
        <v>164.19800000000001</v>
      </c>
      <c r="D1768">
        <v>159.69999999999999</v>
      </c>
      <c r="E1768">
        <v>165.2</v>
      </c>
      <c r="F1768">
        <v>158.63499999999999</v>
      </c>
      <c r="G1768">
        <v>113735740</v>
      </c>
      <c r="H1768">
        <v>1647730.8149000001</v>
      </c>
    </row>
    <row r="1769" spans="1:8" x14ac:dyDescent="0.25">
      <c r="A1769" s="2">
        <v>44194</v>
      </c>
      <c r="B1769">
        <v>166.1</v>
      </c>
      <c r="C1769">
        <v>166.1</v>
      </c>
      <c r="D1769">
        <v>165.49700000000001</v>
      </c>
      <c r="E1769">
        <v>167.53299999999999</v>
      </c>
      <c r="F1769">
        <v>164.06100000000001</v>
      </c>
      <c r="G1769">
        <v>97458660</v>
      </c>
      <c r="H1769">
        <v>1666817.4299000001</v>
      </c>
    </row>
    <row r="1770" spans="1:8" x14ac:dyDescent="0.25">
      <c r="A1770" s="2">
        <v>44195</v>
      </c>
      <c r="B1770">
        <v>164.29300000000001</v>
      </c>
      <c r="C1770">
        <v>164.29300000000001</v>
      </c>
      <c r="D1770">
        <v>167.05</v>
      </c>
      <c r="E1770">
        <v>167.10499999999999</v>
      </c>
      <c r="F1770">
        <v>164.12299999999999</v>
      </c>
      <c r="G1770">
        <v>64186200</v>
      </c>
      <c r="H1770">
        <v>1648679.1247</v>
      </c>
    </row>
    <row r="1771" spans="1:8" x14ac:dyDescent="0.25">
      <c r="A1771" s="2">
        <v>44196</v>
      </c>
      <c r="B1771">
        <v>162.84700000000001</v>
      </c>
      <c r="C1771">
        <v>162.84700000000001</v>
      </c>
      <c r="D1771">
        <v>163.75</v>
      </c>
      <c r="E1771">
        <v>164.14599999999999</v>
      </c>
      <c r="F1771">
        <v>162.06</v>
      </c>
      <c r="G1771">
        <v>59144120</v>
      </c>
      <c r="H1771">
        <v>1634168.4804</v>
      </c>
    </row>
    <row r="1772" spans="1:8" x14ac:dyDescent="0.25">
      <c r="A1772" s="2">
        <v>44200</v>
      </c>
      <c r="B1772">
        <v>159.33199999999999</v>
      </c>
      <c r="C1772">
        <v>159.33199999999999</v>
      </c>
      <c r="D1772">
        <v>163.5</v>
      </c>
      <c r="E1772">
        <v>163.6</v>
      </c>
      <c r="F1772">
        <v>157.20099999999999</v>
      </c>
      <c r="G1772">
        <v>88228980</v>
      </c>
      <c r="H1772">
        <v>1598895.3722999999</v>
      </c>
    </row>
    <row r="1773" spans="1:8" x14ac:dyDescent="0.25">
      <c r="A1773" s="2">
        <v>44201</v>
      </c>
      <c r="B1773">
        <v>160.92599999999999</v>
      </c>
      <c r="C1773">
        <v>160.92599999999999</v>
      </c>
      <c r="D1773">
        <v>158.30099999999999</v>
      </c>
      <c r="E1773">
        <v>161.16900000000001</v>
      </c>
      <c r="F1773">
        <v>158.25299999999999</v>
      </c>
      <c r="G1773">
        <v>53110960</v>
      </c>
      <c r="H1773">
        <v>1614891.2</v>
      </c>
    </row>
    <row r="1774" spans="1:8" x14ac:dyDescent="0.25">
      <c r="A1774" s="2">
        <v>44202</v>
      </c>
      <c r="B1774">
        <v>156.91900000000001</v>
      </c>
      <c r="C1774">
        <v>156.91900000000001</v>
      </c>
      <c r="D1774">
        <v>157.32400000000001</v>
      </c>
      <c r="E1774">
        <v>159.875</v>
      </c>
      <c r="F1774">
        <v>156.55799999999999</v>
      </c>
      <c r="G1774">
        <v>87896300</v>
      </c>
      <c r="H1774">
        <v>1574685.8777000001</v>
      </c>
    </row>
    <row r="1775" spans="1:8" x14ac:dyDescent="0.25">
      <c r="A1775" s="2">
        <v>44203</v>
      </c>
      <c r="B1775">
        <v>158.108</v>
      </c>
      <c r="C1775">
        <v>158.108</v>
      </c>
      <c r="D1775">
        <v>157.85</v>
      </c>
      <c r="E1775">
        <v>160.42699999999999</v>
      </c>
      <c r="F1775">
        <v>157.75</v>
      </c>
      <c r="G1775">
        <v>70290900</v>
      </c>
      <c r="H1775">
        <v>1586617.5208000001</v>
      </c>
    </row>
    <row r="1776" spans="1:8" x14ac:dyDescent="0.25">
      <c r="A1776" s="2">
        <v>44204</v>
      </c>
      <c r="B1776">
        <v>159.13499999999999</v>
      </c>
      <c r="C1776">
        <v>159.13499999999999</v>
      </c>
      <c r="D1776">
        <v>159</v>
      </c>
      <c r="E1776">
        <v>159.53200000000001</v>
      </c>
      <c r="F1776">
        <v>157.11000000000001</v>
      </c>
      <c r="G1776">
        <v>70754880</v>
      </c>
      <c r="H1776">
        <v>1596923.4901000001</v>
      </c>
    </row>
    <row r="1777" spans="1:8" x14ac:dyDescent="0.25">
      <c r="A1777" s="2">
        <v>44207</v>
      </c>
      <c r="B1777">
        <v>155.71100000000001</v>
      </c>
      <c r="C1777">
        <v>155.71100000000001</v>
      </c>
      <c r="D1777">
        <v>157.40100000000001</v>
      </c>
      <c r="E1777">
        <v>157.81899999999999</v>
      </c>
      <c r="F1777">
        <v>155.5</v>
      </c>
      <c r="G1777">
        <v>73381900</v>
      </c>
      <c r="H1777">
        <v>1562558.5515999999</v>
      </c>
    </row>
    <row r="1778" spans="1:8" x14ac:dyDescent="0.25">
      <c r="A1778" s="2">
        <v>44208</v>
      </c>
      <c r="B1778">
        <v>156.041</v>
      </c>
      <c r="C1778">
        <v>156.041</v>
      </c>
      <c r="D1778">
        <v>156</v>
      </c>
      <c r="E1778">
        <v>157.107</v>
      </c>
      <c r="F1778">
        <v>154.30000000000001</v>
      </c>
      <c r="G1778">
        <v>70291640</v>
      </c>
      <c r="H1778">
        <v>1565880.1444000001</v>
      </c>
    </row>
    <row r="1779" spans="1:8" x14ac:dyDescent="0.25">
      <c r="A1779" s="2">
        <v>44209</v>
      </c>
      <c r="B1779">
        <v>158.29499999999999</v>
      </c>
      <c r="C1779">
        <v>158.29499999999999</v>
      </c>
      <c r="D1779">
        <v>156.422</v>
      </c>
      <c r="E1779">
        <v>159.49799999999999</v>
      </c>
      <c r="F1779">
        <v>156.10400000000001</v>
      </c>
      <c r="G1779">
        <v>66424880</v>
      </c>
      <c r="H1779">
        <v>1588489.0526999999</v>
      </c>
    </row>
    <row r="1780" spans="1:8" x14ac:dyDescent="0.25">
      <c r="A1780" s="2">
        <v>44210</v>
      </c>
      <c r="B1780">
        <v>156.37299999999999</v>
      </c>
      <c r="C1780">
        <v>156.37299999999999</v>
      </c>
      <c r="D1780">
        <v>158.376</v>
      </c>
      <c r="E1780">
        <v>158.9</v>
      </c>
      <c r="F1780">
        <v>156.03</v>
      </c>
      <c r="G1780">
        <v>61418380</v>
      </c>
      <c r="H1780">
        <v>1569211.7723000001</v>
      </c>
    </row>
    <row r="1781" spans="1:8" x14ac:dyDescent="0.25">
      <c r="A1781" s="2">
        <v>44211</v>
      </c>
      <c r="B1781">
        <v>155.21299999999999</v>
      </c>
      <c r="C1781">
        <v>155.21299999999999</v>
      </c>
      <c r="D1781">
        <v>156.15100000000001</v>
      </c>
      <c r="E1781">
        <v>157.12700000000001</v>
      </c>
      <c r="F1781">
        <v>154.75899999999999</v>
      </c>
      <c r="G1781">
        <v>84879900</v>
      </c>
      <c r="H1781">
        <v>1557561.1098</v>
      </c>
    </row>
    <row r="1782" spans="1:8" x14ac:dyDescent="0.25">
      <c r="A1782" s="2">
        <v>44215</v>
      </c>
      <c r="B1782">
        <v>156.03800000000001</v>
      </c>
      <c r="C1782">
        <v>156.03800000000001</v>
      </c>
      <c r="D1782">
        <v>155.35</v>
      </c>
      <c r="E1782">
        <v>157.25</v>
      </c>
      <c r="F1782">
        <v>154.80000000000001</v>
      </c>
      <c r="G1782">
        <v>66102840</v>
      </c>
      <c r="H1782">
        <v>1565845.0219000001</v>
      </c>
    </row>
    <row r="1783" spans="1:8" x14ac:dyDescent="0.25">
      <c r="A1783" s="2">
        <v>44216</v>
      </c>
      <c r="B1783">
        <v>163.16900000000001</v>
      </c>
      <c r="C1783">
        <v>163.16900000000001</v>
      </c>
      <c r="D1783">
        <v>159.09899999999999</v>
      </c>
      <c r="E1783">
        <v>163.99</v>
      </c>
      <c r="F1783">
        <v>158.75</v>
      </c>
      <c r="G1783">
        <v>106196700</v>
      </c>
      <c r="H1783">
        <v>1637404.7756000001</v>
      </c>
    </row>
    <row r="1784" spans="1:8" x14ac:dyDescent="0.25">
      <c r="A1784" s="2">
        <v>44217</v>
      </c>
      <c r="B1784">
        <v>165.34899999999999</v>
      </c>
      <c r="C1784">
        <v>165.34899999999999</v>
      </c>
      <c r="D1784">
        <v>164.65</v>
      </c>
      <c r="E1784">
        <v>167.428</v>
      </c>
      <c r="F1784">
        <v>164.47800000000001</v>
      </c>
      <c r="G1784">
        <v>98901020</v>
      </c>
      <c r="H1784">
        <v>1659286.1447000001</v>
      </c>
    </row>
    <row r="1785" spans="1:8" x14ac:dyDescent="0.25">
      <c r="A1785" s="2">
        <v>44218</v>
      </c>
      <c r="B1785">
        <v>164.61199999999999</v>
      </c>
      <c r="C1785">
        <v>164.61199999999999</v>
      </c>
      <c r="D1785">
        <v>165.21600000000001</v>
      </c>
      <c r="E1785">
        <v>166.096</v>
      </c>
      <c r="F1785">
        <v>164.15799999999999</v>
      </c>
      <c r="G1785">
        <v>56438280</v>
      </c>
      <c r="H1785">
        <v>1651880.2971999999</v>
      </c>
    </row>
    <row r="1786" spans="1:8" x14ac:dyDescent="0.25">
      <c r="A1786" s="2">
        <v>44221</v>
      </c>
      <c r="B1786">
        <v>164.7</v>
      </c>
      <c r="C1786">
        <v>164.7</v>
      </c>
      <c r="D1786">
        <v>166.42500000000001</v>
      </c>
      <c r="E1786">
        <v>168.19499999999999</v>
      </c>
      <c r="F1786">
        <v>162.15700000000001</v>
      </c>
      <c r="G1786">
        <v>74995160</v>
      </c>
      <c r="H1786">
        <v>1652768.3968</v>
      </c>
    </row>
    <row r="1787" spans="1:8" x14ac:dyDescent="0.25">
      <c r="A1787" s="2">
        <v>44222</v>
      </c>
      <c r="B1787">
        <v>166.30699999999999</v>
      </c>
      <c r="C1787">
        <v>166.30699999999999</v>
      </c>
      <c r="D1787">
        <v>164.81800000000001</v>
      </c>
      <c r="E1787">
        <v>166.9</v>
      </c>
      <c r="F1787">
        <v>164.14400000000001</v>
      </c>
      <c r="G1787">
        <v>59104700</v>
      </c>
      <c r="H1787">
        <v>1668889.6623</v>
      </c>
    </row>
    <row r="1788" spans="1:8" x14ac:dyDescent="0.25">
      <c r="A1788" s="2">
        <v>44223</v>
      </c>
      <c r="B1788">
        <v>161.62899999999999</v>
      </c>
      <c r="C1788">
        <v>161.62899999999999</v>
      </c>
      <c r="D1788">
        <v>167.07499999999999</v>
      </c>
      <c r="E1788">
        <v>167.32599999999999</v>
      </c>
      <c r="F1788">
        <v>160.35400000000001</v>
      </c>
      <c r="G1788">
        <v>93203160</v>
      </c>
      <c r="H1788">
        <v>1621950.8391</v>
      </c>
    </row>
    <row r="1789" spans="1:8" x14ac:dyDescent="0.25">
      <c r="A1789" s="2">
        <v>44224</v>
      </c>
      <c r="B1789">
        <v>161.881</v>
      </c>
      <c r="C1789">
        <v>161.881</v>
      </c>
      <c r="D1789">
        <v>161.75200000000001</v>
      </c>
      <c r="E1789">
        <v>165.084</v>
      </c>
      <c r="F1789">
        <v>161.435</v>
      </c>
      <c r="G1789">
        <v>62984560</v>
      </c>
      <c r="H1789">
        <v>1624479.6651000001</v>
      </c>
    </row>
    <row r="1790" spans="1:8" x14ac:dyDescent="0.25">
      <c r="A1790" s="2">
        <v>44225</v>
      </c>
      <c r="B1790">
        <v>160.31</v>
      </c>
      <c r="C1790">
        <v>160.31</v>
      </c>
      <c r="D1790">
        <v>161.5</v>
      </c>
      <c r="E1790">
        <v>161.84899999999999</v>
      </c>
      <c r="F1790">
        <v>159.22800000000001</v>
      </c>
      <c r="G1790">
        <v>85871120</v>
      </c>
      <c r="H1790">
        <v>1608714.6429000001</v>
      </c>
    </row>
    <row r="1791" spans="1:8" x14ac:dyDescent="0.25">
      <c r="A1791" s="2">
        <v>44228</v>
      </c>
      <c r="B1791">
        <v>167.14400000000001</v>
      </c>
      <c r="C1791">
        <v>167.14400000000001</v>
      </c>
      <c r="D1791">
        <v>162.11799999999999</v>
      </c>
      <c r="E1791">
        <v>167.51300000000001</v>
      </c>
      <c r="F1791">
        <v>161.751</v>
      </c>
      <c r="G1791">
        <v>83204240</v>
      </c>
      <c r="H1791">
        <v>1677293.9946000001</v>
      </c>
    </row>
    <row r="1792" spans="1:8" x14ac:dyDescent="0.25">
      <c r="A1792" s="2">
        <v>44229</v>
      </c>
      <c r="B1792">
        <v>169</v>
      </c>
      <c r="C1792">
        <v>169</v>
      </c>
      <c r="D1792">
        <v>169</v>
      </c>
      <c r="E1792">
        <v>171.387</v>
      </c>
      <c r="F1792">
        <v>168.05600000000001</v>
      </c>
      <c r="G1792">
        <v>141972740</v>
      </c>
      <c r="H1792">
        <v>1695918.9985</v>
      </c>
    </row>
    <row r="1793" spans="1:8" x14ac:dyDescent="0.25">
      <c r="A1793" s="2">
        <v>44230</v>
      </c>
      <c r="B1793">
        <v>165.62700000000001</v>
      </c>
      <c r="C1793">
        <v>165.62700000000001</v>
      </c>
      <c r="D1793">
        <v>171.251</v>
      </c>
      <c r="E1793">
        <v>171.7</v>
      </c>
      <c r="F1793">
        <v>165.43100000000001</v>
      </c>
      <c r="G1793">
        <v>141775620</v>
      </c>
      <c r="H1793">
        <v>1668073.3181</v>
      </c>
    </row>
    <row r="1794" spans="1:8" x14ac:dyDescent="0.25">
      <c r="A1794" s="2">
        <v>44231</v>
      </c>
      <c r="B1794">
        <v>166.55</v>
      </c>
      <c r="C1794">
        <v>166.55</v>
      </c>
      <c r="D1794">
        <v>166.5</v>
      </c>
      <c r="E1794">
        <v>167.35</v>
      </c>
      <c r="F1794">
        <v>163.88800000000001</v>
      </c>
      <c r="G1794">
        <v>73413220</v>
      </c>
      <c r="H1794">
        <v>1677374.1588999999</v>
      </c>
    </row>
    <row r="1795" spans="1:8" x14ac:dyDescent="0.25">
      <c r="A1795" s="2">
        <v>44232</v>
      </c>
      <c r="B1795">
        <v>167.608</v>
      </c>
      <c r="C1795">
        <v>167.608</v>
      </c>
      <c r="D1795">
        <v>165.95</v>
      </c>
      <c r="E1795">
        <v>168.85</v>
      </c>
      <c r="F1795">
        <v>165.136</v>
      </c>
      <c r="G1795">
        <v>72416160</v>
      </c>
      <c r="H1795">
        <v>1688024.5532</v>
      </c>
    </row>
    <row r="1796" spans="1:8" x14ac:dyDescent="0.25">
      <c r="A1796" s="2">
        <v>44235</v>
      </c>
      <c r="B1796">
        <v>166.14699999999999</v>
      </c>
      <c r="C1796">
        <v>166.14699999999999</v>
      </c>
      <c r="D1796">
        <v>167.92500000000001</v>
      </c>
      <c r="E1796">
        <v>168.25</v>
      </c>
      <c r="F1796">
        <v>165.2</v>
      </c>
      <c r="G1796">
        <v>65147820</v>
      </c>
      <c r="H1796">
        <v>1673315.4271</v>
      </c>
    </row>
    <row r="1797" spans="1:8" x14ac:dyDescent="0.25">
      <c r="A1797" s="2">
        <v>44236</v>
      </c>
      <c r="B1797">
        <v>165.25</v>
      </c>
      <c r="C1797">
        <v>165.25</v>
      </c>
      <c r="D1797">
        <v>165.624</v>
      </c>
      <c r="E1797">
        <v>166.9</v>
      </c>
      <c r="F1797">
        <v>164.892</v>
      </c>
      <c r="G1797">
        <v>44070520</v>
      </c>
      <c r="H1797">
        <v>1664281.4756</v>
      </c>
    </row>
    <row r="1798" spans="1:8" x14ac:dyDescent="0.25">
      <c r="A1798" s="2">
        <v>44237</v>
      </c>
      <c r="B1798">
        <v>164.32900000000001</v>
      </c>
      <c r="C1798">
        <v>164.32900000000001</v>
      </c>
      <c r="D1798">
        <v>165.7</v>
      </c>
      <c r="E1798">
        <v>165.898</v>
      </c>
      <c r="F1798">
        <v>162.69999999999999</v>
      </c>
      <c r="G1798">
        <v>63031000</v>
      </c>
      <c r="H1798">
        <v>1655005.8130000001</v>
      </c>
    </row>
    <row r="1799" spans="1:8" x14ac:dyDescent="0.25">
      <c r="A1799" s="2">
        <v>44238</v>
      </c>
      <c r="B1799">
        <v>163.107</v>
      </c>
      <c r="C1799">
        <v>163.107</v>
      </c>
      <c r="D1799">
        <v>164.6</v>
      </c>
      <c r="E1799">
        <v>164.6</v>
      </c>
      <c r="F1799">
        <v>162.40299999999999</v>
      </c>
      <c r="G1799">
        <v>46028340</v>
      </c>
      <c r="H1799">
        <v>1642693.6551000001</v>
      </c>
    </row>
    <row r="1800" spans="1:8" x14ac:dyDescent="0.25">
      <c r="A1800" s="2">
        <v>44239</v>
      </c>
      <c r="B1800">
        <v>163.886</v>
      </c>
      <c r="C1800">
        <v>163.886</v>
      </c>
      <c r="D1800">
        <v>162.5</v>
      </c>
      <c r="E1800">
        <v>164.01300000000001</v>
      </c>
      <c r="F1800">
        <v>161.666</v>
      </c>
      <c r="G1800">
        <v>46706780</v>
      </c>
      <c r="H1800">
        <v>1650539.1938</v>
      </c>
    </row>
    <row r="1801" spans="1:8" x14ac:dyDescent="0.25">
      <c r="A1801" s="2">
        <v>44243</v>
      </c>
      <c r="B1801">
        <v>163.44800000000001</v>
      </c>
      <c r="C1801">
        <v>163.44800000000001</v>
      </c>
      <c r="D1801">
        <v>162.703</v>
      </c>
      <c r="E1801">
        <v>165.41499999999999</v>
      </c>
      <c r="F1801">
        <v>162.68</v>
      </c>
      <c r="G1801">
        <v>51494420</v>
      </c>
      <c r="H1801">
        <v>1646127.9665999999</v>
      </c>
    </row>
    <row r="1802" spans="1:8" x14ac:dyDescent="0.25">
      <c r="A1802" s="2">
        <v>44244</v>
      </c>
      <c r="B1802">
        <v>165.43199999999999</v>
      </c>
      <c r="C1802">
        <v>165.43199999999999</v>
      </c>
      <c r="D1802">
        <v>163.18</v>
      </c>
      <c r="E1802">
        <v>166.04599999999999</v>
      </c>
      <c r="F1802">
        <v>162.97499999999999</v>
      </c>
      <c r="G1802">
        <v>66041980</v>
      </c>
      <c r="H1802">
        <v>1666114.4513000001</v>
      </c>
    </row>
    <row r="1803" spans="1:8" x14ac:dyDescent="0.25">
      <c r="A1803" s="2">
        <v>44245</v>
      </c>
      <c r="B1803">
        <v>166.41200000000001</v>
      </c>
      <c r="C1803">
        <v>166.41200000000001</v>
      </c>
      <c r="D1803">
        <v>164.12100000000001</v>
      </c>
      <c r="E1803">
        <v>166.9</v>
      </c>
      <c r="F1803">
        <v>163.697</v>
      </c>
      <c r="G1803">
        <v>60672140</v>
      </c>
      <c r="H1803">
        <v>1675979.2845999999</v>
      </c>
    </row>
    <row r="1804" spans="1:8" x14ac:dyDescent="0.25">
      <c r="A1804" s="2">
        <v>44246</v>
      </c>
      <c r="B1804">
        <v>162.495</v>
      </c>
      <c r="C1804">
        <v>162.495</v>
      </c>
      <c r="D1804">
        <v>166.41200000000001</v>
      </c>
      <c r="E1804">
        <v>166.67500000000001</v>
      </c>
      <c r="F1804">
        <v>162.28800000000001</v>
      </c>
      <c r="G1804">
        <v>86103680</v>
      </c>
      <c r="H1804">
        <v>1636535.0582999999</v>
      </c>
    </row>
    <row r="1805" spans="1:8" x14ac:dyDescent="0.25">
      <c r="A1805" s="2">
        <v>44249</v>
      </c>
      <c r="B1805">
        <v>159.03700000000001</v>
      </c>
      <c r="C1805">
        <v>159.03700000000001</v>
      </c>
      <c r="D1805">
        <v>160.40700000000001</v>
      </c>
      <c r="E1805">
        <v>161.61600000000001</v>
      </c>
      <c r="F1805">
        <v>158.613</v>
      </c>
      <c r="G1805">
        <v>70313580</v>
      </c>
      <c r="H1805">
        <v>1601708.5205999999</v>
      </c>
    </row>
    <row r="1806" spans="1:8" x14ac:dyDescent="0.25">
      <c r="A1806" s="2">
        <v>44250</v>
      </c>
      <c r="B1806">
        <v>159.72499999999999</v>
      </c>
      <c r="C1806">
        <v>159.72499999999999</v>
      </c>
      <c r="D1806">
        <v>156.352</v>
      </c>
      <c r="E1806">
        <v>160.23699999999999</v>
      </c>
      <c r="F1806">
        <v>154.68</v>
      </c>
      <c r="G1806">
        <v>93544440</v>
      </c>
      <c r="H1806">
        <v>1608637.5715000001</v>
      </c>
    </row>
    <row r="1807" spans="1:8" x14ac:dyDescent="0.25">
      <c r="A1807" s="2">
        <v>44251</v>
      </c>
      <c r="B1807">
        <v>157.977</v>
      </c>
      <c r="C1807">
        <v>157.977</v>
      </c>
      <c r="D1807">
        <v>158.33799999999999</v>
      </c>
      <c r="E1807">
        <v>158.56200000000001</v>
      </c>
      <c r="F1807">
        <v>156.26900000000001</v>
      </c>
      <c r="G1807">
        <v>60225500</v>
      </c>
      <c r="H1807">
        <v>1591027.9125000001</v>
      </c>
    </row>
    <row r="1808" spans="1:8" x14ac:dyDescent="0.25">
      <c r="A1808" s="2">
        <v>44252</v>
      </c>
      <c r="B1808">
        <v>152.858</v>
      </c>
      <c r="C1808">
        <v>152.858</v>
      </c>
      <c r="D1808">
        <v>156.83699999999999</v>
      </c>
      <c r="E1808">
        <v>158.91300000000001</v>
      </c>
      <c r="F1808">
        <v>152.38800000000001</v>
      </c>
      <c r="G1808">
        <v>90676020</v>
      </c>
      <c r="H1808">
        <v>1539477.9897</v>
      </c>
    </row>
    <row r="1809" spans="1:8" x14ac:dyDescent="0.25">
      <c r="A1809" s="2">
        <v>44253</v>
      </c>
      <c r="B1809">
        <v>154.64699999999999</v>
      </c>
      <c r="C1809">
        <v>154.64699999999999</v>
      </c>
      <c r="D1809">
        <v>154.76</v>
      </c>
      <c r="E1809">
        <v>156.12200000000001</v>
      </c>
      <c r="F1809">
        <v>151.83500000000001</v>
      </c>
      <c r="G1809">
        <v>85518600</v>
      </c>
      <c r="H1809">
        <v>1557490.5005999999</v>
      </c>
    </row>
    <row r="1810" spans="1:8" x14ac:dyDescent="0.25">
      <c r="A1810" s="2">
        <v>44256</v>
      </c>
      <c r="B1810">
        <v>157.30699999999999</v>
      </c>
      <c r="C1810">
        <v>157.30699999999999</v>
      </c>
      <c r="D1810">
        <v>156.39500000000001</v>
      </c>
      <c r="E1810">
        <v>157.47800000000001</v>
      </c>
      <c r="F1810">
        <v>154.9</v>
      </c>
      <c r="G1810">
        <v>54679260</v>
      </c>
      <c r="H1810">
        <v>1584285.1805</v>
      </c>
    </row>
    <row r="1811" spans="1:8" x14ac:dyDescent="0.25">
      <c r="A1811" s="2">
        <v>44257</v>
      </c>
      <c r="B1811">
        <v>154.727</v>
      </c>
      <c r="C1811">
        <v>154.727</v>
      </c>
      <c r="D1811">
        <v>157.17400000000001</v>
      </c>
      <c r="E1811">
        <v>158.17599999999999</v>
      </c>
      <c r="F1811">
        <v>154.35599999999999</v>
      </c>
      <c r="G1811">
        <v>51915240</v>
      </c>
      <c r="H1811">
        <v>1558296.2042</v>
      </c>
    </row>
    <row r="1812" spans="1:8" x14ac:dyDescent="0.25">
      <c r="A1812" s="2">
        <v>44258</v>
      </c>
      <c r="B1812">
        <v>150.25</v>
      </c>
      <c r="C1812">
        <v>150.25</v>
      </c>
      <c r="D1812">
        <v>154.059</v>
      </c>
      <c r="E1812">
        <v>155.38900000000001</v>
      </c>
      <c r="F1812">
        <v>149.75</v>
      </c>
      <c r="G1812">
        <v>79774500</v>
      </c>
      <c r="H1812">
        <v>1513212.0526999999</v>
      </c>
    </row>
    <row r="1813" spans="1:8" x14ac:dyDescent="0.25">
      <c r="A1813" s="2">
        <v>44259</v>
      </c>
      <c r="B1813">
        <v>148.87899999999999</v>
      </c>
      <c r="C1813">
        <v>148.87899999999999</v>
      </c>
      <c r="D1813">
        <v>150.6</v>
      </c>
      <c r="E1813">
        <v>152.90700000000001</v>
      </c>
      <c r="F1813">
        <v>147.27199999999999</v>
      </c>
      <c r="G1813">
        <v>109631560</v>
      </c>
      <c r="H1813">
        <v>1499399.2718</v>
      </c>
    </row>
    <row r="1814" spans="1:8" x14ac:dyDescent="0.25">
      <c r="A1814" s="2">
        <v>44260</v>
      </c>
      <c r="B1814">
        <v>150.023</v>
      </c>
      <c r="C1814">
        <v>150.023</v>
      </c>
      <c r="D1814">
        <v>150.25</v>
      </c>
      <c r="E1814">
        <v>150.44999999999999</v>
      </c>
      <c r="F1814">
        <v>144.05000000000001</v>
      </c>
      <c r="G1814">
        <v>107771020</v>
      </c>
      <c r="H1814">
        <v>1510925.8688000001</v>
      </c>
    </row>
    <row r="1815" spans="1:8" x14ac:dyDescent="0.25">
      <c r="A1815" s="2">
        <v>44263</v>
      </c>
      <c r="B1815">
        <v>147.59800000000001</v>
      </c>
      <c r="C1815">
        <v>147.59800000000001</v>
      </c>
      <c r="D1815">
        <v>150.75</v>
      </c>
      <c r="E1815">
        <v>153.22999999999999</v>
      </c>
      <c r="F1815">
        <v>147.566</v>
      </c>
      <c r="G1815">
        <v>83700160</v>
      </c>
      <c r="H1815">
        <v>1486497.9431</v>
      </c>
    </row>
    <row r="1816" spans="1:8" x14ac:dyDescent="0.25">
      <c r="A1816" s="2">
        <v>44264</v>
      </c>
      <c r="B1816">
        <v>153.142</v>
      </c>
      <c r="C1816">
        <v>153.142</v>
      </c>
      <c r="D1816">
        <v>150.9</v>
      </c>
      <c r="E1816">
        <v>154.548</v>
      </c>
      <c r="F1816">
        <v>150.25700000000001</v>
      </c>
      <c r="G1816">
        <v>80600640</v>
      </c>
      <c r="H1816">
        <v>1542343.2731000001</v>
      </c>
    </row>
    <row r="1817" spans="1:8" x14ac:dyDescent="0.25">
      <c r="A1817" s="2">
        <v>44265</v>
      </c>
      <c r="B1817">
        <v>152.88200000000001</v>
      </c>
      <c r="C1817">
        <v>152.88200000000001</v>
      </c>
      <c r="D1817">
        <v>154.922</v>
      </c>
      <c r="E1817">
        <v>155.82300000000001</v>
      </c>
      <c r="F1817">
        <v>151.50299999999999</v>
      </c>
      <c r="G1817">
        <v>60249780</v>
      </c>
      <c r="H1817">
        <v>1539719.7008</v>
      </c>
    </row>
    <row r="1818" spans="1:8" x14ac:dyDescent="0.25">
      <c r="A1818" s="2">
        <v>44266</v>
      </c>
      <c r="B1818">
        <v>155.68</v>
      </c>
      <c r="C1818">
        <v>155.68</v>
      </c>
      <c r="D1818">
        <v>155.20099999999999</v>
      </c>
      <c r="E1818">
        <v>156.589</v>
      </c>
      <c r="F1818">
        <v>154.14699999999999</v>
      </c>
      <c r="G1818">
        <v>55527820</v>
      </c>
      <c r="H1818">
        <v>1567894.1481999999</v>
      </c>
    </row>
    <row r="1819" spans="1:8" x14ac:dyDescent="0.25">
      <c r="A1819" s="2">
        <v>44267</v>
      </c>
      <c r="B1819">
        <v>154.47399999999999</v>
      </c>
      <c r="C1819">
        <v>154.47399999999999</v>
      </c>
      <c r="D1819">
        <v>153.75</v>
      </c>
      <c r="E1819">
        <v>154.94900000000001</v>
      </c>
      <c r="F1819">
        <v>152.27500000000001</v>
      </c>
      <c r="G1819">
        <v>48437760</v>
      </c>
      <c r="H1819">
        <v>1555758.2379000001</v>
      </c>
    </row>
    <row r="1820" spans="1:8" x14ac:dyDescent="0.25">
      <c r="A1820" s="2">
        <v>44270</v>
      </c>
      <c r="B1820">
        <v>154.084</v>
      </c>
      <c r="C1820">
        <v>154.084</v>
      </c>
      <c r="D1820">
        <v>153.72900000000001</v>
      </c>
      <c r="E1820">
        <v>154.11199999999999</v>
      </c>
      <c r="F1820">
        <v>151.60499999999999</v>
      </c>
      <c r="G1820">
        <v>58371840</v>
      </c>
      <c r="H1820">
        <v>1551825.3972</v>
      </c>
    </row>
    <row r="1821" spans="1:8" x14ac:dyDescent="0.25">
      <c r="A1821" s="2">
        <v>44271</v>
      </c>
      <c r="B1821">
        <v>154.59299999999999</v>
      </c>
      <c r="C1821">
        <v>154.59299999999999</v>
      </c>
      <c r="D1821">
        <v>155.24799999999999</v>
      </c>
      <c r="E1821">
        <v>156.44499999999999</v>
      </c>
      <c r="F1821">
        <v>153.79300000000001</v>
      </c>
      <c r="G1821">
        <v>50775280</v>
      </c>
      <c r="H1821">
        <v>1556951.6862999999</v>
      </c>
    </row>
    <row r="1822" spans="1:8" x14ac:dyDescent="0.25">
      <c r="A1822" s="2">
        <v>44272</v>
      </c>
      <c r="B1822">
        <v>156.78700000000001</v>
      </c>
      <c r="C1822">
        <v>156.78700000000001</v>
      </c>
      <c r="D1822">
        <v>153.661</v>
      </c>
      <c r="E1822">
        <v>158.65299999999999</v>
      </c>
      <c r="F1822">
        <v>153.511</v>
      </c>
      <c r="G1822">
        <v>62371680</v>
      </c>
      <c r="H1822">
        <v>1579043.0715999999</v>
      </c>
    </row>
    <row r="1823" spans="1:8" x14ac:dyDescent="0.25">
      <c r="A1823" s="2">
        <v>44273</v>
      </c>
      <c r="B1823">
        <v>151.4</v>
      </c>
      <c r="C1823">
        <v>151.4</v>
      </c>
      <c r="D1823">
        <v>155.05000000000001</v>
      </c>
      <c r="E1823">
        <v>155.83199999999999</v>
      </c>
      <c r="F1823">
        <v>151.25</v>
      </c>
      <c r="G1823">
        <v>73140540</v>
      </c>
      <c r="H1823">
        <v>1524789.0061999999</v>
      </c>
    </row>
    <row r="1824" spans="1:8" x14ac:dyDescent="0.25">
      <c r="A1824" s="2">
        <v>44274</v>
      </c>
      <c r="B1824">
        <v>153.74799999999999</v>
      </c>
      <c r="C1824">
        <v>153.74799999999999</v>
      </c>
      <c r="D1824">
        <v>151.46199999999999</v>
      </c>
      <c r="E1824">
        <v>153.864</v>
      </c>
      <c r="F1824">
        <v>150.83199999999999</v>
      </c>
      <c r="G1824">
        <v>92507080</v>
      </c>
      <c r="H1824">
        <v>1548441.4421000001</v>
      </c>
    </row>
    <row r="1825" spans="1:8" x14ac:dyDescent="0.25">
      <c r="A1825" s="2">
        <v>44277</v>
      </c>
      <c r="B1825">
        <v>155.54400000000001</v>
      </c>
      <c r="C1825">
        <v>155.54400000000001</v>
      </c>
      <c r="D1825">
        <v>153.392</v>
      </c>
      <c r="E1825">
        <v>156.32900000000001</v>
      </c>
      <c r="F1825">
        <v>153.00299999999999</v>
      </c>
      <c r="G1825">
        <v>58043580</v>
      </c>
      <c r="H1825">
        <v>1566524.4521000001</v>
      </c>
    </row>
    <row r="1826" spans="1:8" x14ac:dyDescent="0.25">
      <c r="A1826" s="2">
        <v>44278</v>
      </c>
      <c r="B1826">
        <v>156.875</v>
      </c>
      <c r="C1826">
        <v>156.875</v>
      </c>
      <c r="D1826">
        <v>156.35</v>
      </c>
      <c r="E1826">
        <v>159.1</v>
      </c>
      <c r="F1826">
        <v>156.04300000000001</v>
      </c>
      <c r="G1826">
        <v>76345260</v>
      </c>
      <c r="H1826">
        <v>1579934.3811999999</v>
      </c>
    </row>
    <row r="1827" spans="1:8" x14ac:dyDescent="0.25">
      <c r="A1827" s="2">
        <v>44279</v>
      </c>
      <c r="B1827">
        <v>154.35400000000001</v>
      </c>
      <c r="C1827">
        <v>154.35400000000001</v>
      </c>
      <c r="D1827">
        <v>157.55199999999999</v>
      </c>
      <c r="E1827">
        <v>158.01599999999999</v>
      </c>
      <c r="F1827">
        <v>154.25800000000001</v>
      </c>
      <c r="G1827">
        <v>59179620</v>
      </c>
      <c r="H1827">
        <v>1554539.6111999999</v>
      </c>
    </row>
    <row r="1828" spans="1:8" x14ac:dyDescent="0.25">
      <c r="A1828" s="2">
        <v>44280</v>
      </c>
      <c r="B1828">
        <v>152.31299999999999</v>
      </c>
      <c r="C1828">
        <v>152.31299999999999</v>
      </c>
      <c r="D1828">
        <v>153.65</v>
      </c>
      <c r="E1828">
        <v>155.489</v>
      </c>
      <c r="F1828">
        <v>151.857</v>
      </c>
      <c r="G1828">
        <v>71269380</v>
      </c>
      <c r="H1828">
        <v>1533989.1340000001</v>
      </c>
    </row>
    <row r="1829" spans="1:8" x14ac:dyDescent="0.25">
      <c r="A1829" s="2">
        <v>44281</v>
      </c>
      <c r="B1829">
        <v>152.602</v>
      </c>
      <c r="C1829">
        <v>152.602</v>
      </c>
      <c r="D1829">
        <v>152.203</v>
      </c>
      <c r="E1829">
        <v>152.833</v>
      </c>
      <c r="F1829">
        <v>149.80000000000001</v>
      </c>
      <c r="G1829">
        <v>66258480</v>
      </c>
      <c r="H1829">
        <v>1536894.7026</v>
      </c>
    </row>
    <row r="1830" spans="1:8" x14ac:dyDescent="0.25">
      <c r="A1830" s="2">
        <v>44284</v>
      </c>
      <c r="B1830">
        <v>153.78700000000001</v>
      </c>
      <c r="C1830">
        <v>153.78700000000001</v>
      </c>
      <c r="D1830">
        <v>152.77199999999999</v>
      </c>
      <c r="E1830">
        <v>154.56299999999999</v>
      </c>
      <c r="F1830">
        <v>151.422</v>
      </c>
      <c r="G1830">
        <v>54919360</v>
      </c>
      <c r="H1830">
        <v>1548829.1869999999</v>
      </c>
    </row>
    <row r="1831" spans="1:8" x14ac:dyDescent="0.25">
      <c r="A1831" s="2">
        <v>44285</v>
      </c>
      <c r="B1831">
        <v>152.76499999999999</v>
      </c>
      <c r="C1831">
        <v>152.76499999999999</v>
      </c>
      <c r="D1831">
        <v>153.501</v>
      </c>
      <c r="E1831">
        <v>153.65</v>
      </c>
      <c r="F1831">
        <v>151.69999999999999</v>
      </c>
      <c r="G1831">
        <v>46752060</v>
      </c>
      <c r="H1831">
        <v>1538536.3236</v>
      </c>
    </row>
    <row r="1832" spans="1:8" x14ac:dyDescent="0.25">
      <c r="A1832" s="2">
        <v>44286</v>
      </c>
      <c r="B1832">
        <v>154.70400000000001</v>
      </c>
      <c r="C1832">
        <v>154.70400000000001</v>
      </c>
      <c r="D1832">
        <v>153.203</v>
      </c>
      <c r="E1832">
        <v>155.96700000000001</v>
      </c>
      <c r="F1832">
        <v>153.125</v>
      </c>
      <c r="G1832">
        <v>61877920</v>
      </c>
      <c r="H1832">
        <v>1558069.6</v>
      </c>
    </row>
    <row r="1833" spans="1:8" x14ac:dyDescent="0.25">
      <c r="A1833" s="2">
        <v>44287</v>
      </c>
      <c r="B1833">
        <v>158.05000000000001</v>
      </c>
      <c r="C1833">
        <v>158.05000000000001</v>
      </c>
      <c r="D1833">
        <v>155.89699999999999</v>
      </c>
      <c r="E1833">
        <v>158.12200000000001</v>
      </c>
      <c r="F1833">
        <v>155.77799999999999</v>
      </c>
      <c r="G1833">
        <v>58806360</v>
      </c>
      <c r="H1833">
        <v>1591768.1525999999</v>
      </c>
    </row>
    <row r="1834" spans="1:8" x14ac:dyDescent="0.25">
      <c r="A1834" s="2">
        <v>44291</v>
      </c>
      <c r="B1834">
        <v>161.33699999999999</v>
      </c>
      <c r="C1834">
        <v>161.33699999999999</v>
      </c>
      <c r="D1834">
        <v>158.65</v>
      </c>
      <c r="E1834">
        <v>161.798</v>
      </c>
      <c r="F1834">
        <v>158.06200000000001</v>
      </c>
      <c r="G1834">
        <v>66697640</v>
      </c>
      <c r="H1834">
        <v>1624867.4632000001</v>
      </c>
    </row>
    <row r="1835" spans="1:8" x14ac:dyDescent="0.25">
      <c r="A1835" s="2">
        <v>44292</v>
      </c>
      <c r="B1835">
        <v>161.191</v>
      </c>
      <c r="C1835">
        <v>161.191</v>
      </c>
      <c r="D1835">
        <v>161.18799999999999</v>
      </c>
      <c r="E1835">
        <v>162.36600000000001</v>
      </c>
      <c r="F1835">
        <v>160.852</v>
      </c>
      <c r="G1835">
        <v>50756180</v>
      </c>
      <c r="H1835">
        <v>1623402.0898</v>
      </c>
    </row>
    <row r="1836" spans="1:8" x14ac:dyDescent="0.25">
      <c r="A1836" s="2">
        <v>44293</v>
      </c>
      <c r="B1836">
        <v>163.96899999999999</v>
      </c>
      <c r="C1836">
        <v>163.96899999999999</v>
      </c>
      <c r="D1836">
        <v>161.69</v>
      </c>
      <c r="E1836">
        <v>165.18100000000001</v>
      </c>
      <c r="F1836">
        <v>161.18299999999999</v>
      </c>
      <c r="G1836">
        <v>66924540</v>
      </c>
      <c r="H1836">
        <v>1651385.1825000001</v>
      </c>
    </row>
    <row r="1837" spans="1:8" x14ac:dyDescent="0.25">
      <c r="A1837" s="2">
        <v>44294</v>
      </c>
      <c r="B1837">
        <v>164.965</v>
      </c>
      <c r="C1837">
        <v>164.965</v>
      </c>
      <c r="D1837">
        <v>165.54499999999999</v>
      </c>
      <c r="E1837">
        <v>166.22499999999999</v>
      </c>
      <c r="F1837">
        <v>164.6</v>
      </c>
      <c r="G1837">
        <v>56241800</v>
      </c>
      <c r="H1837">
        <v>1661411.1566000001</v>
      </c>
    </row>
    <row r="1838" spans="1:8" x14ac:dyDescent="0.25">
      <c r="A1838" s="2">
        <v>44295</v>
      </c>
      <c r="B1838">
        <v>168.61</v>
      </c>
      <c r="C1838">
        <v>168.61</v>
      </c>
      <c r="D1838">
        <v>165.23500000000001</v>
      </c>
      <c r="E1838">
        <v>168.61</v>
      </c>
      <c r="F1838">
        <v>164.44499999999999</v>
      </c>
      <c r="G1838">
        <v>86829460</v>
      </c>
      <c r="H1838">
        <v>1698121.0263</v>
      </c>
    </row>
    <row r="1839" spans="1:8" x14ac:dyDescent="0.25">
      <c r="A1839" s="2">
        <v>44298</v>
      </c>
      <c r="B1839">
        <v>168.96899999999999</v>
      </c>
      <c r="C1839">
        <v>168.96899999999999</v>
      </c>
      <c r="D1839">
        <v>167.761</v>
      </c>
      <c r="E1839">
        <v>169.75200000000001</v>
      </c>
      <c r="F1839">
        <v>167.55799999999999</v>
      </c>
      <c r="G1839">
        <v>65635960</v>
      </c>
      <c r="H1839">
        <v>1701741.6568</v>
      </c>
    </row>
    <row r="1840" spans="1:8" x14ac:dyDescent="0.25">
      <c r="A1840" s="2">
        <v>44299</v>
      </c>
      <c r="B1840">
        <v>170</v>
      </c>
      <c r="C1840">
        <v>170</v>
      </c>
      <c r="D1840">
        <v>170.042</v>
      </c>
      <c r="E1840">
        <v>171.6</v>
      </c>
      <c r="F1840">
        <v>169.78200000000001</v>
      </c>
      <c r="G1840">
        <v>66316740</v>
      </c>
      <c r="H1840">
        <v>1712120.1262000001</v>
      </c>
    </row>
    <row r="1841" spans="1:8" x14ac:dyDescent="0.25">
      <c r="A1841" s="2">
        <v>44300</v>
      </c>
      <c r="B1841">
        <v>166.65</v>
      </c>
      <c r="C1841">
        <v>166.65</v>
      </c>
      <c r="D1841">
        <v>170.202</v>
      </c>
      <c r="E1841">
        <v>170.20699999999999</v>
      </c>
      <c r="F1841">
        <v>166.3</v>
      </c>
      <c r="G1841">
        <v>62904080</v>
      </c>
      <c r="H1841">
        <v>1678381.2884</v>
      </c>
    </row>
    <row r="1842" spans="1:8" x14ac:dyDescent="0.25">
      <c r="A1842" s="2">
        <v>44301</v>
      </c>
      <c r="B1842">
        <v>168.95500000000001</v>
      </c>
      <c r="C1842">
        <v>168.95500000000001</v>
      </c>
      <c r="D1842">
        <v>168.55</v>
      </c>
      <c r="E1842">
        <v>169.85</v>
      </c>
      <c r="F1842">
        <v>167.6</v>
      </c>
      <c r="G1842">
        <v>64671600</v>
      </c>
      <c r="H1842">
        <v>1703455.4665999999</v>
      </c>
    </row>
    <row r="1843" spans="1:8" x14ac:dyDescent="0.25">
      <c r="A1843" s="2">
        <v>44302</v>
      </c>
      <c r="B1843">
        <v>169.97200000000001</v>
      </c>
      <c r="C1843">
        <v>169.97200000000001</v>
      </c>
      <c r="D1843">
        <v>169</v>
      </c>
      <c r="E1843">
        <v>170.34</v>
      </c>
      <c r="F1843">
        <v>167.78</v>
      </c>
      <c r="G1843">
        <v>63720980</v>
      </c>
      <c r="H1843">
        <v>1713714.2401000001</v>
      </c>
    </row>
    <row r="1844" spans="1:8" x14ac:dyDescent="0.25">
      <c r="A1844" s="2">
        <v>44305</v>
      </c>
      <c r="B1844">
        <v>168.601</v>
      </c>
      <c r="C1844">
        <v>168.601</v>
      </c>
      <c r="D1844">
        <v>169.517</v>
      </c>
      <c r="E1844">
        <v>171.797</v>
      </c>
      <c r="F1844">
        <v>168.00800000000001</v>
      </c>
      <c r="G1844">
        <v>54508100</v>
      </c>
      <c r="H1844">
        <v>1699886.3208999999</v>
      </c>
    </row>
    <row r="1845" spans="1:8" x14ac:dyDescent="0.25">
      <c r="A1845" s="2">
        <v>44306</v>
      </c>
      <c r="B1845">
        <v>166.73500000000001</v>
      </c>
      <c r="C1845">
        <v>166.73500000000001</v>
      </c>
      <c r="D1845">
        <v>168.68</v>
      </c>
      <c r="E1845">
        <v>169.15</v>
      </c>
      <c r="F1845">
        <v>165.8</v>
      </c>
      <c r="G1845">
        <v>52460640</v>
      </c>
      <c r="H1845">
        <v>1681072.6882</v>
      </c>
    </row>
    <row r="1846" spans="1:8" x14ac:dyDescent="0.25">
      <c r="A1846" s="2">
        <v>44307</v>
      </c>
      <c r="B1846">
        <v>168.101</v>
      </c>
      <c r="C1846">
        <v>168.101</v>
      </c>
      <c r="D1846">
        <v>165.8</v>
      </c>
      <c r="E1846">
        <v>168.143</v>
      </c>
      <c r="F1846">
        <v>165.19</v>
      </c>
      <c r="G1846">
        <v>44223320</v>
      </c>
      <c r="H1846">
        <v>1694850.1958000001</v>
      </c>
    </row>
    <row r="1847" spans="1:8" x14ac:dyDescent="0.25">
      <c r="A1847" s="2">
        <v>44308</v>
      </c>
      <c r="B1847">
        <v>165.452</v>
      </c>
      <c r="C1847">
        <v>165.452</v>
      </c>
      <c r="D1847">
        <v>168.584</v>
      </c>
      <c r="E1847">
        <v>168.64400000000001</v>
      </c>
      <c r="F1847">
        <v>165.07300000000001</v>
      </c>
      <c r="G1847">
        <v>51611800</v>
      </c>
      <c r="H1847">
        <v>1668142.0966</v>
      </c>
    </row>
    <row r="1848" spans="1:8" x14ac:dyDescent="0.25">
      <c r="A1848" s="2">
        <v>44309</v>
      </c>
      <c r="B1848">
        <v>167.04400000000001</v>
      </c>
      <c r="C1848">
        <v>167.04400000000001</v>
      </c>
      <c r="D1848">
        <v>165.95500000000001</v>
      </c>
      <c r="E1848">
        <v>168.75</v>
      </c>
      <c r="F1848">
        <v>165.42500000000001</v>
      </c>
      <c r="G1848">
        <v>63933040</v>
      </c>
      <c r="H1848">
        <v>1684193.1702000001</v>
      </c>
    </row>
    <row r="1849" spans="1:8" x14ac:dyDescent="0.25">
      <c r="A1849" s="2">
        <v>44312</v>
      </c>
      <c r="B1849">
        <v>170.45</v>
      </c>
      <c r="C1849">
        <v>170.45</v>
      </c>
      <c r="D1849">
        <v>167.4</v>
      </c>
      <c r="E1849">
        <v>171.422</v>
      </c>
      <c r="F1849">
        <v>166.547</v>
      </c>
      <c r="G1849">
        <v>97614160</v>
      </c>
      <c r="H1849">
        <v>1718533.5951</v>
      </c>
    </row>
    <row r="1850" spans="1:8" x14ac:dyDescent="0.25">
      <c r="A1850" s="2">
        <v>44313</v>
      </c>
      <c r="B1850">
        <v>170.87200000000001</v>
      </c>
      <c r="C1850">
        <v>170.87200000000001</v>
      </c>
      <c r="D1850">
        <v>172.17400000000001</v>
      </c>
      <c r="E1850">
        <v>173</v>
      </c>
      <c r="F1850">
        <v>169.90100000000001</v>
      </c>
      <c r="G1850">
        <v>76542800</v>
      </c>
      <c r="H1850">
        <v>1722783.2982999999</v>
      </c>
    </row>
    <row r="1851" spans="1:8" x14ac:dyDescent="0.25">
      <c r="A1851" s="2">
        <v>44314</v>
      </c>
      <c r="B1851">
        <v>172.92500000000001</v>
      </c>
      <c r="C1851">
        <v>172.92500000000001</v>
      </c>
      <c r="D1851">
        <v>171.74</v>
      </c>
      <c r="E1851">
        <v>174.494</v>
      </c>
      <c r="F1851">
        <v>171.25</v>
      </c>
      <c r="G1851">
        <v>92637680</v>
      </c>
      <c r="H1851">
        <v>1743487.3683</v>
      </c>
    </row>
    <row r="1852" spans="1:8" x14ac:dyDescent="0.25">
      <c r="A1852" s="2">
        <v>44315</v>
      </c>
      <c r="B1852">
        <v>173.566</v>
      </c>
      <c r="C1852">
        <v>173.566</v>
      </c>
      <c r="D1852">
        <v>175.255</v>
      </c>
      <c r="E1852">
        <v>175.72200000000001</v>
      </c>
      <c r="F1852">
        <v>171.75</v>
      </c>
      <c r="G1852">
        <v>153647620</v>
      </c>
      <c r="H1852">
        <v>1749945.1024</v>
      </c>
    </row>
    <row r="1853" spans="1:8" x14ac:dyDescent="0.25">
      <c r="A1853" s="2">
        <v>44316</v>
      </c>
      <c r="B1853">
        <v>173.37100000000001</v>
      </c>
      <c r="C1853">
        <v>173.37100000000001</v>
      </c>
      <c r="D1853">
        <v>176.256</v>
      </c>
      <c r="E1853">
        <v>177.7</v>
      </c>
      <c r="F1853">
        <v>173.125</v>
      </c>
      <c r="G1853">
        <v>140186920</v>
      </c>
      <c r="H1853">
        <v>1748702.2087000001</v>
      </c>
    </row>
    <row r="1854" spans="1:8" x14ac:dyDescent="0.25">
      <c r="A1854" s="2">
        <v>44319</v>
      </c>
      <c r="B1854">
        <v>169.32499999999999</v>
      </c>
      <c r="C1854">
        <v>169.32499999999999</v>
      </c>
      <c r="D1854">
        <v>174.23699999999999</v>
      </c>
      <c r="E1854">
        <v>174.33199999999999</v>
      </c>
      <c r="F1854">
        <v>168.63499999999999</v>
      </c>
      <c r="G1854">
        <v>117510600</v>
      </c>
      <c r="H1854">
        <v>1707887.2886999999</v>
      </c>
    </row>
    <row r="1855" spans="1:8" x14ac:dyDescent="0.25">
      <c r="A1855" s="2">
        <v>44320</v>
      </c>
      <c r="B1855">
        <v>165.59399999999999</v>
      </c>
      <c r="C1855">
        <v>165.59399999999999</v>
      </c>
      <c r="D1855">
        <v>167.81</v>
      </c>
      <c r="E1855">
        <v>168.399</v>
      </c>
      <c r="F1855">
        <v>163.607</v>
      </c>
      <c r="G1855">
        <v>108788980</v>
      </c>
      <c r="H1855">
        <v>1670254.6514999999</v>
      </c>
    </row>
    <row r="1856" spans="1:8" x14ac:dyDescent="0.25">
      <c r="A1856" s="2">
        <v>44321</v>
      </c>
      <c r="B1856">
        <v>163.52699999999999</v>
      </c>
      <c r="C1856">
        <v>163.52699999999999</v>
      </c>
      <c r="D1856">
        <v>166.94300000000001</v>
      </c>
      <c r="E1856">
        <v>167.73500000000001</v>
      </c>
      <c r="F1856">
        <v>163.21799999999999</v>
      </c>
      <c r="G1856">
        <v>74226160</v>
      </c>
      <c r="H1856">
        <v>1649410.9515</v>
      </c>
    </row>
    <row r="1857" spans="1:8" x14ac:dyDescent="0.25">
      <c r="A1857" s="2">
        <v>44322</v>
      </c>
      <c r="B1857">
        <v>165.31899999999999</v>
      </c>
      <c r="C1857">
        <v>165.31899999999999</v>
      </c>
      <c r="D1857">
        <v>163.5</v>
      </c>
      <c r="E1857">
        <v>165.72</v>
      </c>
      <c r="F1857">
        <v>162.36000000000001</v>
      </c>
      <c r="G1857">
        <v>88953920</v>
      </c>
      <c r="H1857">
        <v>1667480.871</v>
      </c>
    </row>
    <row r="1858" spans="1:8" x14ac:dyDescent="0.25">
      <c r="A1858" s="2">
        <v>44323</v>
      </c>
      <c r="B1858">
        <v>164.58099999999999</v>
      </c>
      <c r="C1858">
        <v>164.58099999999999</v>
      </c>
      <c r="D1858">
        <v>165.95500000000001</v>
      </c>
      <c r="E1858">
        <v>166.54499999999999</v>
      </c>
      <c r="F1858">
        <v>164.45400000000001</v>
      </c>
      <c r="G1858">
        <v>94205520</v>
      </c>
      <c r="H1858">
        <v>1660037.0526999999</v>
      </c>
    </row>
    <row r="1859" spans="1:8" x14ac:dyDescent="0.25">
      <c r="A1859" s="2">
        <v>44326</v>
      </c>
      <c r="B1859">
        <v>159.52500000000001</v>
      </c>
      <c r="C1859">
        <v>159.52500000000001</v>
      </c>
      <c r="D1859">
        <v>164.11600000000001</v>
      </c>
      <c r="E1859">
        <v>164.15</v>
      </c>
      <c r="F1859">
        <v>159.5</v>
      </c>
      <c r="G1859">
        <v>116772060</v>
      </c>
      <c r="H1859">
        <v>1609039.8365</v>
      </c>
    </row>
    <row r="1860" spans="1:8" x14ac:dyDescent="0.25">
      <c r="A1860" s="2">
        <v>44327</v>
      </c>
      <c r="B1860">
        <v>161.19499999999999</v>
      </c>
      <c r="C1860">
        <v>161.19499999999999</v>
      </c>
      <c r="D1860">
        <v>156.81399999999999</v>
      </c>
      <c r="E1860">
        <v>161.9</v>
      </c>
      <c r="F1860">
        <v>156.36799999999999</v>
      </c>
      <c r="G1860">
        <v>92395620</v>
      </c>
      <c r="H1860">
        <v>1625894.3356999999</v>
      </c>
    </row>
    <row r="1861" spans="1:8" x14ac:dyDescent="0.25">
      <c r="A1861" s="2">
        <v>44328</v>
      </c>
      <c r="B1861">
        <v>157.59700000000001</v>
      </c>
      <c r="C1861">
        <v>157.59700000000001</v>
      </c>
      <c r="D1861">
        <v>159.25</v>
      </c>
      <c r="E1861">
        <v>160.39699999999999</v>
      </c>
      <c r="F1861">
        <v>156.655</v>
      </c>
      <c r="G1861">
        <v>98728200</v>
      </c>
      <c r="H1861">
        <v>1589598.1564</v>
      </c>
    </row>
    <row r="1862" spans="1:8" x14ac:dyDescent="0.25">
      <c r="A1862" s="2">
        <v>44329</v>
      </c>
      <c r="B1862">
        <v>158.07400000000001</v>
      </c>
      <c r="C1862">
        <v>158.07400000000001</v>
      </c>
      <c r="D1862">
        <v>159.273</v>
      </c>
      <c r="E1862">
        <v>160.19200000000001</v>
      </c>
      <c r="F1862">
        <v>156.65</v>
      </c>
      <c r="G1862">
        <v>67137540</v>
      </c>
      <c r="H1862">
        <v>1594404.3617</v>
      </c>
    </row>
    <row r="1863" spans="1:8" x14ac:dyDescent="0.25">
      <c r="A1863" s="2">
        <v>44330</v>
      </c>
      <c r="B1863">
        <v>161.14500000000001</v>
      </c>
      <c r="C1863">
        <v>161.14500000000001</v>
      </c>
      <c r="D1863">
        <v>159.27799999999999</v>
      </c>
      <c r="E1863">
        <v>161.44300000000001</v>
      </c>
      <c r="F1863">
        <v>159.15</v>
      </c>
      <c r="G1863">
        <v>66500440</v>
      </c>
      <c r="H1863">
        <v>1625384.9687999999</v>
      </c>
    </row>
    <row r="1864" spans="1:8" x14ac:dyDescent="0.25">
      <c r="A1864" s="2">
        <v>44333</v>
      </c>
      <c r="B1864">
        <v>163.52000000000001</v>
      </c>
      <c r="C1864">
        <v>163.52000000000001</v>
      </c>
      <c r="D1864">
        <v>162.29599999999999</v>
      </c>
      <c r="E1864">
        <v>164.63800000000001</v>
      </c>
      <c r="F1864">
        <v>161.72999999999999</v>
      </c>
      <c r="G1864">
        <v>74478500</v>
      </c>
      <c r="H1864">
        <v>1649335.3030000001</v>
      </c>
    </row>
    <row r="1865" spans="1:8" x14ac:dyDescent="0.25">
      <c r="A1865" s="2">
        <v>44334</v>
      </c>
      <c r="B1865">
        <v>161.614</v>
      </c>
      <c r="C1865">
        <v>161.614</v>
      </c>
      <c r="D1865">
        <v>164.62899999999999</v>
      </c>
      <c r="E1865">
        <v>165.6</v>
      </c>
      <c r="F1865">
        <v>161.51900000000001</v>
      </c>
      <c r="G1865">
        <v>56567820</v>
      </c>
      <c r="H1865">
        <v>1630115.5253999999</v>
      </c>
    </row>
    <row r="1866" spans="1:8" x14ac:dyDescent="0.25">
      <c r="A1866" s="2">
        <v>44335</v>
      </c>
      <c r="B1866">
        <v>161.59</v>
      </c>
      <c r="C1866">
        <v>161.59</v>
      </c>
      <c r="D1866">
        <v>159.75</v>
      </c>
      <c r="E1866">
        <v>161.738</v>
      </c>
      <c r="F1866">
        <v>159.19999999999999</v>
      </c>
      <c r="G1866">
        <v>53594160</v>
      </c>
      <c r="H1866">
        <v>1629873.45</v>
      </c>
    </row>
    <row r="1867" spans="1:8" x14ac:dyDescent="0.25">
      <c r="A1867" s="2">
        <v>44336</v>
      </c>
      <c r="B1867">
        <v>162.38399999999999</v>
      </c>
      <c r="C1867">
        <v>162.38399999999999</v>
      </c>
      <c r="D1867">
        <v>162.22</v>
      </c>
      <c r="E1867">
        <v>162.98400000000001</v>
      </c>
      <c r="F1867">
        <v>161.809</v>
      </c>
      <c r="G1867">
        <v>52663840</v>
      </c>
      <c r="H1867">
        <v>1637882.1109</v>
      </c>
    </row>
    <row r="1868" spans="1:8" x14ac:dyDescent="0.25">
      <c r="A1868" s="2">
        <v>44337</v>
      </c>
      <c r="B1868">
        <v>160.154</v>
      </c>
      <c r="C1868">
        <v>160.154</v>
      </c>
      <c r="D1868">
        <v>162.5</v>
      </c>
      <c r="E1868">
        <v>162.83500000000001</v>
      </c>
      <c r="F1868">
        <v>159.851</v>
      </c>
      <c r="G1868">
        <v>82097640</v>
      </c>
      <c r="H1868">
        <v>1615389.2723000001</v>
      </c>
    </row>
    <row r="1869" spans="1:8" x14ac:dyDescent="0.25">
      <c r="A1869" s="2">
        <v>44340</v>
      </c>
      <c r="B1869">
        <v>162.249</v>
      </c>
      <c r="C1869">
        <v>162.249</v>
      </c>
      <c r="D1869">
        <v>160.77500000000001</v>
      </c>
      <c r="E1869">
        <v>162.89699999999999</v>
      </c>
      <c r="F1869">
        <v>160.52500000000001</v>
      </c>
      <c r="G1869">
        <v>48456260</v>
      </c>
      <c r="H1869">
        <v>1636525.4801</v>
      </c>
    </row>
    <row r="1870" spans="1:8" x14ac:dyDescent="0.25">
      <c r="A1870" s="2">
        <v>44341</v>
      </c>
      <c r="B1870">
        <v>162.953</v>
      </c>
      <c r="C1870">
        <v>162.953</v>
      </c>
      <c r="D1870">
        <v>163.334</v>
      </c>
      <c r="E1870">
        <v>163.99100000000001</v>
      </c>
      <c r="F1870">
        <v>160.68799999999999</v>
      </c>
      <c r="G1870">
        <v>65222180</v>
      </c>
      <c r="H1870">
        <v>1643616.2718</v>
      </c>
    </row>
    <row r="1871" spans="1:8" x14ac:dyDescent="0.25">
      <c r="A1871" s="2">
        <v>44342</v>
      </c>
      <c r="B1871">
        <v>163.25800000000001</v>
      </c>
      <c r="C1871">
        <v>163.25800000000001</v>
      </c>
      <c r="D1871">
        <v>163.72999999999999</v>
      </c>
      <c r="E1871">
        <v>164.78700000000001</v>
      </c>
      <c r="F1871">
        <v>162.92599999999999</v>
      </c>
      <c r="G1871">
        <v>47679720</v>
      </c>
      <c r="H1871">
        <v>1646697.6898000001</v>
      </c>
    </row>
    <row r="1872" spans="1:8" x14ac:dyDescent="0.25">
      <c r="A1872" s="2">
        <v>44343</v>
      </c>
      <c r="B1872">
        <v>161.506</v>
      </c>
      <c r="C1872">
        <v>161.506</v>
      </c>
      <c r="D1872">
        <v>162.80000000000001</v>
      </c>
      <c r="E1872">
        <v>163.018</v>
      </c>
      <c r="F1872">
        <v>161.50200000000001</v>
      </c>
      <c r="G1872">
        <v>51223140</v>
      </c>
      <c r="H1872">
        <v>1629021.1429000001</v>
      </c>
    </row>
    <row r="1873" spans="1:8" x14ac:dyDescent="0.25">
      <c r="A1873" s="2">
        <v>44344</v>
      </c>
      <c r="B1873">
        <v>161.154</v>
      </c>
      <c r="C1873">
        <v>161.154</v>
      </c>
      <c r="D1873">
        <v>162.1</v>
      </c>
      <c r="E1873">
        <v>162.4</v>
      </c>
      <c r="F1873">
        <v>160.98500000000001</v>
      </c>
      <c r="G1873">
        <v>46630180</v>
      </c>
      <c r="H1873">
        <v>1625470.7038</v>
      </c>
    </row>
    <row r="1874" spans="1:8" x14ac:dyDescent="0.25">
      <c r="A1874" s="2">
        <v>44348</v>
      </c>
      <c r="B1874">
        <v>160.93299999999999</v>
      </c>
      <c r="C1874">
        <v>160.93299999999999</v>
      </c>
      <c r="D1874">
        <v>162.17500000000001</v>
      </c>
      <c r="E1874">
        <v>162.54900000000001</v>
      </c>
      <c r="F1874">
        <v>160.453</v>
      </c>
      <c r="G1874">
        <v>48600900</v>
      </c>
      <c r="H1874">
        <v>1623241.5929</v>
      </c>
    </row>
    <row r="1875" spans="1:8" x14ac:dyDescent="0.25">
      <c r="A1875" s="2">
        <v>44349</v>
      </c>
      <c r="B1875">
        <v>161.69999999999999</v>
      </c>
      <c r="C1875">
        <v>161.69999999999999</v>
      </c>
      <c r="D1875">
        <v>161.155</v>
      </c>
      <c r="E1875">
        <v>161.75</v>
      </c>
      <c r="F1875">
        <v>160.4</v>
      </c>
      <c r="G1875">
        <v>40290480</v>
      </c>
      <c r="H1875">
        <v>1630977.919</v>
      </c>
    </row>
    <row r="1876" spans="1:8" x14ac:dyDescent="0.25">
      <c r="A1876" s="2">
        <v>44350</v>
      </c>
      <c r="B1876">
        <v>159.351</v>
      </c>
      <c r="C1876">
        <v>159.351</v>
      </c>
      <c r="D1876">
        <v>160.21199999999999</v>
      </c>
      <c r="E1876">
        <v>160.72200000000001</v>
      </c>
      <c r="F1876">
        <v>159.202</v>
      </c>
      <c r="G1876">
        <v>47965860</v>
      </c>
      <c r="H1876">
        <v>1607284.7899</v>
      </c>
    </row>
    <row r="1877" spans="1:8" x14ac:dyDescent="0.25">
      <c r="A1877" s="2">
        <v>44351</v>
      </c>
      <c r="B1877">
        <v>160.31100000000001</v>
      </c>
      <c r="C1877">
        <v>160.31100000000001</v>
      </c>
      <c r="D1877">
        <v>160.6</v>
      </c>
      <c r="E1877">
        <v>161.05000000000001</v>
      </c>
      <c r="F1877">
        <v>159.941</v>
      </c>
      <c r="G1877">
        <v>44994980</v>
      </c>
      <c r="H1877">
        <v>1616972.8488</v>
      </c>
    </row>
    <row r="1878" spans="1:8" x14ac:dyDescent="0.25">
      <c r="A1878" s="2">
        <v>44354</v>
      </c>
      <c r="B1878">
        <v>159.90100000000001</v>
      </c>
      <c r="C1878">
        <v>159.90100000000001</v>
      </c>
      <c r="D1878">
        <v>159.86699999999999</v>
      </c>
      <c r="E1878">
        <v>160.4</v>
      </c>
      <c r="F1878">
        <v>158.61000000000001</v>
      </c>
      <c r="G1878">
        <v>44315120</v>
      </c>
      <c r="H1878">
        <v>1612832.351</v>
      </c>
    </row>
    <row r="1879" spans="1:8" x14ac:dyDescent="0.25">
      <c r="A1879" s="2">
        <v>44355</v>
      </c>
      <c r="B1879">
        <v>163.20599999999999</v>
      </c>
      <c r="C1879">
        <v>163.20599999999999</v>
      </c>
      <c r="D1879">
        <v>161.131</v>
      </c>
      <c r="E1879">
        <v>163.977</v>
      </c>
      <c r="F1879">
        <v>160.90100000000001</v>
      </c>
      <c r="G1879">
        <v>68334600</v>
      </c>
      <c r="H1879">
        <v>1646168.1499000001</v>
      </c>
    </row>
    <row r="1880" spans="1:8" x14ac:dyDescent="0.25">
      <c r="A1880" s="2">
        <v>44356</v>
      </c>
      <c r="B1880">
        <v>164.05799999999999</v>
      </c>
      <c r="C1880">
        <v>164.05799999999999</v>
      </c>
      <c r="D1880">
        <v>163.64400000000001</v>
      </c>
      <c r="E1880">
        <v>164.87899999999999</v>
      </c>
      <c r="F1880">
        <v>163.535</v>
      </c>
      <c r="G1880">
        <v>49110600</v>
      </c>
      <c r="H1880">
        <v>1654761.8263999999</v>
      </c>
    </row>
    <row r="1881" spans="1:8" x14ac:dyDescent="0.25">
      <c r="A1881" s="2">
        <v>44357</v>
      </c>
      <c r="B1881">
        <v>167.483</v>
      </c>
      <c r="C1881">
        <v>167.483</v>
      </c>
      <c r="D1881">
        <v>164.101</v>
      </c>
      <c r="E1881">
        <v>167.55</v>
      </c>
      <c r="F1881">
        <v>164.05799999999999</v>
      </c>
      <c r="G1881">
        <v>69529600</v>
      </c>
      <c r="H1881">
        <v>1689308.0023000001</v>
      </c>
    </row>
    <row r="1882" spans="1:8" x14ac:dyDescent="0.25">
      <c r="A1882" s="2">
        <v>44358</v>
      </c>
      <c r="B1882">
        <v>167.34200000000001</v>
      </c>
      <c r="C1882">
        <v>167.34200000000001</v>
      </c>
      <c r="D1882">
        <v>167.483</v>
      </c>
      <c r="E1882">
        <v>168.32900000000001</v>
      </c>
      <c r="F1882">
        <v>166.672</v>
      </c>
      <c r="G1882">
        <v>56347040</v>
      </c>
      <c r="H1882">
        <v>1687885.8093999999</v>
      </c>
    </row>
    <row r="1883" spans="1:8" x14ac:dyDescent="0.25">
      <c r="A1883" s="2">
        <v>44361</v>
      </c>
      <c r="B1883">
        <v>169.19399999999999</v>
      </c>
      <c r="C1883">
        <v>169.19399999999999</v>
      </c>
      <c r="D1883">
        <v>167.34200000000001</v>
      </c>
      <c r="E1883">
        <v>169.25</v>
      </c>
      <c r="F1883">
        <v>166.77500000000001</v>
      </c>
      <c r="G1883">
        <v>51393100</v>
      </c>
      <c r="H1883">
        <v>1706565.9605</v>
      </c>
    </row>
    <row r="1884" spans="1:8" x14ac:dyDescent="0.25">
      <c r="A1884" s="2">
        <v>44362</v>
      </c>
      <c r="B1884">
        <v>169.15700000000001</v>
      </c>
      <c r="C1884">
        <v>169.15700000000001</v>
      </c>
      <c r="D1884">
        <v>169.2</v>
      </c>
      <c r="E1884">
        <v>169.84899999999999</v>
      </c>
      <c r="F1884">
        <v>168.15600000000001</v>
      </c>
      <c r="G1884">
        <v>48524000</v>
      </c>
      <c r="H1884">
        <v>1706192.7609999999</v>
      </c>
    </row>
    <row r="1885" spans="1:8" x14ac:dyDescent="0.25">
      <c r="A1885" s="2">
        <v>44363</v>
      </c>
      <c r="B1885">
        <v>170.76300000000001</v>
      </c>
      <c r="C1885">
        <v>170.76300000000001</v>
      </c>
      <c r="D1885">
        <v>169.6</v>
      </c>
      <c r="E1885">
        <v>171.31800000000001</v>
      </c>
      <c r="F1885">
        <v>168.02699999999999</v>
      </c>
      <c r="G1885">
        <v>84055640</v>
      </c>
      <c r="H1885">
        <v>1722391.6394</v>
      </c>
    </row>
    <row r="1886" spans="1:8" x14ac:dyDescent="0.25">
      <c r="A1886" s="2">
        <v>44364</v>
      </c>
      <c r="B1886">
        <v>174.46199999999999</v>
      </c>
      <c r="C1886">
        <v>174.46199999999999</v>
      </c>
      <c r="D1886">
        <v>170.15899999999999</v>
      </c>
      <c r="E1886">
        <v>174.86</v>
      </c>
      <c r="F1886">
        <v>170.05</v>
      </c>
      <c r="G1886">
        <v>102730620</v>
      </c>
      <c r="H1886">
        <v>1759706.5526000001</v>
      </c>
    </row>
    <row r="1887" spans="1:8" x14ac:dyDescent="0.25">
      <c r="A1887" s="2">
        <v>44365</v>
      </c>
      <c r="B1887">
        <v>174.345</v>
      </c>
      <c r="C1887">
        <v>174.345</v>
      </c>
      <c r="D1887">
        <v>173.999</v>
      </c>
      <c r="E1887">
        <v>175.35</v>
      </c>
      <c r="F1887">
        <v>173.68600000000001</v>
      </c>
      <c r="G1887">
        <v>104954740</v>
      </c>
      <c r="H1887">
        <v>1758526.4350999999</v>
      </c>
    </row>
    <row r="1888" spans="1:8" x14ac:dyDescent="0.25">
      <c r="A1888" s="2">
        <v>44368</v>
      </c>
      <c r="B1888">
        <v>172.69800000000001</v>
      </c>
      <c r="C1888">
        <v>172.69800000000001</v>
      </c>
      <c r="D1888">
        <v>173.821</v>
      </c>
      <c r="E1888">
        <v>174.1</v>
      </c>
      <c r="F1888">
        <v>171.7</v>
      </c>
      <c r="G1888">
        <v>65542600</v>
      </c>
      <c r="H1888">
        <v>1741914.0112000001</v>
      </c>
    </row>
    <row r="1889" spans="1:8" x14ac:dyDescent="0.25">
      <c r="A1889" s="2">
        <v>44369</v>
      </c>
      <c r="B1889">
        <v>175.27199999999999</v>
      </c>
      <c r="C1889">
        <v>175.27199999999999</v>
      </c>
      <c r="D1889">
        <v>172.90299999999999</v>
      </c>
      <c r="E1889">
        <v>176.18899999999999</v>
      </c>
      <c r="F1889">
        <v>172.80500000000001</v>
      </c>
      <c r="G1889">
        <v>66901640</v>
      </c>
      <c r="H1889">
        <v>1767876.5970999999</v>
      </c>
    </row>
    <row r="1890" spans="1:8" x14ac:dyDescent="0.25">
      <c r="A1890" s="2">
        <v>44370</v>
      </c>
      <c r="B1890">
        <v>175.191</v>
      </c>
      <c r="C1890">
        <v>175.191</v>
      </c>
      <c r="D1890">
        <v>175.25</v>
      </c>
      <c r="E1890">
        <v>176.05</v>
      </c>
      <c r="F1890">
        <v>174.16</v>
      </c>
      <c r="G1890">
        <v>56266820</v>
      </c>
      <c r="H1890">
        <v>1767059.5926999999</v>
      </c>
    </row>
    <row r="1891" spans="1:8" x14ac:dyDescent="0.25">
      <c r="A1891" s="2">
        <v>44371</v>
      </c>
      <c r="B1891">
        <v>172.45400000000001</v>
      </c>
      <c r="C1891">
        <v>172.45400000000001</v>
      </c>
      <c r="D1891">
        <v>175.38200000000001</v>
      </c>
      <c r="E1891">
        <v>176.24299999999999</v>
      </c>
      <c r="F1891">
        <v>171.54300000000001</v>
      </c>
      <c r="G1891">
        <v>76639980</v>
      </c>
      <c r="H1891">
        <v>1739452.9114000001</v>
      </c>
    </row>
    <row r="1892" spans="1:8" x14ac:dyDescent="0.25">
      <c r="A1892" s="2">
        <v>44372</v>
      </c>
      <c r="B1892">
        <v>170.07300000000001</v>
      </c>
      <c r="C1892">
        <v>170.07300000000001</v>
      </c>
      <c r="D1892">
        <v>173.2</v>
      </c>
      <c r="E1892">
        <v>173.24100000000001</v>
      </c>
      <c r="F1892">
        <v>169.709</v>
      </c>
      <c r="G1892">
        <v>78819940</v>
      </c>
      <c r="H1892">
        <v>1715437.0151</v>
      </c>
    </row>
    <row r="1893" spans="1:8" x14ac:dyDescent="0.25">
      <c r="A1893" s="2">
        <v>44375</v>
      </c>
      <c r="B1893">
        <v>172.19499999999999</v>
      </c>
      <c r="C1893">
        <v>172.19499999999999</v>
      </c>
      <c r="D1893">
        <v>170.8</v>
      </c>
      <c r="E1893">
        <v>172.4</v>
      </c>
      <c r="F1893">
        <v>170.67599999999999</v>
      </c>
      <c r="G1893">
        <v>44855860</v>
      </c>
      <c r="H1893">
        <v>1736835.4712</v>
      </c>
    </row>
    <row r="1894" spans="1:8" x14ac:dyDescent="0.25">
      <c r="A1894" s="2">
        <v>44376</v>
      </c>
      <c r="B1894">
        <v>172.40700000000001</v>
      </c>
      <c r="C1894">
        <v>172.40700000000001</v>
      </c>
      <c r="D1894">
        <v>171.941</v>
      </c>
      <c r="E1894">
        <v>172.80199999999999</v>
      </c>
      <c r="F1894">
        <v>171.15199999999999</v>
      </c>
      <c r="G1894">
        <v>41968780</v>
      </c>
      <c r="H1894">
        <v>1738978.8470999999</v>
      </c>
    </row>
    <row r="1895" spans="1:8" x14ac:dyDescent="0.25">
      <c r="A1895" s="2">
        <v>44377</v>
      </c>
      <c r="B1895">
        <v>172.00800000000001</v>
      </c>
      <c r="C1895">
        <v>172.00800000000001</v>
      </c>
      <c r="D1895">
        <v>172.053</v>
      </c>
      <c r="E1895">
        <v>173.58</v>
      </c>
      <c r="F1895">
        <v>171.75</v>
      </c>
      <c r="G1895">
        <v>48079840</v>
      </c>
      <c r="H1895">
        <v>1734954.3436</v>
      </c>
    </row>
    <row r="1896" spans="1:8" x14ac:dyDescent="0.25">
      <c r="A1896" s="2">
        <v>44378</v>
      </c>
      <c r="B1896">
        <v>171.648</v>
      </c>
      <c r="C1896">
        <v>171.648</v>
      </c>
      <c r="D1896">
        <v>171.73099999999999</v>
      </c>
      <c r="E1896">
        <v>172.85</v>
      </c>
      <c r="F1896">
        <v>170.471</v>
      </c>
      <c r="G1896">
        <v>40741060</v>
      </c>
      <c r="H1896">
        <v>1731328.2560000001</v>
      </c>
    </row>
    <row r="1897" spans="1:8" x14ac:dyDescent="0.25">
      <c r="A1897" s="2">
        <v>44379</v>
      </c>
      <c r="B1897">
        <v>175.54900000000001</v>
      </c>
      <c r="C1897">
        <v>175.54900000000001</v>
      </c>
      <c r="D1897">
        <v>172.58199999999999</v>
      </c>
      <c r="E1897">
        <v>175.58600000000001</v>
      </c>
      <c r="F1897">
        <v>171.846</v>
      </c>
      <c r="G1897">
        <v>63533940</v>
      </c>
      <c r="H1897">
        <v>1770670.5506</v>
      </c>
    </row>
    <row r="1898" spans="1:8" x14ac:dyDescent="0.25">
      <c r="A1898" s="2">
        <v>44383</v>
      </c>
      <c r="B1898">
        <v>183.78700000000001</v>
      </c>
      <c r="C1898">
        <v>183.78700000000001</v>
      </c>
      <c r="D1898">
        <v>176.506</v>
      </c>
      <c r="E1898">
        <v>184.274</v>
      </c>
      <c r="F1898">
        <v>176.45</v>
      </c>
      <c r="G1898">
        <v>134895360</v>
      </c>
      <c r="H1898">
        <v>1853762.9294</v>
      </c>
    </row>
    <row r="1899" spans="1:8" x14ac:dyDescent="0.25">
      <c r="A1899" s="2">
        <v>44384</v>
      </c>
      <c r="B1899">
        <v>184.82900000000001</v>
      </c>
      <c r="C1899">
        <v>184.82900000000001</v>
      </c>
      <c r="D1899">
        <v>185.869</v>
      </c>
      <c r="E1899">
        <v>186.71</v>
      </c>
      <c r="F1899">
        <v>183.94499999999999</v>
      </c>
      <c r="G1899">
        <v>106561240</v>
      </c>
      <c r="H1899">
        <v>1864273.0360000001</v>
      </c>
    </row>
    <row r="1900" spans="1:8" x14ac:dyDescent="0.25">
      <c r="A1900" s="2">
        <v>44385</v>
      </c>
      <c r="B1900">
        <v>186.57</v>
      </c>
      <c r="C1900">
        <v>186.57</v>
      </c>
      <c r="D1900">
        <v>182.178</v>
      </c>
      <c r="E1900">
        <v>187.999</v>
      </c>
      <c r="F1900">
        <v>181.05600000000001</v>
      </c>
      <c r="G1900">
        <v>103612460</v>
      </c>
      <c r="H1900">
        <v>1881838.6317</v>
      </c>
    </row>
    <row r="1901" spans="1:8" x14ac:dyDescent="0.25">
      <c r="A1901" s="2">
        <v>44386</v>
      </c>
      <c r="B1901">
        <v>185.96700000000001</v>
      </c>
      <c r="C1901">
        <v>185.96700000000001</v>
      </c>
      <c r="D1901">
        <v>186.126</v>
      </c>
      <c r="E1901">
        <v>187.4</v>
      </c>
      <c r="F1901">
        <v>184.67</v>
      </c>
      <c r="G1901">
        <v>74964740</v>
      </c>
      <c r="H1901">
        <v>1875751.4443000001</v>
      </c>
    </row>
    <row r="1902" spans="1:8" x14ac:dyDescent="0.25">
      <c r="A1902" s="2">
        <v>44389</v>
      </c>
      <c r="B1902">
        <v>185.928</v>
      </c>
      <c r="C1902">
        <v>185.928</v>
      </c>
      <c r="D1902">
        <v>187.2</v>
      </c>
      <c r="E1902">
        <v>187.86500000000001</v>
      </c>
      <c r="F1902">
        <v>184.84</v>
      </c>
      <c r="G1902">
        <v>51432700</v>
      </c>
      <c r="H1902">
        <v>1875353.0285</v>
      </c>
    </row>
    <row r="1903" spans="1:8" x14ac:dyDescent="0.25">
      <c r="A1903" s="2">
        <v>44390</v>
      </c>
      <c r="B1903">
        <v>183.86799999999999</v>
      </c>
      <c r="C1903">
        <v>183.86799999999999</v>
      </c>
      <c r="D1903">
        <v>185.10499999999999</v>
      </c>
      <c r="E1903">
        <v>188.654</v>
      </c>
      <c r="F1903">
        <v>183.566</v>
      </c>
      <c r="G1903">
        <v>76918340</v>
      </c>
      <c r="H1903">
        <v>1854579.9338</v>
      </c>
    </row>
    <row r="1904" spans="1:8" x14ac:dyDescent="0.25">
      <c r="A1904" s="2">
        <v>44391</v>
      </c>
      <c r="B1904">
        <v>184.084</v>
      </c>
      <c r="C1904">
        <v>184.084</v>
      </c>
      <c r="D1904">
        <v>185.44300000000001</v>
      </c>
      <c r="E1904">
        <v>185.88300000000001</v>
      </c>
      <c r="F1904">
        <v>183.041</v>
      </c>
      <c r="G1904">
        <v>65931360</v>
      </c>
      <c r="H1904">
        <v>1856758.6124</v>
      </c>
    </row>
    <row r="1905" spans="1:8" x14ac:dyDescent="0.25">
      <c r="A1905" s="2">
        <v>44392</v>
      </c>
      <c r="B1905">
        <v>181.56</v>
      </c>
      <c r="C1905">
        <v>181.56</v>
      </c>
      <c r="D1905">
        <v>184.71</v>
      </c>
      <c r="E1905">
        <v>184.77</v>
      </c>
      <c r="F1905">
        <v>181.04599999999999</v>
      </c>
      <c r="G1905">
        <v>63705840</v>
      </c>
      <c r="H1905">
        <v>1831300.3502</v>
      </c>
    </row>
    <row r="1906" spans="1:8" x14ac:dyDescent="0.25">
      <c r="A1906" s="2">
        <v>44393</v>
      </c>
      <c r="B1906">
        <v>178.68199999999999</v>
      </c>
      <c r="C1906">
        <v>178.68199999999999</v>
      </c>
      <c r="D1906">
        <v>181.666</v>
      </c>
      <c r="E1906">
        <v>182.303</v>
      </c>
      <c r="F1906">
        <v>178.523</v>
      </c>
      <c r="G1906">
        <v>80874120</v>
      </c>
      <c r="H1906">
        <v>1802266.4327</v>
      </c>
    </row>
    <row r="1907" spans="1:8" x14ac:dyDescent="0.25">
      <c r="A1907" s="2">
        <v>44396</v>
      </c>
      <c r="B1907">
        <v>177.48</v>
      </c>
      <c r="C1907">
        <v>177.48</v>
      </c>
      <c r="D1907">
        <v>176.62899999999999</v>
      </c>
      <c r="E1907">
        <v>177.511</v>
      </c>
      <c r="F1907">
        <v>174.958</v>
      </c>
      <c r="G1907">
        <v>75691900</v>
      </c>
      <c r="H1907">
        <v>1790142.4901000001</v>
      </c>
    </row>
    <row r="1908" spans="1:8" x14ac:dyDescent="0.25">
      <c r="A1908" s="2">
        <v>44397</v>
      </c>
      <c r="B1908">
        <v>178.66</v>
      </c>
      <c r="C1908">
        <v>178.66</v>
      </c>
      <c r="D1908">
        <v>178.36600000000001</v>
      </c>
      <c r="E1908">
        <v>179.6</v>
      </c>
      <c r="F1908">
        <v>175.9</v>
      </c>
      <c r="G1908">
        <v>65113600</v>
      </c>
      <c r="H1908">
        <v>1802044.5301999999</v>
      </c>
    </row>
    <row r="1909" spans="1:8" x14ac:dyDescent="0.25">
      <c r="A1909" s="2">
        <v>44398</v>
      </c>
      <c r="B1909">
        <v>179.26</v>
      </c>
      <c r="C1909">
        <v>179.26</v>
      </c>
      <c r="D1909">
        <v>178.81899999999999</v>
      </c>
      <c r="E1909">
        <v>179.32300000000001</v>
      </c>
      <c r="F1909">
        <v>177.18199999999999</v>
      </c>
      <c r="G1909">
        <v>46379780</v>
      </c>
      <c r="H1909">
        <v>1808101.4583000001</v>
      </c>
    </row>
    <row r="1910" spans="1:8" x14ac:dyDescent="0.25">
      <c r="A1910" s="2">
        <v>44399</v>
      </c>
      <c r="B1910">
        <v>181.90199999999999</v>
      </c>
      <c r="C1910">
        <v>181.90199999999999</v>
      </c>
      <c r="D1910">
        <v>179.36199999999999</v>
      </c>
      <c r="E1910">
        <v>182.001</v>
      </c>
      <c r="F1910">
        <v>179.114</v>
      </c>
      <c r="G1910">
        <v>65307040</v>
      </c>
      <c r="H1910">
        <v>1834744.8813</v>
      </c>
    </row>
    <row r="1911" spans="1:8" x14ac:dyDescent="0.25">
      <c r="A1911" s="2">
        <v>44400</v>
      </c>
      <c r="B1911">
        <v>182.83199999999999</v>
      </c>
      <c r="C1911">
        <v>182.83199999999999</v>
      </c>
      <c r="D1911">
        <v>182</v>
      </c>
      <c r="E1911">
        <v>183.30600000000001</v>
      </c>
      <c r="F1911">
        <v>181.102</v>
      </c>
      <c r="G1911">
        <v>48725840</v>
      </c>
      <c r="H1911">
        <v>1844130.3459999999</v>
      </c>
    </row>
    <row r="1912" spans="1:8" x14ac:dyDescent="0.25">
      <c r="A1912" s="2">
        <v>44403</v>
      </c>
      <c r="B1912">
        <v>184.99100000000001</v>
      </c>
      <c r="C1912">
        <v>184.99100000000001</v>
      </c>
      <c r="D1912">
        <v>183.65899999999999</v>
      </c>
      <c r="E1912">
        <v>185.60400000000001</v>
      </c>
      <c r="F1912">
        <v>182.363</v>
      </c>
      <c r="G1912">
        <v>58001360</v>
      </c>
      <c r="H1912">
        <v>1865907.0449000001</v>
      </c>
    </row>
    <row r="1913" spans="1:8" x14ac:dyDescent="0.25">
      <c r="A1913" s="2">
        <v>44404</v>
      </c>
      <c r="B1913">
        <v>181.32</v>
      </c>
      <c r="C1913">
        <v>181.32</v>
      </c>
      <c r="D1913">
        <v>184.92500000000001</v>
      </c>
      <c r="E1913">
        <v>184.92500000000001</v>
      </c>
      <c r="F1913">
        <v>179.30799999999999</v>
      </c>
      <c r="G1913">
        <v>82637800</v>
      </c>
      <c r="H1913">
        <v>1828874.5530000001</v>
      </c>
    </row>
    <row r="1914" spans="1:8" x14ac:dyDescent="0.25">
      <c r="A1914" s="2">
        <v>44405</v>
      </c>
      <c r="B1914">
        <v>181.51599999999999</v>
      </c>
      <c r="C1914">
        <v>181.51599999999999</v>
      </c>
      <c r="D1914">
        <v>181.68899999999999</v>
      </c>
      <c r="E1914">
        <v>182.92099999999999</v>
      </c>
      <c r="F1914">
        <v>180.05</v>
      </c>
      <c r="G1914">
        <v>59987560</v>
      </c>
      <c r="H1914">
        <v>1830856.5453000001</v>
      </c>
    </row>
    <row r="1915" spans="1:8" x14ac:dyDescent="0.25">
      <c r="A1915" s="2">
        <v>44406</v>
      </c>
      <c r="B1915">
        <v>179.99600000000001</v>
      </c>
      <c r="C1915">
        <v>179.99600000000001</v>
      </c>
      <c r="D1915">
        <v>181.38800000000001</v>
      </c>
      <c r="E1915">
        <v>181.89699999999999</v>
      </c>
      <c r="F1915">
        <v>179.001</v>
      </c>
      <c r="G1915">
        <v>110399040</v>
      </c>
      <c r="H1915">
        <v>1815525.1037000001</v>
      </c>
    </row>
    <row r="1916" spans="1:8" x14ac:dyDescent="0.25">
      <c r="A1916" s="2">
        <v>44407</v>
      </c>
      <c r="B1916">
        <v>166.38</v>
      </c>
      <c r="C1916">
        <v>166.38</v>
      </c>
      <c r="D1916">
        <v>167.39699999999999</v>
      </c>
      <c r="E1916">
        <v>168.40700000000001</v>
      </c>
      <c r="F1916">
        <v>165.34899999999999</v>
      </c>
      <c r="G1916">
        <v>199311860</v>
      </c>
      <c r="H1916">
        <v>1685226.4099000001</v>
      </c>
    </row>
    <row r="1917" spans="1:8" x14ac:dyDescent="0.25">
      <c r="A1917" s="2">
        <v>44410</v>
      </c>
      <c r="B1917">
        <v>166.57400000000001</v>
      </c>
      <c r="C1917">
        <v>166.57400000000001</v>
      </c>
      <c r="D1917">
        <v>167.655</v>
      </c>
      <c r="E1917">
        <v>167.946</v>
      </c>
      <c r="F1917">
        <v>165.85</v>
      </c>
      <c r="G1917">
        <v>67078300</v>
      </c>
      <c r="H1917">
        <v>1687196.4635999999</v>
      </c>
    </row>
    <row r="1918" spans="1:8" x14ac:dyDescent="0.25">
      <c r="A1918" s="2">
        <v>44411</v>
      </c>
      <c r="B1918">
        <v>168.31200000000001</v>
      </c>
      <c r="C1918">
        <v>168.31200000000001</v>
      </c>
      <c r="D1918">
        <v>167.036</v>
      </c>
      <c r="E1918">
        <v>169.55</v>
      </c>
      <c r="F1918">
        <v>164.989</v>
      </c>
      <c r="G1918">
        <v>83146860</v>
      </c>
      <c r="H1918">
        <v>1704800.3359999999</v>
      </c>
    </row>
    <row r="1919" spans="1:8" x14ac:dyDescent="0.25">
      <c r="A1919" s="2">
        <v>44412</v>
      </c>
      <c r="B1919">
        <v>167.73599999999999</v>
      </c>
      <c r="C1919">
        <v>167.73599999999999</v>
      </c>
      <c r="D1919">
        <v>168.96799999999999</v>
      </c>
      <c r="E1919">
        <v>169.44399999999999</v>
      </c>
      <c r="F1919">
        <v>167.27799999999999</v>
      </c>
      <c r="G1919">
        <v>43678900</v>
      </c>
      <c r="H1919">
        <v>1698966.1413</v>
      </c>
    </row>
    <row r="1920" spans="1:8" x14ac:dyDescent="0.25">
      <c r="A1920" s="2">
        <v>44413</v>
      </c>
      <c r="B1920">
        <v>168.8</v>
      </c>
      <c r="C1920">
        <v>168.8</v>
      </c>
      <c r="D1920">
        <v>167.81100000000001</v>
      </c>
      <c r="E1920">
        <v>169.45</v>
      </c>
      <c r="F1920">
        <v>167.04599999999999</v>
      </c>
      <c r="G1920">
        <v>48670060</v>
      </c>
      <c r="H1920">
        <v>1709738.1311000001</v>
      </c>
    </row>
    <row r="1921" spans="1:8" x14ac:dyDescent="0.25">
      <c r="A1921" s="2">
        <v>44414</v>
      </c>
      <c r="B1921">
        <v>167.24700000000001</v>
      </c>
      <c r="C1921">
        <v>167.24700000000001</v>
      </c>
      <c r="D1921">
        <v>168.75</v>
      </c>
      <c r="E1921">
        <v>168.75</v>
      </c>
      <c r="F1921">
        <v>166.452</v>
      </c>
      <c r="G1921">
        <v>52752880</v>
      </c>
      <c r="H1921">
        <v>1694013.1529999999</v>
      </c>
    </row>
    <row r="1922" spans="1:8" x14ac:dyDescent="0.25">
      <c r="A1922" s="2">
        <v>44417</v>
      </c>
      <c r="B1922">
        <v>167.09399999999999</v>
      </c>
      <c r="C1922">
        <v>167.09399999999999</v>
      </c>
      <c r="D1922">
        <v>167.18100000000001</v>
      </c>
      <c r="E1922">
        <v>167.744</v>
      </c>
      <c r="F1922">
        <v>166.42599999999999</v>
      </c>
      <c r="G1922">
        <v>42964400</v>
      </c>
      <c r="H1922">
        <v>1692458.3806</v>
      </c>
    </row>
    <row r="1923" spans="1:8" x14ac:dyDescent="0.25">
      <c r="A1923" s="2">
        <v>44418</v>
      </c>
      <c r="B1923">
        <v>166.03399999999999</v>
      </c>
      <c r="C1923">
        <v>166.03399999999999</v>
      </c>
      <c r="D1923">
        <v>167.251</v>
      </c>
      <c r="E1923">
        <v>167.9</v>
      </c>
      <c r="F1923">
        <v>165.75</v>
      </c>
      <c r="G1923">
        <v>48251020</v>
      </c>
      <c r="H1923">
        <v>1681726.906</v>
      </c>
    </row>
    <row r="1924" spans="1:8" x14ac:dyDescent="0.25">
      <c r="A1924" s="2">
        <v>44419</v>
      </c>
      <c r="B1924">
        <v>164.60599999999999</v>
      </c>
      <c r="C1924">
        <v>164.60599999999999</v>
      </c>
      <c r="D1924">
        <v>166.572</v>
      </c>
      <c r="E1924">
        <v>166.88499999999999</v>
      </c>
      <c r="F1924">
        <v>163.89</v>
      </c>
      <c r="G1924">
        <v>58944980</v>
      </c>
      <c r="H1924">
        <v>1667257.9003000001</v>
      </c>
    </row>
    <row r="1925" spans="1:8" x14ac:dyDescent="0.25">
      <c r="A1925" s="2">
        <v>44420</v>
      </c>
      <c r="B1925">
        <v>165.17500000000001</v>
      </c>
      <c r="C1925">
        <v>165.17500000000001</v>
      </c>
      <c r="D1925">
        <v>164.5</v>
      </c>
      <c r="E1925">
        <v>165.726</v>
      </c>
      <c r="F1925">
        <v>163.48400000000001</v>
      </c>
      <c r="G1925">
        <v>46476460</v>
      </c>
      <c r="H1925">
        <v>1673026.2578</v>
      </c>
    </row>
    <row r="1926" spans="1:8" x14ac:dyDescent="0.25">
      <c r="A1926" s="2">
        <v>44421</v>
      </c>
      <c r="B1926">
        <v>164.69900000000001</v>
      </c>
      <c r="C1926">
        <v>164.69900000000001</v>
      </c>
      <c r="D1926">
        <v>165.28399999999999</v>
      </c>
      <c r="E1926">
        <v>165.303</v>
      </c>
      <c r="F1926">
        <v>164.15</v>
      </c>
      <c r="G1926">
        <v>41133980</v>
      </c>
      <c r="H1926">
        <v>1668199.8796999999</v>
      </c>
    </row>
    <row r="1927" spans="1:8" x14ac:dyDescent="0.25">
      <c r="A1927" s="2">
        <v>44424</v>
      </c>
      <c r="B1927">
        <v>164.95</v>
      </c>
      <c r="C1927">
        <v>164.95</v>
      </c>
      <c r="D1927">
        <v>164.15</v>
      </c>
      <c r="E1927">
        <v>165</v>
      </c>
      <c r="F1927">
        <v>160.55699999999999</v>
      </c>
      <c r="G1927">
        <v>66569880</v>
      </c>
      <c r="H1927">
        <v>1670742.2111</v>
      </c>
    </row>
    <row r="1928" spans="1:8" x14ac:dyDescent="0.25">
      <c r="A1928" s="2">
        <v>44425</v>
      </c>
      <c r="B1928">
        <v>162.09800000000001</v>
      </c>
      <c r="C1928">
        <v>162.09800000000001</v>
      </c>
      <c r="D1928">
        <v>163.875</v>
      </c>
      <c r="E1928">
        <v>164.02500000000001</v>
      </c>
      <c r="F1928">
        <v>161.28399999999999</v>
      </c>
      <c r="G1928">
        <v>67758440</v>
      </c>
      <c r="H1928">
        <v>1641859.9081999999</v>
      </c>
    </row>
    <row r="1929" spans="1:8" x14ac:dyDescent="0.25">
      <c r="A1929" s="2">
        <v>44426</v>
      </c>
      <c r="B1929">
        <v>160.06100000000001</v>
      </c>
      <c r="C1929">
        <v>160.06100000000001</v>
      </c>
      <c r="D1929">
        <v>162.09899999999999</v>
      </c>
      <c r="E1929">
        <v>162.70500000000001</v>
      </c>
      <c r="F1929">
        <v>160</v>
      </c>
      <c r="G1929">
        <v>56086220</v>
      </c>
      <c r="H1929">
        <v>1621227.5214</v>
      </c>
    </row>
    <row r="1930" spans="1:8" x14ac:dyDescent="0.25">
      <c r="A1930" s="2">
        <v>44427</v>
      </c>
      <c r="B1930">
        <v>159.38800000000001</v>
      </c>
      <c r="C1930">
        <v>159.38800000000001</v>
      </c>
      <c r="D1930">
        <v>159.70099999999999</v>
      </c>
      <c r="E1930">
        <v>161.65</v>
      </c>
      <c r="F1930">
        <v>159.12299999999999</v>
      </c>
      <c r="G1930">
        <v>75657240</v>
      </c>
      <c r="H1930">
        <v>1614405.7675999999</v>
      </c>
    </row>
    <row r="1931" spans="1:8" x14ac:dyDescent="0.25">
      <c r="A1931" s="2">
        <v>44428</v>
      </c>
      <c r="B1931">
        <v>159.99799999999999</v>
      </c>
      <c r="C1931">
        <v>159.99799999999999</v>
      </c>
      <c r="D1931">
        <v>160.19399999999999</v>
      </c>
      <c r="E1931">
        <v>160.39099999999999</v>
      </c>
      <c r="F1931">
        <v>158.78800000000001</v>
      </c>
      <c r="G1931">
        <v>67168560</v>
      </c>
      <c r="H1931">
        <v>1620584.3419999999</v>
      </c>
    </row>
    <row r="1932" spans="1:8" x14ac:dyDescent="0.25">
      <c r="A1932" s="2">
        <v>44431</v>
      </c>
      <c r="B1932">
        <v>163.29400000000001</v>
      </c>
      <c r="C1932">
        <v>163.29400000000001</v>
      </c>
      <c r="D1932">
        <v>160.595</v>
      </c>
      <c r="E1932">
        <v>164.04499999999999</v>
      </c>
      <c r="F1932">
        <v>160.5</v>
      </c>
      <c r="G1932">
        <v>65362620</v>
      </c>
      <c r="H1932">
        <v>1653968.9010999999</v>
      </c>
    </row>
    <row r="1933" spans="1:8" x14ac:dyDescent="0.25">
      <c r="A1933" s="2">
        <v>44432</v>
      </c>
      <c r="B1933">
        <v>165.28899999999999</v>
      </c>
      <c r="C1933">
        <v>165.28899999999999</v>
      </c>
      <c r="D1933">
        <v>164</v>
      </c>
      <c r="E1933">
        <v>165.77500000000001</v>
      </c>
      <c r="F1933">
        <v>163.72900000000001</v>
      </c>
      <c r="G1933">
        <v>51036820</v>
      </c>
      <c r="H1933">
        <v>1674180.9421999999</v>
      </c>
    </row>
    <row r="1934" spans="1:8" x14ac:dyDescent="0.25">
      <c r="A1934" s="2">
        <v>44433</v>
      </c>
      <c r="B1934">
        <v>164.959</v>
      </c>
      <c r="C1934">
        <v>164.959</v>
      </c>
      <c r="D1934">
        <v>165.49299999999999</v>
      </c>
      <c r="E1934">
        <v>166.05</v>
      </c>
      <c r="F1934">
        <v>164.30799999999999</v>
      </c>
      <c r="G1934">
        <v>33606120</v>
      </c>
      <c r="H1934">
        <v>1670838.4347999999</v>
      </c>
    </row>
    <row r="1935" spans="1:8" x14ac:dyDescent="0.25">
      <c r="A1935" s="2">
        <v>44434</v>
      </c>
      <c r="B1935">
        <v>165.8</v>
      </c>
      <c r="C1935">
        <v>165.8</v>
      </c>
      <c r="D1935">
        <v>164.95</v>
      </c>
      <c r="E1935">
        <v>166.6</v>
      </c>
      <c r="F1935">
        <v>164.8</v>
      </c>
      <c r="G1935">
        <v>41975220</v>
      </c>
      <c r="H1935">
        <v>1679356.7642999999</v>
      </c>
    </row>
    <row r="1936" spans="1:8" x14ac:dyDescent="0.25">
      <c r="A1936" s="2">
        <v>44435</v>
      </c>
      <c r="B1936">
        <v>167.482</v>
      </c>
      <c r="C1936">
        <v>167.482</v>
      </c>
      <c r="D1936">
        <v>166.66200000000001</v>
      </c>
      <c r="E1936">
        <v>167.61600000000001</v>
      </c>
      <c r="F1936">
        <v>165.68799999999999</v>
      </c>
      <c r="G1936">
        <v>48047380</v>
      </c>
      <c r="H1936">
        <v>1696388.3589999999</v>
      </c>
    </row>
    <row r="1937" spans="1:8" x14ac:dyDescent="0.25">
      <c r="A1937" s="2">
        <v>44438</v>
      </c>
      <c r="B1937">
        <v>171.07900000000001</v>
      </c>
      <c r="C1937">
        <v>171.07900000000001</v>
      </c>
      <c r="D1937">
        <v>167.87100000000001</v>
      </c>
      <c r="E1937">
        <v>172.25</v>
      </c>
      <c r="F1937">
        <v>167.761</v>
      </c>
      <c r="G1937">
        <v>63844880</v>
      </c>
      <c r="H1937">
        <v>1732821.69</v>
      </c>
    </row>
    <row r="1938" spans="1:8" x14ac:dyDescent="0.25">
      <c r="A1938" s="2">
        <v>44439</v>
      </c>
      <c r="B1938">
        <v>173.54</v>
      </c>
      <c r="C1938">
        <v>173.54</v>
      </c>
      <c r="D1938">
        <v>171.24</v>
      </c>
      <c r="E1938">
        <v>173.62899999999999</v>
      </c>
      <c r="F1938">
        <v>169.78</v>
      </c>
      <c r="G1938">
        <v>87128260</v>
      </c>
      <c r="H1938">
        <v>1757748.6924000001</v>
      </c>
    </row>
    <row r="1939" spans="1:8" x14ac:dyDescent="0.25">
      <c r="A1939" s="2">
        <v>44440</v>
      </c>
      <c r="B1939">
        <v>173.95</v>
      </c>
      <c r="C1939">
        <v>173.95</v>
      </c>
      <c r="D1939">
        <v>174.82</v>
      </c>
      <c r="E1939">
        <v>176.35</v>
      </c>
      <c r="F1939">
        <v>173.762</v>
      </c>
      <c r="G1939">
        <v>72598220</v>
      </c>
      <c r="H1939">
        <v>1761906.5691</v>
      </c>
    </row>
    <row r="1940" spans="1:8" x14ac:dyDescent="0.25">
      <c r="A1940" s="2">
        <v>44441</v>
      </c>
      <c r="B1940">
        <v>173.15600000000001</v>
      </c>
      <c r="C1940">
        <v>173.15600000000001</v>
      </c>
      <c r="D1940">
        <v>174.738</v>
      </c>
      <c r="E1940">
        <v>175.59800000000001</v>
      </c>
      <c r="F1940">
        <v>172.75</v>
      </c>
      <c r="G1940">
        <v>58511880</v>
      </c>
      <c r="H1940">
        <v>1753864.2936</v>
      </c>
    </row>
    <row r="1941" spans="1:8" x14ac:dyDescent="0.25">
      <c r="A1941" s="2">
        <v>44442</v>
      </c>
      <c r="B1941">
        <v>173.90299999999999</v>
      </c>
      <c r="C1941">
        <v>173.90299999999999</v>
      </c>
      <c r="D1941">
        <v>172.6</v>
      </c>
      <c r="E1941">
        <v>174.13399999999999</v>
      </c>
      <c r="F1941">
        <v>171.822</v>
      </c>
      <c r="G1941">
        <v>51566480</v>
      </c>
      <c r="H1941">
        <v>1761425.4506000001</v>
      </c>
    </row>
    <row r="1942" spans="1:8" x14ac:dyDescent="0.25">
      <c r="A1942" s="2">
        <v>44446</v>
      </c>
      <c r="B1942">
        <v>175.465</v>
      </c>
      <c r="C1942">
        <v>175.465</v>
      </c>
      <c r="D1942">
        <v>173.9</v>
      </c>
      <c r="E1942">
        <v>176.405</v>
      </c>
      <c r="F1942">
        <v>173.84700000000001</v>
      </c>
      <c r="G1942">
        <v>54823680</v>
      </c>
      <c r="H1942">
        <v>1777246.6524</v>
      </c>
    </row>
    <row r="1943" spans="1:8" x14ac:dyDescent="0.25">
      <c r="A1943" s="2">
        <v>44447</v>
      </c>
      <c r="B1943">
        <v>176.27500000000001</v>
      </c>
      <c r="C1943">
        <v>176.27500000000001</v>
      </c>
      <c r="D1943">
        <v>175.583</v>
      </c>
      <c r="E1943">
        <v>177.28200000000001</v>
      </c>
      <c r="F1943">
        <v>174.78399999999999</v>
      </c>
      <c r="G1943">
        <v>61067280</v>
      </c>
      <c r="H1943">
        <v>1785456.0533</v>
      </c>
    </row>
    <row r="1944" spans="1:8" x14ac:dyDescent="0.25">
      <c r="A1944" s="2">
        <v>44448</v>
      </c>
      <c r="B1944">
        <v>174.208</v>
      </c>
      <c r="C1944">
        <v>174.208</v>
      </c>
      <c r="D1944">
        <v>176.30099999999999</v>
      </c>
      <c r="E1944">
        <v>177.499</v>
      </c>
      <c r="F1944">
        <v>174.01900000000001</v>
      </c>
      <c r="G1944">
        <v>54384820</v>
      </c>
      <c r="H1944">
        <v>1764519.8022</v>
      </c>
    </row>
    <row r="1945" spans="1:8" x14ac:dyDescent="0.25">
      <c r="A1945" s="2">
        <v>44449</v>
      </c>
      <c r="B1945">
        <v>173.458</v>
      </c>
      <c r="C1945">
        <v>173.458</v>
      </c>
      <c r="D1945">
        <v>175.09200000000001</v>
      </c>
      <c r="E1945">
        <v>175.422</v>
      </c>
      <c r="F1945">
        <v>173.14500000000001</v>
      </c>
      <c r="G1945">
        <v>47945380</v>
      </c>
      <c r="H1945">
        <v>1756918.13</v>
      </c>
    </row>
    <row r="1946" spans="1:8" x14ac:dyDescent="0.25">
      <c r="A1946" s="2">
        <v>44452</v>
      </c>
      <c r="B1946">
        <v>172.85900000000001</v>
      </c>
      <c r="C1946">
        <v>172.85900000000001</v>
      </c>
      <c r="D1946">
        <v>174.14</v>
      </c>
      <c r="E1946">
        <v>174.898</v>
      </c>
      <c r="F1946">
        <v>171.9</v>
      </c>
      <c r="G1946">
        <v>51380440</v>
      </c>
      <c r="H1946">
        <v>1750850.9724999999</v>
      </c>
    </row>
    <row r="1947" spans="1:8" x14ac:dyDescent="0.25">
      <c r="A1947" s="2">
        <v>44453</v>
      </c>
      <c r="B1947">
        <v>172.5</v>
      </c>
      <c r="C1947">
        <v>172.5</v>
      </c>
      <c r="D1947">
        <v>173.77799999999999</v>
      </c>
      <c r="E1947">
        <v>174.34</v>
      </c>
      <c r="F1947">
        <v>171.886</v>
      </c>
      <c r="G1947">
        <v>38737940</v>
      </c>
      <c r="H1947">
        <v>1747219.794</v>
      </c>
    </row>
    <row r="1948" spans="1:8" x14ac:dyDescent="0.25">
      <c r="A1948" s="2">
        <v>44454</v>
      </c>
      <c r="B1948">
        <v>173.79</v>
      </c>
      <c r="C1948">
        <v>173.79</v>
      </c>
      <c r="D1948">
        <v>172.126</v>
      </c>
      <c r="E1948">
        <v>174.27099999999999</v>
      </c>
      <c r="F1948">
        <v>170.101</v>
      </c>
      <c r="G1948">
        <v>59150740</v>
      </c>
      <c r="H1948">
        <v>1760280.895</v>
      </c>
    </row>
    <row r="1949" spans="1:8" x14ac:dyDescent="0.25">
      <c r="A1949" s="2">
        <v>44455</v>
      </c>
      <c r="B1949">
        <v>174.41200000000001</v>
      </c>
      <c r="C1949">
        <v>174.41200000000001</v>
      </c>
      <c r="D1949">
        <v>172.99799999999999</v>
      </c>
      <c r="E1949">
        <v>174.62799999999999</v>
      </c>
      <c r="F1949">
        <v>172.30699999999999</v>
      </c>
      <c r="G1949">
        <v>51671960</v>
      </c>
      <c r="H1949">
        <v>1766586.0795</v>
      </c>
    </row>
    <row r="1950" spans="1:8" x14ac:dyDescent="0.25">
      <c r="A1950" s="2">
        <v>44456</v>
      </c>
      <c r="B1950">
        <v>173.126</v>
      </c>
      <c r="C1950">
        <v>173.126</v>
      </c>
      <c r="D1950">
        <v>174.42099999999999</v>
      </c>
      <c r="E1950">
        <v>174.87100000000001</v>
      </c>
      <c r="F1950">
        <v>172.607</v>
      </c>
      <c r="G1950">
        <v>92331120</v>
      </c>
      <c r="H1950">
        <v>1753560.4293</v>
      </c>
    </row>
    <row r="1951" spans="1:8" x14ac:dyDescent="0.25">
      <c r="A1951" s="2">
        <v>44459</v>
      </c>
      <c r="B1951">
        <v>167.78700000000001</v>
      </c>
      <c r="C1951">
        <v>167.78700000000001</v>
      </c>
      <c r="D1951">
        <v>169.8</v>
      </c>
      <c r="E1951">
        <v>170.95</v>
      </c>
      <c r="F1951">
        <v>165.251</v>
      </c>
      <c r="G1951">
        <v>93382600</v>
      </c>
      <c r="H1951">
        <v>1699477.6462000001</v>
      </c>
    </row>
    <row r="1952" spans="1:8" x14ac:dyDescent="0.25">
      <c r="A1952" s="2">
        <v>44460</v>
      </c>
      <c r="B1952">
        <v>167.18199999999999</v>
      </c>
      <c r="C1952">
        <v>167.18199999999999</v>
      </c>
      <c r="D1952">
        <v>168.75</v>
      </c>
      <c r="E1952">
        <v>168.98500000000001</v>
      </c>
      <c r="F1952">
        <v>166.62</v>
      </c>
      <c r="G1952">
        <v>55617560</v>
      </c>
      <c r="H1952">
        <v>1693349.7159</v>
      </c>
    </row>
    <row r="1953" spans="1:8" x14ac:dyDescent="0.25">
      <c r="A1953" s="2">
        <v>44461</v>
      </c>
      <c r="B1953">
        <v>169.00299999999999</v>
      </c>
      <c r="C1953">
        <v>169.00299999999999</v>
      </c>
      <c r="D1953">
        <v>167.55</v>
      </c>
      <c r="E1953">
        <v>169.45</v>
      </c>
      <c r="F1953">
        <v>167.053</v>
      </c>
      <c r="G1953">
        <v>48228060</v>
      </c>
      <c r="H1953">
        <v>1711794.2796</v>
      </c>
    </row>
    <row r="1954" spans="1:8" x14ac:dyDescent="0.25">
      <c r="A1954" s="2">
        <v>44462</v>
      </c>
      <c r="B1954">
        <v>170.8</v>
      </c>
      <c r="C1954">
        <v>170.8</v>
      </c>
      <c r="D1954">
        <v>169.00299999999999</v>
      </c>
      <c r="E1954">
        <v>171.44800000000001</v>
      </c>
      <c r="F1954">
        <v>169.00299999999999</v>
      </c>
      <c r="G1954">
        <v>47588280</v>
      </c>
      <c r="H1954">
        <v>1730000.8163000001</v>
      </c>
    </row>
    <row r="1955" spans="1:8" x14ac:dyDescent="0.25">
      <c r="A1955" s="2">
        <v>44463</v>
      </c>
      <c r="B1955">
        <v>171.27600000000001</v>
      </c>
      <c r="C1955">
        <v>171.27600000000001</v>
      </c>
      <c r="D1955">
        <v>170.101</v>
      </c>
      <c r="E1955">
        <v>171.46299999999999</v>
      </c>
      <c r="F1955">
        <v>169.67</v>
      </c>
      <c r="G1955">
        <v>42324820</v>
      </c>
      <c r="H1955">
        <v>1734822.1301</v>
      </c>
    </row>
    <row r="1956" spans="1:8" x14ac:dyDescent="0.25">
      <c r="A1956" s="2">
        <v>44466</v>
      </c>
      <c r="B1956">
        <v>170.29</v>
      </c>
      <c r="C1956">
        <v>170.29</v>
      </c>
      <c r="D1956">
        <v>168.57499999999999</v>
      </c>
      <c r="E1956">
        <v>170.779</v>
      </c>
      <c r="F1956">
        <v>166.98099999999999</v>
      </c>
      <c r="G1956">
        <v>72689000</v>
      </c>
      <c r="H1956">
        <v>1724835.1229999999</v>
      </c>
    </row>
    <row r="1957" spans="1:8" x14ac:dyDescent="0.25">
      <c r="A1957" s="2">
        <v>44467</v>
      </c>
      <c r="B1957">
        <v>165.798</v>
      </c>
      <c r="C1957">
        <v>165.798</v>
      </c>
      <c r="D1957">
        <v>167.886</v>
      </c>
      <c r="E1957">
        <v>168.46</v>
      </c>
      <c r="F1957">
        <v>164.505</v>
      </c>
      <c r="G1957">
        <v>88616380</v>
      </c>
      <c r="H1957">
        <v>1679336.5067</v>
      </c>
    </row>
    <row r="1958" spans="1:8" x14ac:dyDescent="0.25">
      <c r="A1958" s="2">
        <v>44468</v>
      </c>
      <c r="B1958">
        <v>165.05600000000001</v>
      </c>
      <c r="C1958">
        <v>165.05600000000001</v>
      </c>
      <c r="D1958">
        <v>166.10599999999999</v>
      </c>
      <c r="E1958">
        <v>167.565</v>
      </c>
      <c r="F1958">
        <v>164.89400000000001</v>
      </c>
      <c r="G1958">
        <v>51245360</v>
      </c>
      <c r="H1958">
        <v>1671820.9294</v>
      </c>
    </row>
    <row r="1959" spans="1:8" x14ac:dyDescent="0.25">
      <c r="A1959" s="2">
        <v>44469</v>
      </c>
      <c r="B1959">
        <v>164.25200000000001</v>
      </c>
      <c r="C1959">
        <v>164.25200000000001</v>
      </c>
      <c r="D1959">
        <v>165.8</v>
      </c>
      <c r="E1959">
        <v>166.392</v>
      </c>
      <c r="F1959">
        <v>163.69999999999999</v>
      </c>
      <c r="G1959">
        <v>56940660</v>
      </c>
      <c r="H1959">
        <v>1663677.3658</v>
      </c>
    </row>
    <row r="1960" spans="1:8" x14ac:dyDescent="0.25">
      <c r="A1960" s="2">
        <v>44470</v>
      </c>
      <c r="B1960">
        <v>164.16300000000001</v>
      </c>
      <c r="C1960">
        <v>164.16300000000001</v>
      </c>
      <c r="D1960">
        <v>164.45099999999999</v>
      </c>
      <c r="E1960">
        <v>165.459</v>
      </c>
      <c r="F1960">
        <v>162.797</v>
      </c>
      <c r="G1960">
        <v>56712340</v>
      </c>
      <c r="H1960">
        <v>1662775.9017</v>
      </c>
    </row>
    <row r="1961" spans="1:8" x14ac:dyDescent="0.25">
      <c r="A1961" s="2">
        <v>44473</v>
      </c>
      <c r="B1961">
        <v>159.489</v>
      </c>
      <c r="C1961">
        <v>159.489</v>
      </c>
      <c r="D1961">
        <v>163.96899999999999</v>
      </c>
      <c r="E1961">
        <v>163.999</v>
      </c>
      <c r="F1961">
        <v>158.81299999999999</v>
      </c>
      <c r="G1961">
        <v>90461140</v>
      </c>
      <c r="H1961">
        <v>1615433.8419000001</v>
      </c>
    </row>
    <row r="1962" spans="1:8" x14ac:dyDescent="0.25">
      <c r="A1962" s="2">
        <v>44474</v>
      </c>
      <c r="B1962">
        <v>161.05000000000001</v>
      </c>
      <c r="C1962">
        <v>161.05000000000001</v>
      </c>
      <c r="D1962">
        <v>160.22499999999999</v>
      </c>
      <c r="E1962">
        <v>163.03700000000001</v>
      </c>
      <c r="F1962">
        <v>160.12299999999999</v>
      </c>
      <c r="G1962">
        <v>65384160</v>
      </c>
      <c r="H1962">
        <v>1631244.9149</v>
      </c>
    </row>
    <row r="1963" spans="1:8" x14ac:dyDescent="0.25">
      <c r="A1963" s="2">
        <v>44475</v>
      </c>
      <c r="B1963">
        <v>163.101</v>
      </c>
      <c r="C1963">
        <v>163.101</v>
      </c>
      <c r="D1963">
        <v>160.67699999999999</v>
      </c>
      <c r="E1963">
        <v>163.21700000000001</v>
      </c>
      <c r="F1963">
        <v>159.93100000000001</v>
      </c>
      <c r="G1963">
        <v>50659540</v>
      </c>
      <c r="H1963">
        <v>1652014.0405999999</v>
      </c>
    </row>
    <row r="1964" spans="1:8" x14ac:dyDescent="0.25">
      <c r="A1964" s="2">
        <v>44476</v>
      </c>
      <c r="B1964">
        <v>165.12200000000001</v>
      </c>
      <c r="C1964">
        <v>165.12200000000001</v>
      </c>
      <c r="D1964">
        <v>164.577</v>
      </c>
      <c r="E1964">
        <v>166.28700000000001</v>
      </c>
      <c r="F1964">
        <v>164.15299999999999</v>
      </c>
      <c r="G1964">
        <v>48181500</v>
      </c>
      <c r="H1964">
        <v>1672484.3665</v>
      </c>
    </row>
    <row r="1965" spans="1:8" x14ac:dyDescent="0.25">
      <c r="A1965" s="2">
        <v>44477</v>
      </c>
      <c r="B1965">
        <v>164.43100000000001</v>
      </c>
      <c r="C1965">
        <v>164.43100000000001</v>
      </c>
      <c r="D1965">
        <v>165.85</v>
      </c>
      <c r="E1965">
        <v>166.072</v>
      </c>
      <c r="F1965">
        <v>164.41</v>
      </c>
      <c r="G1965">
        <v>39964340</v>
      </c>
      <c r="H1965">
        <v>1665490.4228999999</v>
      </c>
    </row>
    <row r="1966" spans="1:8" x14ac:dyDescent="0.25">
      <c r="A1966" s="2">
        <v>44480</v>
      </c>
      <c r="B1966">
        <v>162.315</v>
      </c>
      <c r="C1966">
        <v>162.315</v>
      </c>
      <c r="D1966">
        <v>163.75</v>
      </c>
      <c r="E1966">
        <v>164.63</v>
      </c>
      <c r="F1966">
        <v>161.905</v>
      </c>
      <c r="G1966">
        <v>40684060</v>
      </c>
      <c r="H1966">
        <v>1644057.8600999999</v>
      </c>
    </row>
    <row r="1967" spans="1:8" x14ac:dyDescent="0.25">
      <c r="A1967" s="2">
        <v>44481</v>
      </c>
      <c r="B1967">
        <v>162.36699999999999</v>
      </c>
      <c r="C1967">
        <v>162.36699999999999</v>
      </c>
      <c r="D1967">
        <v>162.85</v>
      </c>
      <c r="E1967">
        <v>163.376</v>
      </c>
      <c r="F1967">
        <v>161.81399999999999</v>
      </c>
      <c r="G1967">
        <v>36391420</v>
      </c>
      <c r="H1967">
        <v>1644579.4938000001</v>
      </c>
    </row>
    <row r="1968" spans="1:8" x14ac:dyDescent="0.25">
      <c r="A1968" s="2">
        <v>44482</v>
      </c>
      <c r="B1968">
        <v>164.214</v>
      </c>
      <c r="C1968">
        <v>164.214</v>
      </c>
      <c r="D1968">
        <v>163.48599999999999</v>
      </c>
      <c r="E1968">
        <v>164.41900000000001</v>
      </c>
      <c r="F1968">
        <v>163.054</v>
      </c>
      <c r="G1968">
        <v>48501720</v>
      </c>
      <c r="H1968">
        <v>1663292.4709999999</v>
      </c>
    </row>
    <row r="1969" spans="1:8" x14ac:dyDescent="0.25">
      <c r="A1969" s="2">
        <v>44483</v>
      </c>
      <c r="B1969">
        <v>164.99299999999999</v>
      </c>
      <c r="C1969">
        <v>164.99299999999999</v>
      </c>
      <c r="D1969">
        <v>165.12299999999999</v>
      </c>
      <c r="E1969">
        <v>165.63</v>
      </c>
      <c r="F1969">
        <v>164.53899999999999</v>
      </c>
      <c r="G1969">
        <v>42240400</v>
      </c>
      <c r="H1969">
        <v>1671182.8143</v>
      </c>
    </row>
    <row r="1970" spans="1:8" x14ac:dyDescent="0.25">
      <c r="A1970" s="2">
        <v>44484</v>
      </c>
      <c r="B1970">
        <v>170.45099999999999</v>
      </c>
      <c r="C1970">
        <v>170.45099999999999</v>
      </c>
      <c r="D1970">
        <v>165.571</v>
      </c>
      <c r="E1970">
        <v>170.52099999999999</v>
      </c>
      <c r="F1970">
        <v>165.2</v>
      </c>
      <c r="G1970">
        <v>103598820</v>
      </c>
      <c r="H1970">
        <v>1726465.8615000001</v>
      </c>
    </row>
    <row r="1971" spans="1:8" x14ac:dyDescent="0.25">
      <c r="A1971" s="2">
        <v>44487</v>
      </c>
      <c r="B1971">
        <v>172.33699999999999</v>
      </c>
      <c r="C1971">
        <v>172.33699999999999</v>
      </c>
      <c r="D1971">
        <v>169.41800000000001</v>
      </c>
      <c r="E1971">
        <v>172.459</v>
      </c>
      <c r="F1971">
        <v>169.255</v>
      </c>
      <c r="G1971">
        <v>63482300</v>
      </c>
      <c r="H1971">
        <v>1745568.7978999999</v>
      </c>
    </row>
    <row r="1972" spans="1:8" x14ac:dyDescent="0.25">
      <c r="A1972" s="2">
        <v>44488</v>
      </c>
      <c r="B1972">
        <v>172.208</v>
      </c>
      <c r="C1972">
        <v>172.208</v>
      </c>
      <c r="D1972">
        <v>171.715</v>
      </c>
      <c r="E1972">
        <v>172.73500000000001</v>
      </c>
      <c r="F1972">
        <v>171.1</v>
      </c>
      <c r="G1972">
        <v>47721580</v>
      </c>
      <c r="H1972">
        <v>1744257.1170000001</v>
      </c>
    </row>
    <row r="1973" spans="1:8" x14ac:dyDescent="0.25">
      <c r="A1973" s="2">
        <v>44489</v>
      </c>
      <c r="B1973">
        <v>170.75299999999999</v>
      </c>
      <c r="C1973">
        <v>170.75299999999999</v>
      </c>
      <c r="D1973">
        <v>172.63300000000001</v>
      </c>
      <c r="E1973">
        <v>173.143</v>
      </c>
      <c r="F1973">
        <v>170.01900000000001</v>
      </c>
      <c r="G1973">
        <v>42795540</v>
      </c>
      <c r="H1973">
        <v>1729524.7622</v>
      </c>
    </row>
    <row r="1974" spans="1:8" x14ac:dyDescent="0.25">
      <c r="A1974" s="2">
        <v>44490</v>
      </c>
      <c r="B1974">
        <v>171.751</v>
      </c>
      <c r="C1974">
        <v>171.751</v>
      </c>
      <c r="D1974">
        <v>170.71299999999999</v>
      </c>
      <c r="E1974">
        <v>172.01400000000001</v>
      </c>
      <c r="F1974">
        <v>170.15</v>
      </c>
      <c r="G1974">
        <v>37627700</v>
      </c>
      <c r="H1974">
        <v>1739628.2505999999</v>
      </c>
    </row>
    <row r="1975" spans="1:8" x14ac:dyDescent="0.25">
      <c r="A1975" s="2">
        <v>44491</v>
      </c>
      <c r="B1975">
        <v>166.77799999999999</v>
      </c>
      <c r="C1975">
        <v>166.77799999999999</v>
      </c>
      <c r="D1975">
        <v>171.05</v>
      </c>
      <c r="E1975">
        <v>171.49199999999999</v>
      </c>
      <c r="F1975">
        <v>166.565</v>
      </c>
      <c r="G1975">
        <v>62781060</v>
      </c>
      <c r="H1975">
        <v>1689257.6765000001</v>
      </c>
    </row>
    <row r="1976" spans="1:8" x14ac:dyDescent="0.25">
      <c r="A1976" s="2">
        <v>44494</v>
      </c>
      <c r="B1976">
        <v>166.01900000000001</v>
      </c>
      <c r="C1976">
        <v>166.01900000000001</v>
      </c>
      <c r="D1976">
        <v>166.75</v>
      </c>
      <c r="E1976">
        <v>167.39</v>
      </c>
      <c r="F1976">
        <v>164.88499999999999</v>
      </c>
      <c r="G1976">
        <v>44519120</v>
      </c>
      <c r="H1976">
        <v>1681569.9094</v>
      </c>
    </row>
    <row r="1977" spans="1:8" x14ac:dyDescent="0.25">
      <c r="A1977" s="2">
        <v>44495</v>
      </c>
      <c r="B1977">
        <v>168.804</v>
      </c>
      <c r="C1977">
        <v>168.804</v>
      </c>
      <c r="D1977">
        <v>167.476</v>
      </c>
      <c r="E1977">
        <v>170.80600000000001</v>
      </c>
      <c r="F1977">
        <v>167.19900000000001</v>
      </c>
      <c r="G1977">
        <v>53966840</v>
      </c>
      <c r="H1977">
        <v>1709778.6464</v>
      </c>
    </row>
    <row r="1978" spans="1:8" x14ac:dyDescent="0.25">
      <c r="A1978" s="2">
        <v>44496</v>
      </c>
      <c r="B1978">
        <v>169.624</v>
      </c>
      <c r="C1978">
        <v>169.624</v>
      </c>
      <c r="D1978">
        <v>169.4</v>
      </c>
      <c r="E1978">
        <v>171.85</v>
      </c>
      <c r="F1978">
        <v>168.57300000000001</v>
      </c>
      <c r="G1978">
        <v>54044480</v>
      </c>
      <c r="H1978">
        <v>1718094.3997</v>
      </c>
    </row>
    <row r="1979" spans="1:8" x14ac:dyDescent="0.25">
      <c r="A1979" s="2">
        <v>44497</v>
      </c>
      <c r="B1979">
        <v>172.32900000000001</v>
      </c>
      <c r="C1979">
        <v>172.32900000000001</v>
      </c>
      <c r="D1979">
        <v>170.10499999999999</v>
      </c>
      <c r="E1979">
        <v>173.95</v>
      </c>
      <c r="F1979">
        <v>169.3</v>
      </c>
      <c r="G1979">
        <v>114174660</v>
      </c>
      <c r="H1979">
        <v>1745482.703</v>
      </c>
    </row>
    <row r="1980" spans="1:8" x14ac:dyDescent="0.25">
      <c r="A1980" s="2">
        <v>44498</v>
      </c>
      <c r="B1980">
        <v>168.62200000000001</v>
      </c>
      <c r="C1980">
        <v>168.62200000000001</v>
      </c>
      <c r="D1980">
        <v>165.001</v>
      </c>
      <c r="E1980">
        <v>168.74100000000001</v>
      </c>
      <c r="F1980">
        <v>163.666</v>
      </c>
      <c r="G1980">
        <v>129721540</v>
      </c>
      <c r="H1980">
        <v>1710319.8481000001</v>
      </c>
    </row>
    <row r="1981" spans="1:8" x14ac:dyDescent="0.25">
      <c r="A1981" s="2">
        <v>44501</v>
      </c>
      <c r="B1981">
        <v>165.90600000000001</v>
      </c>
      <c r="C1981">
        <v>165.90600000000001</v>
      </c>
      <c r="D1981">
        <v>168.09</v>
      </c>
      <c r="E1981">
        <v>168.79300000000001</v>
      </c>
      <c r="F1981">
        <v>164.601</v>
      </c>
      <c r="G1981">
        <v>72177580</v>
      </c>
      <c r="H1981">
        <v>1682771.5893999999</v>
      </c>
    </row>
    <row r="1982" spans="1:8" x14ac:dyDescent="0.25">
      <c r="A1982" s="2">
        <v>44502</v>
      </c>
      <c r="B1982">
        <v>165.63800000000001</v>
      </c>
      <c r="C1982">
        <v>165.63800000000001</v>
      </c>
      <c r="D1982">
        <v>165.751</v>
      </c>
      <c r="E1982">
        <v>166.55600000000001</v>
      </c>
      <c r="F1982">
        <v>164.178</v>
      </c>
      <c r="G1982">
        <v>52551800</v>
      </c>
      <c r="H1982">
        <v>1680053.2782000001</v>
      </c>
    </row>
    <row r="1983" spans="1:8" x14ac:dyDescent="0.25">
      <c r="A1983" s="2">
        <v>44503</v>
      </c>
      <c r="B1983">
        <v>169.2</v>
      </c>
      <c r="C1983">
        <v>169.2</v>
      </c>
      <c r="D1983">
        <v>165.45</v>
      </c>
      <c r="E1983">
        <v>169.74600000000001</v>
      </c>
      <c r="F1983">
        <v>164.876</v>
      </c>
      <c r="G1983">
        <v>67943780</v>
      </c>
      <c r="H1983">
        <v>1716187.5460999999</v>
      </c>
    </row>
    <row r="1984" spans="1:8" x14ac:dyDescent="0.25">
      <c r="A1984" s="2">
        <v>44504</v>
      </c>
      <c r="B1984">
        <v>173.85</v>
      </c>
      <c r="C1984">
        <v>173.85</v>
      </c>
      <c r="D1984">
        <v>168.5</v>
      </c>
      <c r="E1984">
        <v>174.93100000000001</v>
      </c>
      <c r="F1984">
        <v>168.25</v>
      </c>
      <c r="G1984">
        <v>107060400</v>
      </c>
      <c r="H1984">
        <v>1763352.2747</v>
      </c>
    </row>
    <row r="1985" spans="1:8" x14ac:dyDescent="0.25">
      <c r="A1985" s="2">
        <v>44505</v>
      </c>
      <c r="B1985">
        <v>175.95</v>
      </c>
      <c r="C1985">
        <v>175.95</v>
      </c>
      <c r="D1985">
        <v>173.85</v>
      </c>
      <c r="E1985">
        <v>178.31299999999999</v>
      </c>
      <c r="F1985">
        <v>173.84899999999999</v>
      </c>
      <c r="G1985">
        <v>99939020</v>
      </c>
      <c r="H1985">
        <v>1784647.4032999999</v>
      </c>
    </row>
    <row r="1986" spans="1:8" x14ac:dyDescent="0.25">
      <c r="A1986" s="2">
        <v>44508</v>
      </c>
      <c r="B1986">
        <v>174.44900000000001</v>
      </c>
      <c r="C1986">
        <v>174.44900000000001</v>
      </c>
      <c r="D1986">
        <v>176.16200000000001</v>
      </c>
      <c r="E1986">
        <v>178.95</v>
      </c>
      <c r="F1986">
        <v>174.393</v>
      </c>
      <c r="G1986">
        <v>61479840</v>
      </c>
      <c r="H1986">
        <v>1769427.9032000001</v>
      </c>
    </row>
    <row r="1987" spans="1:8" x14ac:dyDescent="0.25">
      <c r="A1987" s="2">
        <v>44509</v>
      </c>
      <c r="B1987">
        <v>178.81200000000001</v>
      </c>
      <c r="C1987">
        <v>178.81200000000001</v>
      </c>
      <c r="D1987">
        <v>175.76300000000001</v>
      </c>
      <c r="E1987">
        <v>179.68899999999999</v>
      </c>
      <c r="F1987">
        <v>175.071</v>
      </c>
      <c r="G1987">
        <v>85898440</v>
      </c>
      <c r="H1987">
        <v>1813676.5330999999</v>
      </c>
    </row>
    <row r="1988" spans="1:8" x14ac:dyDescent="0.25">
      <c r="A1988" s="2">
        <v>44510</v>
      </c>
      <c r="B1988">
        <v>174.10300000000001</v>
      </c>
      <c r="C1988">
        <v>174.10300000000001</v>
      </c>
      <c r="D1988">
        <v>178.19399999999999</v>
      </c>
      <c r="E1988">
        <v>180.27199999999999</v>
      </c>
      <c r="F1988">
        <v>173.155</v>
      </c>
      <c r="G1988">
        <v>80548440</v>
      </c>
      <c r="H1988">
        <v>1765913.3702</v>
      </c>
    </row>
    <row r="1989" spans="1:8" x14ac:dyDescent="0.25">
      <c r="A1989" s="2">
        <v>44511</v>
      </c>
      <c r="B1989">
        <v>173.625</v>
      </c>
      <c r="C1989">
        <v>173.625</v>
      </c>
      <c r="D1989">
        <v>175.65</v>
      </c>
      <c r="E1989">
        <v>177.16200000000001</v>
      </c>
      <c r="F1989">
        <v>173.37299999999999</v>
      </c>
      <c r="G1989">
        <v>45288120</v>
      </c>
      <c r="H1989">
        <v>1761070.1105</v>
      </c>
    </row>
    <row r="1990" spans="1:8" x14ac:dyDescent="0.25">
      <c r="A1990" s="2">
        <v>44512</v>
      </c>
      <c r="B1990">
        <v>176.25800000000001</v>
      </c>
      <c r="C1990">
        <v>176.25800000000001</v>
      </c>
      <c r="D1990">
        <v>174.25</v>
      </c>
      <c r="E1990">
        <v>177.036</v>
      </c>
      <c r="F1990">
        <v>172.35300000000001</v>
      </c>
      <c r="G1990">
        <v>53788680</v>
      </c>
      <c r="H1990">
        <v>1787771.4325999999</v>
      </c>
    </row>
    <row r="1991" spans="1:8" x14ac:dyDescent="0.25">
      <c r="A1991" s="2">
        <v>44515</v>
      </c>
      <c r="B1991">
        <v>177.28399999999999</v>
      </c>
      <c r="C1991">
        <v>177.28399999999999</v>
      </c>
      <c r="D1991">
        <v>176.85</v>
      </c>
      <c r="E1991">
        <v>179.69399999999999</v>
      </c>
      <c r="F1991">
        <v>176.291</v>
      </c>
      <c r="G1991">
        <v>58594380</v>
      </c>
      <c r="H1991">
        <v>1798183.1732999999</v>
      </c>
    </row>
    <row r="1992" spans="1:8" x14ac:dyDescent="0.25">
      <c r="A1992" s="2">
        <v>44516</v>
      </c>
      <c r="B1992">
        <v>177.035</v>
      </c>
      <c r="C1992">
        <v>177.035</v>
      </c>
      <c r="D1992">
        <v>176.95</v>
      </c>
      <c r="E1992">
        <v>178.82499999999999</v>
      </c>
      <c r="F1992">
        <v>176.25700000000001</v>
      </c>
      <c r="G1992">
        <v>44341420</v>
      </c>
      <c r="H1992">
        <v>1795657.5781</v>
      </c>
    </row>
    <row r="1993" spans="1:8" x14ac:dyDescent="0.25">
      <c r="A1993" s="2">
        <v>44517</v>
      </c>
      <c r="B1993">
        <v>177.45</v>
      </c>
      <c r="C1993">
        <v>177.45</v>
      </c>
      <c r="D1993">
        <v>178.23599999999999</v>
      </c>
      <c r="E1993">
        <v>179.36199999999999</v>
      </c>
      <c r="F1993">
        <v>177.267</v>
      </c>
      <c r="G1993">
        <v>51205400</v>
      </c>
      <c r="H1993">
        <v>1799866.9034</v>
      </c>
    </row>
    <row r="1994" spans="1:8" x14ac:dyDescent="0.25">
      <c r="A1994" s="2">
        <v>44518</v>
      </c>
      <c r="B1994">
        <v>184.803</v>
      </c>
      <c r="C1994">
        <v>184.803</v>
      </c>
      <c r="D1994">
        <v>178.31800000000001</v>
      </c>
      <c r="E1994">
        <v>185.21</v>
      </c>
      <c r="F1994">
        <v>178.05</v>
      </c>
      <c r="G1994">
        <v>114070760</v>
      </c>
      <c r="H1994">
        <v>1874448.0323999999</v>
      </c>
    </row>
    <row r="1995" spans="1:8" x14ac:dyDescent="0.25">
      <c r="A1995" s="2">
        <v>44519</v>
      </c>
      <c r="B1995">
        <v>183.82900000000001</v>
      </c>
      <c r="C1995">
        <v>183.82900000000001</v>
      </c>
      <c r="D1995">
        <v>185.63499999999999</v>
      </c>
      <c r="E1995">
        <v>188.107</v>
      </c>
      <c r="F1995">
        <v>183.786</v>
      </c>
      <c r="G1995">
        <v>98924060</v>
      </c>
      <c r="H1995">
        <v>1864563.7253</v>
      </c>
    </row>
    <row r="1996" spans="1:8" x14ac:dyDescent="0.25">
      <c r="A1996" s="2">
        <v>44522</v>
      </c>
      <c r="B1996">
        <v>178.62899999999999</v>
      </c>
      <c r="C1996">
        <v>178.62899999999999</v>
      </c>
      <c r="D1996">
        <v>183.81899999999999</v>
      </c>
      <c r="E1996">
        <v>185.673</v>
      </c>
      <c r="F1996">
        <v>178.375</v>
      </c>
      <c r="G1996">
        <v>96957000</v>
      </c>
      <c r="H1996">
        <v>1811820.3728</v>
      </c>
    </row>
    <row r="1997" spans="1:8" x14ac:dyDescent="0.25">
      <c r="A1997" s="2">
        <v>44523</v>
      </c>
      <c r="B1997">
        <v>179.00200000000001</v>
      </c>
      <c r="C1997">
        <v>179.00200000000001</v>
      </c>
      <c r="D1997">
        <v>179.25200000000001</v>
      </c>
      <c r="E1997">
        <v>181.053</v>
      </c>
      <c r="F1997">
        <v>176.386</v>
      </c>
      <c r="G1997">
        <v>73844920</v>
      </c>
      <c r="H1997">
        <v>1815608.7655</v>
      </c>
    </row>
    <row r="1998" spans="1:8" x14ac:dyDescent="0.25">
      <c r="A1998" s="2">
        <v>44524</v>
      </c>
      <c r="B1998">
        <v>179.02099999999999</v>
      </c>
      <c r="C1998">
        <v>179.02099999999999</v>
      </c>
      <c r="D1998">
        <v>178.13399999999999</v>
      </c>
      <c r="E1998">
        <v>180.68199999999999</v>
      </c>
      <c r="F1998">
        <v>176.84299999999999</v>
      </c>
      <c r="G1998">
        <v>46560360</v>
      </c>
      <c r="H1998">
        <v>1815796.4101</v>
      </c>
    </row>
    <row r="1999" spans="1:8" x14ac:dyDescent="0.25">
      <c r="A1999" s="2">
        <v>44526</v>
      </c>
      <c r="B1999">
        <v>175.22800000000001</v>
      </c>
      <c r="C1999">
        <v>175.22800000000001</v>
      </c>
      <c r="D1999">
        <v>180.10499999999999</v>
      </c>
      <c r="E1999">
        <v>181.67500000000001</v>
      </c>
      <c r="F1999">
        <v>175.208</v>
      </c>
      <c r="G1999">
        <v>59825940</v>
      </c>
      <c r="H1999">
        <v>1777329.2631000001</v>
      </c>
    </row>
    <row r="2000" spans="1:8" x14ac:dyDescent="0.25">
      <c r="A2000" s="2">
        <v>44529</v>
      </c>
      <c r="B2000">
        <v>178.07900000000001</v>
      </c>
      <c r="C2000">
        <v>178.07900000000001</v>
      </c>
      <c r="D2000">
        <v>177.38200000000001</v>
      </c>
      <c r="E2000">
        <v>179.8</v>
      </c>
      <c r="F2000">
        <v>176.57499999999999</v>
      </c>
      <c r="G2000">
        <v>65311140</v>
      </c>
      <c r="H2000">
        <v>1806241.7490000001</v>
      </c>
    </row>
    <row r="2001" spans="1:8" x14ac:dyDescent="0.25">
      <c r="A2001" s="2">
        <v>44530</v>
      </c>
      <c r="B2001">
        <v>175.35400000000001</v>
      </c>
      <c r="C2001">
        <v>175.35400000000001</v>
      </c>
      <c r="D2001">
        <v>178.17500000000001</v>
      </c>
      <c r="E2001">
        <v>179.28899999999999</v>
      </c>
      <c r="F2001">
        <v>174.601</v>
      </c>
      <c r="G2001">
        <v>80022140</v>
      </c>
      <c r="H2001">
        <v>1778602.2037</v>
      </c>
    </row>
    <row r="2002" spans="1:8" x14ac:dyDescent="0.25">
      <c r="A2002" s="2">
        <v>44531</v>
      </c>
      <c r="B2002">
        <v>172.18600000000001</v>
      </c>
      <c r="C2002">
        <v>172.18600000000001</v>
      </c>
      <c r="D2002">
        <v>177.25</v>
      </c>
      <c r="E2002">
        <v>177.994</v>
      </c>
      <c r="F2002">
        <v>172.08</v>
      </c>
      <c r="G2002">
        <v>75139900</v>
      </c>
      <c r="H2002">
        <v>1746474.4018999999</v>
      </c>
    </row>
    <row r="2003" spans="1:8" x14ac:dyDescent="0.25">
      <c r="A2003" s="2">
        <v>44532</v>
      </c>
      <c r="B2003">
        <v>171.86799999999999</v>
      </c>
      <c r="C2003">
        <v>171.86799999999999</v>
      </c>
      <c r="D2003">
        <v>173</v>
      </c>
      <c r="E2003">
        <v>174.63499999999999</v>
      </c>
      <c r="F2003">
        <v>171.18799999999999</v>
      </c>
      <c r="G2003">
        <v>64725760</v>
      </c>
      <c r="H2003">
        <v>1743248.9431</v>
      </c>
    </row>
    <row r="2004" spans="1:8" x14ac:dyDescent="0.25">
      <c r="A2004" s="2">
        <v>44533</v>
      </c>
      <c r="B2004">
        <v>169.49</v>
      </c>
      <c r="C2004">
        <v>169.49</v>
      </c>
      <c r="D2004">
        <v>172.75</v>
      </c>
      <c r="E2004">
        <v>173.49299999999999</v>
      </c>
      <c r="F2004">
        <v>166.93</v>
      </c>
      <c r="G2004">
        <v>80711000</v>
      </c>
      <c r="H2004">
        <v>1719123.9308</v>
      </c>
    </row>
    <row r="2005" spans="1:8" x14ac:dyDescent="0.25">
      <c r="A2005" s="2">
        <v>44536</v>
      </c>
      <c r="B2005">
        <v>171.36799999999999</v>
      </c>
      <c r="C2005">
        <v>171.36799999999999</v>
      </c>
      <c r="D2005">
        <v>169.65</v>
      </c>
      <c r="E2005">
        <v>173.69499999999999</v>
      </c>
      <c r="F2005">
        <v>166.935</v>
      </c>
      <c r="G2005">
        <v>68860000</v>
      </c>
      <c r="H2005">
        <v>1738182.5384</v>
      </c>
    </row>
    <row r="2006" spans="1:8" x14ac:dyDescent="0.25">
      <c r="A2006" s="2">
        <v>44537</v>
      </c>
      <c r="B2006">
        <v>176.16499999999999</v>
      </c>
      <c r="C2006">
        <v>176.16499999999999</v>
      </c>
      <c r="D2006">
        <v>174.6</v>
      </c>
      <c r="E2006">
        <v>177.499</v>
      </c>
      <c r="F2006">
        <v>173.33500000000001</v>
      </c>
      <c r="G2006">
        <v>66410720</v>
      </c>
      <c r="H2006">
        <v>1786828.1381000001</v>
      </c>
    </row>
    <row r="2007" spans="1:8" x14ac:dyDescent="0.25">
      <c r="A2007" s="2">
        <v>44538</v>
      </c>
      <c r="B2007">
        <v>176.15799999999999</v>
      </c>
      <c r="C2007">
        <v>176.15799999999999</v>
      </c>
      <c r="D2007">
        <v>176.15100000000001</v>
      </c>
      <c r="E2007">
        <v>177.18</v>
      </c>
      <c r="F2007">
        <v>174.751</v>
      </c>
      <c r="G2007">
        <v>45253660</v>
      </c>
      <c r="H2007">
        <v>1786762.2089</v>
      </c>
    </row>
    <row r="2008" spans="1:8" x14ac:dyDescent="0.25">
      <c r="A2008" s="2">
        <v>44539</v>
      </c>
      <c r="B2008">
        <v>174.17099999999999</v>
      </c>
      <c r="C2008">
        <v>174.17099999999999</v>
      </c>
      <c r="D2008">
        <v>175.75</v>
      </c>
      <c r="E2008">
        <v>176.96899999999999</v>
      </c>
      <c r="F2008">
        <v>174.14</v>
      </c>
      <c r="G2008">
        <v>46061820</v>
      </c>
      <c r="H2008">
        <v>1766608.1625000001</v>
      </c>
    </row>
    <row r="2009" spans="1:8" x14ac:dyDescent="0.25">
      <c r="A2009" s="2">
        <v>44540</v>
      </c>
      <c r="B2009">
        <v>172.21199999999999</v>
      </c>
      <c r="C2009">
        <v>172.21199999999999</v>
      </c>
      <c r="D2009">
        <v>175.417</v>
      </c>
      <c r="E2009">
        <v>175.92699999999999</v>
      </c>
      <c r="F2009">
        <v>170.5</v>
      </c>
      <c r="G2009">
        <v>60689760</v>
      </c>
      <c r="H2009">
        <v>1746738.1187</v>
      </c>
    </row>
    <row r="2010" spans="1:8" x14ac:dyDescent="0.25">
      <c r="A2010" s="2">
        <v>44543</v>
      </c>
      <c r="B2010">
        <v>169.56800000000001</v>
      </c>
      <c r="C2010">
        <v>169.56800000000001</v>
      </c>
      <c r="D2010">
        <v>172</v>
      </c>
      <c r="E2010">
        <v>172.1</v>
      </c>
      <c r="F2010">
        <v>169.13</v>
      </c>
      <c r="G2010">
        <v>62169000</v>
      </c>
      <c r="H2010">
        <v>1719915.0811000001</v>
      </c>
    </row>
    <row r="2011" spans="1:8" x14ac:dyDescent="0.25">
      <c r="A2011" s="2">
        <v>44544</v>
      </c>
      <c r="B2011">
        <v>169.09200000000001</v>
      </c>
      <c r="C2011">
        <v>169.09200000000001</v>
      </c>
      <c r="D2011">
        <v>167.55</v>
      </c>
      <c r="E2011">
        <v>169.499</v>
      </c>
      <c r="F2011">
        <v>166.44</v>
      </c>
      <c r="G2011">
        <v>55975280</v>
      </c>
      <c r="H2011">
        <v>1715087.0356999999</v>
      </c>
    </row>
    <row r="2012" spans="1:8" x14ac:dyDescent="0.25">
      <c r="A2012" s="2">
        <v>44545</v>
      </c>
      <c r="B2012">
        <v>173.315</v>
      </c>
      <c r="C2012">
        <v>173.315</v>
      </c>
      <c r="D2012">
        <v>168.59800000000001</v>
      </c>
      <c r="E2012">
        <v>173.6</v>
      </c>
      <c r="F2012">
        <v>165.19499999999999</v>
      </c>
      <c r="G2012">
        <v>75794260</v>
      </c>
      <c r="H2012">
        <v>1757925.7952000001</v>
      </c>
    </row>
    <row r="2013" spans="1:8" x14ac:dyDescent="0.25">
      <c r="A2013" s="2">
        <v>44546</v>
      </c>
      <c r="B2013">
        <v>168.87100000000001</v>
      </c>
      <c r="C2013">
        <v>168.87100000000001</v>
      </c>
      <c r="D2013">
        <v>173.369</v>
      </c>
      <c r="E2013">
        <v>174.166</v>
      </c>
      <c r="F2013">
        <v>168.16</v>
      </c>
      <c r="G2013">
        <v>60876840</v>
      </c>
      <c r="H2013">
        <v>1712850.5146999999</v>
      </c>
    </row>
    <row r="2014" spans="1:8" x14ac:dyDescent="0.25">
      <c r="A2014" s="2">
        <v>44547</v>
      </c>
      <c r="B2014">
        <v>170.017</v>
      </c>
      <c r="C2014">
        <v>170.017</v>
      </c>
      <c r="D2014">
        <v>167.71100000000001</v>
      </c>
      <c r="E2014">
        <v>170.898</v>
      </c>
      <c r="F2014">
        <v>165.614</v>
      </c>
      <c r="G2014">
        <v>85755160</v>
      </c>
      <c r="H2014">
        <v>1724479.4097</v>
      </c>
    </row>
    <row r="2015" spans="1:8" x14ac:dyDescent="0.25">
      <c r="A2015" s="2">
        <v>44550</v>
      </c>
      <c r="B2015">
        <v>167.07900000000001</v>
      </c>
      <c r="C2015">
        <v>167.07900000000001</v>
      </c>
      <c r="D2015">
        <v>166.85</v>
      </c>
      <c r="E2015">
        <v>167.874</v>
      </c>
      <c r="F2015">
        <v>165.6</v>
      </c>
      <c r="G2015">
        <v>57372660</v>
      </c>
      <c r="H2015">
        <v>1694674.344</v>
      </c>
    </row>
    <row r="2016" spans="1:8" x14ac:dyDescent="0.25">
      <c r="A2016" s="2">
        <v>44551</v>
      </c>
      <c r="B2016">
        <v>170.417</v>
      </c>
      <c r="C2016">
        <v>170.417</v>
      </c>
      <c r="D2016">
        <v>167.851</v>
      </c>
      <c r="E2016">
        <v>170.71700000000001</v>
      </c>
      <c r="F2016">
        <v>165.64699999999999</v>
      </c>
      <c r="G2016">
        <v>55955820</v>
      </c>
      <c r="H2016">
        <v>1728531.5192</v>
      </c>
    </row>
    <row r="2017" spans="1:8" x14ac:dyDescent="0.25">
      <c r="A2017" s="2">
        <v>44552</v>
      </c>
      <c r="B2017">
        <v>171.03700000000001</v>
      </c>
      <c r="C2017">
        <v>171.03700000000001</v>
      </c>
      <c r="D2017">
        <v>169.27</v>
      </c>
      <c r="E2017">
        <v>172.05</v>
      </c>
      <c r="F2017">
        <v>168.501</v>
      </c>
      <c r="G2017">
        <v>55035460</v>
      </c>
      <c r="H2017">
        <v>1734820.1495999999</v>
      </c>
    </row>
    <row r="2018" spans="1:8" x14ac:dyDescent="0.25">
      <c r="A2018" s="2">
        <v>44553</v>
      </c>
      <c r="B2018">
        <v>171.06899999999999</v>
      </c>
      <c r="C2018">
        <v>171.06899999999999</v>
      </c>
      <c r="D2018">
        <v>170.428</v>
      </c>
      <c r="E2018">
        <v>171.97499999999999</v>
      </c>
      <c r="F2018">
        <v>170.15</v>
      </c>
      <c r="G2018">
        <v>36788240</v>
      </c>
      <c r="H2018">
        <v>1735139.6525999999</v>
      </c>
    </row>
    <row r="2019" spans="1:8" x14ac:dyDescent="0.25">
      <c r="A2019" s="2">
        <v>44557</v>
      </c>
      <c r="B2019">
        <v>169.67</v>
      </c>
      <c r="C2019">
        <v>169.67</v>
      </c>
      <c r="D2019">
        <v>171.03700000000001</v>
      </c>
      <c r="E2019">
        <v>172.94300000000001</v>
      </c>
      <c r="F2019">
        <v>169.21600000000001</v>
      </c>
      <c r="G2019">
        <v>58846820</v>
      </c>
      <c r="H2019">
        <v>1720949.6621999999</v>
      </c>
    </row>
    <row r="2020" spans="1:8" x14ac:dyDescent="0.25">
      <c r="A2020" s="2">
        <v>44558</v>
      </c>
      <c r="B2020">
        <v>170.661</v>
      </c>
      <c r="C2020">
        <v>170.661</v>
      </c>
      <c r="D2020">
        <v>170.18299999999999</v>
      </c>
      <c r="E2020">
        <v>172.17599999999999</v>
      </c>
      <c r="F2020">
        <v>169.136</v>
      </c>
      <c r="G2020">
        <v>54711860</v>
      </c>
      <c r="H2020">
        <v>1731006.3995000001</v>
      </c>
    </row>
    <row r="2021" spans="1:8" x14ac:dyDescent="0.25">
      <c r="A2021" s="2">
        <v>44559</v>
      </c>
      <c r="B2021">
        <v>169.20099999999999</v>
      </c>
      <c r="C2021">
        <v>169.20099999999999</v>
      </c>
      <c r="D2021">
        <v>170.84</v>
      </c>
      <c r="E2021">
        <v>171.21199999999999</v>
      </c>
      <c r="F2021">
        <v>168.601</v>
      </c>
      <c r="G2021">
        <v>35754040</v>
      </c>
      <c r="H2021">
        <v>1716197.689</v>
      </c>
    </row>
    <row r="2022" spans="1:8" x14ac:dyDescent="0.25">
      <c r="A2022" s="2">
        <v>44560</v>
      </c>
      <c r="B2022">
        <v>168.64500000000001</v>
      </c>
      <c r="C2022">
        <v>168.64500000000001</v>
      </c>
      <c r="D2022">
        <v>169.7</v>
      </c>
      <c r="E2022">
        <v>170.88800000000001</v>
      </c>
      <c r="F2022">
        <v>168.524</v>
      </c>
      <c r="G2022">
        <v>37583100</v>
      </c>
      <c r="H2022">
        <v>1710553.1359999999</v>
      </c>
    </row>
    <row r="2023" spans="1:8" x14ac:dyDescent="0.25">
      <c r="A2023" s="2">
        <v>44561</v>
      </c>
      <c r="B2023">
        <v>166.71700000000001</v>
      </c>
      <c r="C2023">
        <v>166.71700000000001</v>
      </c>
      <c r="D2023">
        <v>168.95599999999999</v>
      </c>
      <c r="E2023">
        <v>169.35</v>
      </c>
      <c r="F2023">
        <v>166.559</v>
      </c>
      <c r="G2023">
        <v>47830380</v>
      </c>
      <c r="H2023">
        <v>1691002.5952999999</v>
      </c>
    </row>
    <row r="2024" spans="1:8" x14ac:dyDescent="0.25">
      <c r="A2024" s="2">
        <v>44564</v>
      </c>
      <c r="B2024">
        <v>170.405</v>
      </c>
      <c r="C2024">
        <v>170.405</v>
      </c>
      <c r="D2024">
        <v>167.55</v>
      </c>
      <c r="E2024">
        <v>170.70400000000001</v>
      </c>
      <c r="F2024">
        <v>166.161</v>
      </c>
      <c r="G2024">
        <v>63869140</v>
      </c>
      <c r="H2024">
        <v>1728404.7322</v>
      </c>
    </row>
    <row r="2025" spans="1:8" x14ac:dyDescent="0.25">
      <c r="A2025" s="2">
        <v>44565</v>
      </c>
      <c r="B2025">
        <v>167.52199999999999</v>
      </c>
      <c r="C2025">
        <v>167.52199999999999</v>
      </c>
      <c r="D2025">
        <v>170.43799999999999</v>
      </c>
      <c r="E2025">
        <v>171.4</v>
      </c>
      <c r="F2025">
        <v>166.34899999999999</v>
      </c>
      <c r="G2025">
        <v>70725160</v>
      </c>
      <c r="H2025">
        <v>1699167.672</v>
      </c>
    </row>
    <row r="2026" spans="1:8" x14ac:dyDescent="0.25">
      <c r="A2026" s="2">
        <v>44566</v>
      </c>
      <c r="B2026">
        <v>164.357</v>
      </c>
      <c r="C2026">
        <v>164.357</v>
      </c>
      <c r="D2026">
        <v>166.88300000000001</v>
      </c>
      <c r="E2026">
        <v>167.126</v>
      </c>
      <c r="F2026">
        <v>164.357</v>
      </c>
      <c r="G2026">
        <v>64302720</v>
      </c>
      <c r="H2026">
        <v>1667065.2276000001</v>
      </c>
    </row>
    <row r="2027" spans="1:8" x14ac:dyDescent="0.25">
      <c r="A2027" s="2">
        <v>44567</v>
      </c>
      <c r="B2027">
        <v>163.25399999999999</v>
      </c>
      <c r="C2027">
        <v>163.25399999999999</v>
      </c>
      <c r="D2027">
        <v>163.45099999999999</v>
      </c>
      <c r="E2027">
        <v>164.8</v>
      </c>
      <c r="F2027">
        <v>161.93700000000001</v>
      </c>
      <c r="G2027">
        <v>51957780</v>
      </c>
      <c r="H2027">
        <v>1655877.5511</v>
      </c>
    </row>
    <row r="2028" spans="1:8" x14ac:dyDescent="0.25">
      <c r="A2028" s="2">
        <v>44568</v>
      </c>
      <c r="B2028">
        <v>162.554</v>
      </c>
      <c r="C2028">
        <v>162.554</v>
      </c>
      <c r="D2028">
        <v>163.839</v>
      </c>
      <c r="E2028">
        <v>165.24299999999999</v>
      </c>
      <c r="F2028">
        <v>162.03100000000001</v>
      </c>
      <c r="G2028">
        <v>46605900</v>
      </c>
      <c r="H2028">
        <v>1648777.4844</v>
      </c>
    </row>
    <row r="2029" spans="1:8" x14ac:dyDescent="0.25">
      <c r="A2029" s="2">
        <v>44571</v>
      </c>
      <c r="B2029">
        <v>161.48599999999999</v>
      </c>
      <c r="C2029">
        <v>161.48599999999999</v>
      </c>
      <c r="D2029">
        <v>160.58600000000001</v>
      </c>
      <c r="E2029">
        <v>161.66200000000001</v>
      </c>
      <c r="F2029">
        <v>156.30500000000001</v>
      </c>
      <c r="G2029">
        <v>87798300</v>
      </c>
      <c r="H2029">
        <v>1637944.8112999999</v>
      </c>
    </row>
    <row r="2030" spans="1:8" x14ac:dyDescent="0.25">
      <c r="A2030" s="2">
        <v>44572</v>
      </c>
      <c r="B2030">
        <v>165.36199999999999</v>
      </c>
      <c r="C2030">
        <v>165.36199999999999</v>
      </c>
      <c r="D2030">
        <v>161.5</v>
      </c>
      <c r="E2030">
        <v>166.35</v>
      </c>
      <c r="F2030">
        <v>160.702</v>
      </c>
      <c r="G2030">
        <v>62805580</v>
      </c>
      <c r="H2030">
        <v>1677258.8947999999</v>
      </c>
    </row>
    <row r="2031" spans="1:8" x14ac:dyDescent="0.25">
      <c r="A2031" s="2">
        <v>44573</v>
      </c>
      <c r="B2031">
        <v>165.20699999999999</v>
      </c>
      <c r="C2031">
        <v>165.20699999999999</v>
      </c>
      <c r="D2031">
        <v>166.57499999999999</v>
      </c>
      <c r="E2031">
        <v>166.87799999999999</v>
      </c>
      <c r="F2031">
        <v>164.417</v>
      </c>
      <c r="G2031">
        <v>50029120</v>
      </c>
      <c r="H2031">
        <v>1675686.7371</v>
      </c>
    </row>
    <row r="2032" spans="1:8" x14ac:dyDescent="0.25">
      <c r="A2032" s="2">
        <v>44574</v>
      </c>
      <c r="B2032">
        <v>161.214</v>
      </c>
      <c r="C2032">
        <v>161.214</v>
      </c>
      <c r="D2032">
        <v>165.251</v>
      </c>
      <c r="E2032">
        <v>166.22200000000001</v>
      </c>
      <c r="F2032">
        <v>161.09100000000001</v>
      </c>
      <c r="G2032">
        <v>52188300</v>
      </c>
      <c r="H2032">
        <v>1635185.9282</v>
      </c>
    </row>
    <row r="2033" spans="1:8" x14ac:dyDescent="0.25">
      <c r="A2033" s="2">
        <v>44575</v>
      </c>
      <c r="B2033">
        <v>162.13800000000001</v>
      </c>
      <c r="C2033">
        <v>162.13800000000001</v>
      </c>
      <c r="D2033">
        <v>160.15</v>
      </c>
      <c r="E2033">
        <v>162.25</v>
      </c>
      <c r="F2033">
        <v>159.80099999999999</v>
      </c>
      <c r="G2033">
        <v>45974860</v>
      </c>
      <c r="H2033">
        <v>1644558.0162</v>
      </c>
    </row>
    <row r="2034" spans="1:8" x14ac:dyDescent="0.25">
      <c r="A2034" s="2">
        <v>44579</v>
      </c>
      <c r="B2034">
        <v>158.91800000000001</v>
      </c>
      <c r="C2034">
        <v>158.91800000000001</v>
      </c>
      <c r="D2034">
        <v>159.10499999999999</v>
      </c>
      <c r="E2034">
        <v>159.73500000000001</v>
      </c>
      <c r="F2034">
        <v>157.66499999999999</v>
      </c>
      <c r="G2034">
        <v>67441440</v>
      </c>
      <c r="H2034">
        <v>1611892.638</v>
      </c>
    </row>
    <row r="2035" spans="1:8" x14ac:dyDescent="0.25">
      <c r="A2035" s="2">
        <v>44580</v>
      </c>
      <c r="B2035">
        <v>156.29900000000001</v>
      </c>
      <c r="C2035">
        <v>156.29900000000001</v>
      </c>
      <c r="D2035">
        <v>158.762</v>
      </c>
      <c r="E2035">
        <v>159.25</v>
      </c>
      <c r="F2035">
        <v>156.25</v>
      </c>
      <c r="G2035">
        <v>53241920</v>
      </c>
      <c r="H2035">
        <v>1585333.3171999999</v>
      </c>
    </row>
    <row r="2036" spans="1:8" x14ac:dyDescent="0.25">
      <c r="A2036" s="2">
        <v>44581</v>
      </c>
      <c r="B2036">
        <v>151.66800000000001</v>
      </c>
      <c r="C2036">
        <v>151.66800000000001</v>
      </c>
      <c r="D2036">
        <v>156.76599999999999</v>
      </c>
      <c r="E2036">
        <v>158</v>
      </c>
      <c r="F2036">
        <v>151.351</v>
      </c>
      <c r="G2036">
        <v>71973320</v>
      </c>
      <c r="H2036">
        <v>1538356.2331000001</v>
      </c>
    </row>
    <row r="2037" spans="1:8" x14ac:dyDescent="0.25">
      <c r="A2037" s="2">
        <v>44582</v>
      </c>
      <c r="B2037">
        <v>142.643</v>
      </c>
      <c r="C2037">
        <v>142.643</v>
      </c>
      <c r="D2037">
        <v>149.94999999999999</v>
      </c>
      <c r="E2037">
        <v>150.9</v>
      </c>
      <c r="F2037">
        <v>142.07</v>
      </c>
      <c r="G2037">
        <v>163971440</v>
      </c>
      <c r="H2037">
        <v>1446821.1592000001</v>
      </c>
    </row>
    <row r="2038" spans="1:8" x14ac:dyDescent="0.25">
      <c r="A2038" s="2">
        <v>44585</v>
      </c>
      <c r="B2038">
        <v>144.54400000000001</v>
      </c>
      <c r="C2038">
        <v>144.54400000000001</v>
      </c>
      <c r="D2038">
        <v>139</v>
      </c>
      <c r="E2038">
        <v>144.94499999999999</v>
      </c>
      <c r="F2038">
        <v>135.352</v>
      </c>
      <c r="G2038">
        <v>156044740</v>
      </c>
      <c r="H2038">
        <v>1466102.9117000001</v>
      </c>
    </row>
    <row r="2039" spans="1:8" x14ac:dyDescent="0.25">
      <c r="A2039" s="2">
        <v>44586</v>
      </c>
      <c r="B2039">
        <v>139.98599999999999</v>
      </c>
      <c r="C2039">
        <v>139.98599999999999</v>
      </c>
      <c r="D2039">
        <v>142.24299999999999</v>
      </c>
      <c r="E2039">
        <v>143.6</v>
      </c>
      <c r="F2039">
        <v>138.14500000000001</v>
      </c>
      <c r="G2039">
        <v>90824660</v>
      </c>
      <c r="H2039">
        <v>1419871.3347</v>
      </c>
    </row>
    <row r="2040" spans="1:8" x14ac:dyDescent="0.25">
      <c r="A2040" s="2">
        <v>44587</v>
      </c>
      <c r="B2040">
        <v>138.87299999999999</v>
      </c>
      <c r="C2040">
        <v>138.87299999999999</v>
      </c>
      <c r="D2040">
        <v>144.75</v>
      </c>
      <c r="E2040">
        <v>145.185</v>
      </c>
      <c r="F2040">
        <v>137.31899999999999</v>
      </c>
      <c r="G2040">
        <v>95601700</v>
      </c>
      <c r="H2040">
        <v>1408577.1572</v>
      </c>
    </row>
    <row r="2041" spans="1:8" x14ac:dyDescent="0.25">
      <c r="A2041" s="2">
        <v>44588</v>
      </c>
      <c r="B2041">
        <v>139.63800000000001</v>
      </c>
      <c r="C2041">
        <v>139.63800000000001</v>
      </c>
      <c r="D2041">
        <v>140.80000000000001</v>
      </c>
      <c r="E2041">
        <v>144.24299999999999</v>
      </c>
      <c r="F2041">
        <v>139.35</v>
      </c>
      <c r="G2041">
        <v>77515800</v>
      </c>
      <c r="H2041">
        <v>1416336.5157999999</v>
      </c>
    </row>
    <row r="2042" spans="1:8" x14ac:dyDescent="0.25">
      <c r="A2042" s="2">
        <v>44589</v>
      </c>
      <c r="B2042">
        <v>143.97800000000001</v>
      </c>
      <c r="C2042">
        <v>143.97800000000001</v>
      </c>
      <c r="D2042">
        <v>140.86099999999999</v>
      </c>
      <c r="E2042">
        <v>143.99799999999999</v>
      </c>
      <c r="F2042">
        <v>137.929</v>
      </c>
      <c r="G2042">
        <v>74391980</v>
      </c>
      <c r="H2042">
        <v>1460362.0005999999</v>
      </c>
    </row>
    <row r="2043" spans="1:8" x14ac:dyDescent="0.25">
      <c r="A2043" s="2">
        <v>44592</v>
      </c>
      <c r="B2043">
        <v>149.57400000000001</v>
      </c>
      <c r="C2043">
        <v>149.57400000000001</v>
      </c>
      <c r="D2043">
        <v>144.75</v>
      </c>
      <c r="E2043">
        <v>150.36099999999999</v>
      </c>
      <c r="F2043">
        <v>144.30099999999999</v>
      </c>
      <c r="G2043">
        <v>78307440</v>
      </c>
      <c r="H2043">
        <v>1517116.8907999999</v>
      </c>
    </row>
    <row r="2044" spans="1:8" x14ac:dyDescent="0.25">
      <c r="A2044" s="2">
        <v>44593</v>
      </c>
      <c r="B2044">
        <v>151.19399999999999</v>
      </c>
      <c r="C2044">
        <v>151.19399999999999</v>
      </c>
      <c r="D2044">
        <v>150</v>
      </c>
      <c r="E2044">
        <v>151.708</v>
      </c>
      <c r="F2044">
        <v>147.62799999999999</v>
      </c>
      <c r="G2044">
        <v>59219840</v>
      </c>
      <c r="H2044">
        <v>1533548.4737</v>
      </c>
    </row>
    <row r="2045" spans="1:8" x14ac:dyDescent="0.25">
      <c r="A2045" s="2">
        <v>44594</v>
      </c>
      <c r="B2045">
        <v>150.613</v>
      </c>
      <c r="C2045">
        <v>150.613</v>
      </c>
      <c r="D2045">
        <v>155.05000000000001</v>
      </c>
      <c r="E2045">
        <v>155.07499999999999</v>
      </c>
      <c r="F2045">
        <v>148.864</v>
      </c>
      <c r="G2045">
        <v>87329760</v>
      </c>
      <c r="H2045">
        <v>1527655.4183</v>
      </c>
    </row>
    <row r="2046" spans="1:8" x14ac:dyDescent="0.25">
      <c r="A2046" s="2">
        <v>44595</v>
      </c>
      <c r="B2046">
        <v>138.846</v>
      </c>
      <c r="C2046">
        <v>138.846</v>
      </c>
      <c r="D2046">
        <v>141.738</v>
      </c>
      <c r="E2046">
        <v>144.24799999999999</v>
      </c>
      <c r="F2046">
        <v>138.333</v>
      </c>
      <c r="G2046">
        <v>225531360</v>
      </c>
      <c r="H2046">
        <v>1413447.19</v>
      </c>
    </row>
    <row r="2047" spans="1:8" x14ac:dyDescent="0.25">
      <c r="A2047" s="2">
        <v>44596</v>
      </c>
      <c r="B2047">
        <v>157.63999999999999</v>
      </c>
      <c r="C2047">
        <v>157.63999999999999</v>
      </c>
      <c r="D2047">
        <v>155.607</v>
      </c>
      <c r="E2047">
        <v>161.19999999999999</v>
      </c>
      <c r="F2047">
        <v>150.608</v>
      </c>
      <c r="G2047">
        <v>253455860</v>
      </c>
      <c r="H2047">
        <v>1604279.5674000001</v>
      </c>
    </row>
    <row r="2048" spans="1:8" x14ac:dyDescent="0.25">
      <c r="A2048" s="2">
        <v>44599</v>
      </c>
      <c r="B2048">
        <v>157.93600000000001</v>
      </c>
      <c r="C2048">
        <v>157.93600000000001</v>
      </c>
      <c r="D2048">
        <v>158.52000000000001</v>
      </c>
      <c r="E2048">
        <v>162.691</v>
      </c>
      <c r="F2048">
        <v>157.25</v>
      </c>
      <c r="G2048">
        <v>102624380</v>
      </c>
      <c r="H2048">
        <v>1607291.9262999999</v>
      </c>
    </row>
    <row r="2049" spans="1:8" x14ac:dyDescent="0.25">
      <c r="A2049" s="2">
        <v>44600</v>
      </c>
      <c r="B2049">
        <v>161.41399999999999</v>
      </c>
      <c r="C2049">
        <v>161.41399999999999</v>
      </c>
      <c r="D2049">
        <v>156.751</v>
      </c>
      <c r="E2049">
        <v>161.79300000000001</v>
      </c>
      <c r="F2049">
        <v>155.55099999999999</v>
      </c>
      <c r="G2049">
        <v>76040360</v>
      </c>
      <c r="H2049">
        <v>1642687.1435</v>
      </c>
    </row>
    <row r="2050" spans="1:8" x14ac:dyDescent="0.25">
      <c r="A2050" s="2">
        <v>44601</v>
      </c>
      <c r="B2050">
        <v>161.19</v>
      </c>
      <c r="C2050">
        <v>161.19</v>
      </c>
      <c r="D2050">
        <v>162.87299999999999</v>
      </c>
      <c r="E2050">
        <v>163.83500000000001</v>
      </c>
      <c r="F2050">
        <v>160.25</v>
      </c>
      <c r="G2050">
        <v>68785600</v>
      </c>
      <c r="H2050">
        <v>1640407.5205000001</v>
      </c>
    </row>
    <row r="2051" spans="1:8" x14ac:dyDescent="0.25">
      <c r="A2051" s="2">
        <v>44602</v>
      </c>
      <c r="B2051">
        <v>159.00399999999999</v>
      </c>
      <c r="C2051">
        <v>159.00399999999999</v>
      </c>
      <c r="D2051">
        <v>158.35</v>
      </c>
      <c r="E2051">
        <v>160.71700000000001</v>
      </c>
      <c r="F2051">
        <v>157.75</v>
      </c>
      <c r="G2051">
        <v>68268120</v>
      </c>
      <c r="H2051">
        <v>1618160.8429</v>
      </c>
    </row>
    <row r="2052" spans="1:8" x14ac:dyDescent="0.25">
      <c r="A2052" s="2">
        <v>44603</v>
      </c>
      <c r="B2052">
        <v>153.29400000000001</v>
      </c>
      <c r="C2052">
        <v>153.29400000000001</v>
      </c>
      <c r="D2052">
        <v>158.13499999999999</v>
      </c>
      <c r="E2052">
        <v>159</v>
      </c>
      <c r="F2052">
        <v>152.73400000000001</v>
      </c>
      <c r="G2052">
        <v>77100440</v>
      </c>
      <c r="H2052">
        <v>1560050.8112999999</v>
      </c>
    </row>
    <row r="2053" spans="1:8" x14ac:dyDescent="0.25">
      <c r="A2053" s="2">
        <v>44606</v>
      </c>
      <c r="B2053">
        <v>155.167</v>
      </c>
      <c r="C2053">
        <v>155.167</v>
      </c>
      <c r="D2053">
        <v>151.751</v>
      </c>
      <c r="E2053">
        <v>158.44800000000001</v>
      </c>
      <c r="F2053">
        <v>151.65</v>
      </c>
      <c r="G2053">
        <v>83230700</v>
      </c>
      <c r="H2053">
        <v>1579117.2113000001</v>
      </c>
    </row>
    <row r="2054" spans="1:8" x14ac:dyDescent="0.25">
      <c r="A2054" s="2">
        <v>44607</v>
      </c>
      <c r="B2054">
        <v>156.511</v>
      </c>
      <c r="C2054">
        <v>156.511</v>
      </c>
      <c r="D2054">
        <v>157.60599999999999</v>
      </c>
      <c r="E2054">
        <v>158.00700000000001</v>
      </c>
      <c r="F2054">
        <v>154.63800000000001</v>
      </c>
      <c r="G2054">
        <v>56970660</v>
      </c>
      <c r="H2054">
        <v>1592789.8606</v>
      </c>
    </row>
    <row r="2055" spans="1:8" x14ac:dyDescent="0.25">
      <c r="A2055" s="2">
        <v>44608</v>
      </c>
      <c r="B2055">
        <v>158.101</v>
      </c>
      <c r="C2055">
        <v>158.101</v>
      </c>
      <c r="D2055">
        <v>155.791</v>
      </c>
      <c r="E2055">
        <v>158.834</v>
      </c>
      <c r="F2055">
        <v>154.73500000000001</v>
      </c>
      <c r="G2055">
        <v>52704280</v>
      </c>
      <c r="H2055">
        <v>1608971.1129000001</v>
      </c>
    </row>
    <row r="2056" spans="1:8" x14ac:dyDescent="0.25">
      <c r="A2056" s="2">
        <v>44609</v>
      </c>
      <c r="B2056">
        <v>154.65299999999999</v>
      </c>
      <c r="C2056">
        <v>154.65299999999999</v>
      </c>
      <c r="D2056">
        <v>158.14599999999999</v>
      </c>
      <c r="E2056">
        <v>160.34899999999999</v>
      </c>
      <c r="F2056">
        <v>154.5</v>
      </c>
      <c r="G2056">
        <v>64032500</v>
      </c>
      <c r="H2056">
        <v>1573881.2024000001</v>
      </c>
    </row>
    <row r="2057" spans="1:8" x14ac:dyDescent="0.25">
      <c r="A2057" s="2">
        <v>44610</v>
      </c>
      <c r="B2057">
        <v>152.602</v>
      </c>
      <c r="C2057">
        <v>152.602</v>
      </c>
      <c r="D2057">
        <v>155.499</v>
      </c>
      <c r="E2057">
        <v>155.499</v>
      </c>
      <c r="F2057">
        <v>150.893</v>
      </c>
      <c r="G2057">
        <v>63604100</v>
      </c>
      <c r="H2057">
        <v>1553008.4047000001</v>
      </c>
    </row>
    <row r="2058" spans="1:8" x14ac:dyDescent="0.25">
      <c r="A2058" s="2">
        <v>44614</v>
      </c>
      <c r="B2058">
        <v>150.19800000000001</v>
      </c>
      <c r="C2058">
        <v>150.19800000000001</v>
      </c>
      <c r="D2058">
        <v>150.47900000000001</v>
      </c>
      <c r="E2058">
        <v>152.983</v>
      </c>
      <c r="F2058">
        <v>148.48599999999999</v>
      </c>
      <c r="G2058">
        <v>66128240</v>
      </c>
      <c r="H2058">
        <v>1528543.1654000001</v>
      </c>
    </row>
    <row r="2059" spans="1:8" x14ac:dyDescent="0.25">
      <c r="A2059" s="2">
        <v>44615</v>
      </c>
      <c r="B2059">
        <v>144.827</v>
      </c>
      <c r="C2059">
        <v>144.827</v>
      </c>
      <c r="D2059">
        <v>151.65100000000001</v>
      </c>
      <c r="E2059">
        <v>151.76300000000001</v>
      </c>
      <c r="F2059">
        <v>144.65100000000001</v>
      </c>
      <c r="G2059">
        <v>64243560</v>
      </c>
      <c r="H2059">
        <v>1473888.1873000001</v>
      </c>
    </row>
    <row r="2060" spans="1:8" x14ac:dyDescent="0.25">
      <c r="A2060" s="2">
        <v>44616</v>
      </c>
      <c r="B2060">
        <v>151.358</v>
      </c>
      <c r="C2060">
        <v>151.358</v>
      </c>
      <c r="D2060">
        <v>139.83799999999999</v>
      </c>
      <c r="E2060">
        <v>151.749</v>
      </c>
      <c r="F2060">
        <v>139.5</v>
      </c>
      <c r="G2060">
        <v>100785760</v>
      </c>
      <c r="H2060">
        <v>1540353.4442</v>
      </c>
    </row>
    <row r="2061" spans="1:8" x14ac:dyDescent="0.25">
      <c r="A2061" s="2">
        <v>44617</v>
      </c>
      <c r="B2061">
        <v>153.78899999999999</v>
      </c>
      <c r="C2061">
        <v>153.78899999999999</v>
      </c>
      <c r="D2061">
        <v>150.55000000000001</v>
      </c>
      <c r="E2061">
        <v>153.99</v>
      </c>
      <c r="F2061">
        <v>149.214</v>
      </c>
      <c r="G2061">
        <v>62395360</v>
      </c>
      <c r="H2061">
        <v>1565088.3709</v>
      </c>
    </row>
    <row r="2062" spans="1:8" x14ac:dyDescent="0.25">
      <c r="A2062" s="2">
        <v>44620</v>
      </c>
      <c r="B2062">
        <v>153.56299999999999</v>
      </c>
      <c r="C2062">
        <v>153.56299999999999</v>
      </c>
      <c r="D2062">
        <v>152.42500000000001</v>
      </c>
      <c r="E2062">
        <v>154.44999999999999</v>
      </c>
      <c r="F2062">
        <v>150.85</v>
      </c>
      <c r="G2062">
        <v>57683420</v>
      </c>
      <c r="H2062">
        <v>1562793.4827000001</v>
      </c>
    </row>
    <row r="2063" spans="1:8" x14ac:dyDescent="0.25">
      <c r="A2063" s="2">
        <v>44621</v>
      </c>
      <c r="B2063">
        <v>151.142</v>
      </c>
      <c r="C2063">
        <v>151.142</v>
      </c>
      <c r="D2063">
        <v>152.733</v>
      </c>
      <c r="E2063">
        <v>154.09899999999999</v>
      </c>
      <c r="F2063">
        <v>149.977</v>
      </c>
      <c r="G2063">
        <v>44873580</v>
      </c>
      <c r="H2063">
        <v>1538155.2363</v>
      </c>
    </row>
    <row r="2064" spans="1:8" x14ac:dyDescent="0.25">
      <c r="A2064" s="2">
        <v>44622</v>
      </c>
      <c r="B2064">
        <v>152.053</v>
      </c>
      <c r="C2064">
        <v>152.053</v>
      </c>
      <c r="D2064">
        <v>150.84899999999999</v>
      </c>
      <c r="E2064">
        <v>152.999</v>
      </c>
      <c r="F2064">
        <v>148.75</v>
      </c>
      <c r="G2064">
        <v>47334720</v>
      </c>
      <c r="H2064">
        <v>1547421.2930000001</v>
      </c>
    </row>
    <row r="2065" spans="1:8" x14ac:dyDescent="0.25">
      <c r="A2065" s="2">
        <v>44623</v>
      </c>
      <c r="B2065">
        <v>147.898</v>
      </c>
      <c r="C2065">
        <v>147.898</v>
      </c>
      <c r="D2065">
        <v>153.53200000000001</v>
      </c>
      <c r="E2065">
        <v>153.929</v>
      </c>
      <c r="F2065">
        <v>146.85599999999999</v>
      </c>
      <c r="G2065">
        <v>65197200</v>
      </c>
      <c r="H2065">
        <v>1505146.4994000001</v>
      </c>
    </row>
    <row r="2066" spans="1:8" x14ac:dyDescent="0.25">
      <c r="A2066" s="2">
        <v>44624</v>
      </c>
      <c r="B2066">
        <v>145.64099999999999</v>
      </c>
      <c r="C2066">
        <v>145.64099999999999</v>
      </c>
      <c r="D2066">
        <v>147.15899999999999</v>
      </c>
      <c r="E2066">
        <v>147.85</v>
      </c>
      <c r="F2066">
        <v>143.80699999999999</v>
      </c>
      <c r="G2066">
        <v>60983120</v>
      </c>
      <c r="H2066">
        <v>1482172.1743000001</v>
      </c>
    </row>
    <row r="2067" spans="1:8" x14ac:dyDescent="0.25">
      <c r="A2067" s="2">
        <v>44627</v>
      </c>
      <c r="B2067">
        <v>137.453</v>
      </c>
      <c r="C2067">
        <v>137.453</v>
      </c>
      <c r="D2067">
        <v>145.44399999999999</v>
      </c>
      <c r="E2067">
        <v>146.09399999999999</v>
      </c>
      <c r="F2067">
        <v>137.416</v>
      </c>
      <c r="G2067">
        <v>86933860</v>
      </c>
      <c r="H2067">
        <v>1398843.8137999999</v>
      </c>
    </row>
    <row r="2068" spans="1:8" x14ac:dyDescent="0.25">
      <c r="A2068" s="2">
        <v>44628</v>
      </c>
      <c r="B2068">
        <v>136.01499999999999</v>
      </c>
      <c r="C2068">
        <v>136.01499999999999</v>
      </c>
      <c r="D2068">
        <v>136.684</v>
      </c>
      <c r="E2068">
        <v>140.69999999999999</v>
      </c>
      <c r="F2068">
        <v>133.57300000000001</v>
      </c>
      <c r="G2068">
        <v>91662580</v>
      </c>
      <c r="H2068">
        <v>1384204.3600999999</v>
      </c>
    </row>
    <row r="2069" spans="1:8" x14ac:dyDescent="0.25">
      <c r="A2069" s="2">
        <v>44629</v>
      </c>
      <c r="B2069">
        <v>139.279</v>
      </c>
      <c r="C2069">
        <v>139.279</v>
      </c>
      <c r="D2069">
        <v>139.5</v>
      </c>
      <c r="E2069">
        <v>140.25</v>
      </c>
      <c r="F2069">
        <v>136.828</v>
      </c>
      <c r="G2069">
        <v>82656660</v>
      </c>
      <c r="H2069">
        <v>1417426.8115999999</v>
      </c>
    </row>
    <row r="2070" spans="1:8" x14ac:dyDescent="0.25">
      <c r="A2070" s="2">
        <v>44630</v>
      </c>
      <c r="B2070">
        <v>146.81800000000001</v>
      </c>
      <c r="C2070">
        <v>146.81800000000001</v>
      </c>
      <c r="D2070">
        <v>145.685</v>
      </c>
      <c r="E2070">
        <v>148.67400000000001</v>
      </c>
      <c r="F2070">
        <v>143.97800000000001</v>
      </c>
      <c r="G2070">
        <v>135062900</v>
      </c>
      <c r="H2070">
        <v>1494145.2833</v>
      </c>
    </row>
    <row r="2071" spans="1:8" x14ac:dyDescent="0.25">
      <c r="A2071" s="2">
        <v>44631</v>
      </c>
      <c r="B2071">
        <v>145.52500000000001</v>
      </c>
      <c r="C2071">
        <v>145.52500000000001</v>
      </c>
      <c r="D2071">
        <v>149.57499999999999</v>
      </c>
      <c r="E2071">
        <v>149.67500000000001</v>
      </c>
      <c r="F2071">
        <v>145.369</v>
      </c>
      <c r="G2071">
        <v>68900560</v>
      </c>
      <c r="H2071">
        <v>1480986.5669</v>
      </c>
    </row>
    <row r="2072" spans="1:8" x14ac:dyDescent="0.25">
      <c r="A2072" s="2">
        <v>44634</v>
      </c>
      <c r="B2072">
        <v>141.85300000000001</v>
      </c>
      <c r="C2072">
        <v>141.85300000000001</v>
      </c>
      <c r="D2072">
        <v>145.98099999999999</v>
      </c>
      <c r="E2072">
        <v>147.44999999999999</v>
      </c>
      <c r="F2072">
        <v>140.88399999999999</v>
      </c>
      <c r="G2072">
        <v>74086100</v>
      </c>
      <c r="H2072">
        <v>1443622.1218000001</v>
      </c>
    </row>
    <row r="2073" spans="1:8" x14ac:dyDescent="0.25">
      <c r="A2073" s="2">
        <v>44635</v>
      </c>
      <c r="B2073">
        <v>147.36699999999999</v>
      </c>
      <c r="C2073">
        <v>147.36699999999999</v>
      </c>
      <c r="D2073">
        <v>142.85</v>
      </c>
      <c r="E2073">
        <v>147.98500000000001</v>
      </c>
      <c r="F2073">
        <v>142</v>
      </c>
      <c r="G2073">
        <v>75584600</v>
      </c>
      <c r="H2073">
        <v>1499732.3949</v>
      </c>
    </row>
    <row r="2074" spans="1:8" x14ac:dyDescent="0.25">
      <c r="A2074" s="2">
        <v>44636</v>
      </c>
      <c r="B2074">
        <v>153.10400000000001</v>
      </c>
      <c r="C2074">
        <v>153.10400000000001</v>
      </c>
      <c r="D2074">
        <v>148.5</v>
      </c>
      <c r="E2074">
        <v>153.15</v>
      </c>
      <c r="F2074">
        <v>147.35400000000001</v>
      </c>
      <c r="G2074">
        <v>84957680</v>
      </c>
      <c r="H2074">
        <v>1558122.291</v>
      </c>
    </row>
    <row r="2075" spans="1:8" x14ac:dyDescent="0.25">
      <c r="A2075" s="2">
        <v>44637</v>
      </c>
      <c r="B2075">
        <v>157.239</v>
      </c>
      <c r="C2075">
        <v>157.239</v>
      </c>
      <c r="D2075">
        <v>152.64099999999999</v>
      </c>
      <c r="E2075">
        <v>157.49799999999999</v>
      </c>
      <c r="F2075">
        <v>152.13999999999999</v>
      </c>
      <c r="G2075">
        <v>72934840</v>
      </c>
      <c r="H2075">
        <v>1600203.7237</v>
      </c>
    </row>
    <row r="2076" spans="1:8" x14ac:dyDescent="0.25">
      <c r="A2076" s="2">
        <v>44638</v>
      </c>
      <c r="B2076">
        <v>161.251</v>
      </c>
      <c r="C2076">
        <v>161.251</v>
      </c>
      <c r="D2076">
        <v>156.81299999999999</v>
      </c>
      <c r="E2076">
        <v>161.59399999999999</v>
      </c>
      <c r="F2076">
        <v>156.011</v>
      </c>
      <c r="G2076">
        <v>102962760</v>
      </c>
      <c r="H2076">
        <v>1641028.3107</v>
      </c>
    </row>
    <row r="2077" spans="1:8" x14ac:dyDescent="0.25">
      <c r="A2077" s="2">
        <v>44641</v>
      </c>
      <c r="B2077">
        <v>161.49199999999999</v>
      </c>
      <c r="C2077">
        <v>161.49199999999999</v>
      </c>
      <c r="D2077">
        <v>161.12100000000001</v>
      </c>
      <c r="E2077">
        <v>163.084</v>
      </c>
      <c r="F2077">
        <v>159.553</v>
      </c>
      <c r="G2077">
        <v>66537520</v>
      </c>
      <c r="H2077">
        <v>1643480.9408</v>
      </c>
    </row>
    <row r="2078" spans="1:8" x14ac:dyDescent="0.25">
      <c r="A2078" s="2">
        <v>44642</v>
      </c>
      <c r="B2078">
        <v>164.88900000000001</v>
      </c>
      <c r="C2078">
        <v>164.88900000000001</v>
      </c>
      <c r="D2078">
        <v>161.80600000000001</v>
      </c>
      <c r="E2078">
        <v>166.167</v>
      </c>
      <c r="F2078">
        <v>161.69900000000001</v>
      </c>
      <c r="G2078">
        <v>64086120</v>
      </c>
      <c r="H2078">
        <v>1678056.9184000001</v>
      </c>
    </row>
    <row r="2079" spans="1:8" x14ac:dyDescent="0.25">
      <c r="A2079" s="2">
        <v>44643</v>
      </c>
      <c r="B2079">
        <v>163.40799999999999</v>
      </c>
      <c r="C2079">
        <v>163.40799999999999</v>
      </c>
      <c r="D2079">
        <v>163.70500000000001</v>
      </c>
      <c r="E2079">
        <v>166.37</v>
      </c>
      <c r="F2079">
        <v>162.68700000000001</v>
      </c>
      <c r="G2079">
        <v>55811860</v>
      </c>
      <c r="H2079">
        <v>1662984.9469999999</v>
      </c>
    </row>
    <row r="2080" spans="1:8" x14ac:dyDescent="0.25">
      <c r="A2080" s="2">
        <v>44644</v>
      </c>
      <c r="B2080">
        <v>163.65</v>
      </c>
      <c r="C2080">
        <v>163.65</v>
      </c>
      <c r="D2080">
        <v>163.749</v>
      </c>
      <c r="E2080">
        <v>164.11799999999999</v>
      </c>
      <c r="F2080">
        <v>160.05000000000001</v>
      </c>
      <c r="G2080">
        <v>56798060</v>
      </c>
      <c r="H2080">
        <v>1665442.6654999999</v>
      </c>
    </row>
    <row r="2081" spans="1:8" x14ac:dyDescent="0.25">
      <c r="A2081" s="2">
        <v>44645</v>
      </c>
      <c r="B2081">
        <v>164.773</v>
      </c>
      <c r="C2081">
        <v>164.773</v>
      </c>
      <c r="D2081">
        <v>164</v>
      </c>
      <c r="E2081">
        <v>165.36799999999999</v>
      </c>
      <c r="F2081">
        <v>162.25</v>
      </c>
      <c r="G2081">
        <v>49085500</v>
      </c>
      <c r="H2081">
        <v>1676881.4878</v>
      </c>
    </row>
    <row r="2082" spans="1:8" x14ac:dyDescent="0.25">
      <c r="A2082" s="2">
        <v>44648</v>
      </c>
      <c r="B2082">
        <v>168.99100000000001</v>
      </c>
      <c r="C2082">
        <v>168.99100000000001</v>
      </c>
      <c r="D2082">
        <v>164.97499999999999</v>
      </c>
      <c r="E2082">
        <v>169.03800000000001</v>
      </c>
      <c r="F2082">
        <v>164.9</v>
      </c>
      <c r="G2082">
        <v>59853820</v>
      </c>
      <c r="H2082">
        <v>1719797.4254000001</v>
      </c>
    </row>
    <row r="2083" spans="1:8" x14ac:dyDescent="0.25">
      <c r="A2083" s="2">
        <v>44649</v>
      </c>
      <c r="B2083">
        <v>169.315</v>
      </c>
      <c r="C2083">
        <v>169.315</v>
      </c>
      <c r="D2083">
        <v>170.38399999999999</v>
      </c>
      <c r="E2083">
        <v>170.83199999999999</v>
      </c>
      <c r="F2083">
        <v>167.86799999999999</v>
      </c>
      <c r="G2083">
        <v>66153600</v>
      </c>
      <c r="H2083">
        <v>1723099.8256000001</v>
      </c>
    </row>
    <row r="2084" spans="1:8" x14ac:dyDescent="0.25">
      <c r="A2084" s="2">
        <v>44650</v>
      </c>
      <c r="B2084">
        <v>166.30099999999999</v>
      </c>
      <c r="C2084">
        <v>166.30099999999999</v>
      </c>
      <c r="D2084">
        <v>168.51</v>
      </c>
      <c r="E2084">
        <v>168.95099999999999</v>
      </c>
      <c r="F2084">
        <v>165.5</v>
      </c>
      <c r="G2084">
        <v>56167260</v>
      </c>
      <c r="H2084">
        <v>1692426.6845</v>
      </c>
    </row>
    <row r="2085" spans="1:8" x14ac:dyDescent="0.25">
      <c r="A2085" s="2">
        <v>44651</v>
      </c>
      <c r="B2085">
        <v>162.99799999999999</v>
      </c>
      <c r="C2085">
        <v>162.99799999999999</v>
      </c>
      <c r="D2085">
        <v>166.44499999999999</v>
      </c>
      <c r="E2085">
        <v>166.495</v>
      </c>
      <c r="F2085">
        <v>162.95400000000001</v>
      </c>
      <c r="G2085">
        <v>59965780</v>
      </c>
      <c r="H2085">
        <v>1658807.3344000001</v>
      </c>
    </row>
    <row r="2086" spans="1:8" x14ac:dyDescent="0.25">
      <c r="A2086" s="2">
        <v>44652</v>
      </c>
      <c r="B2086">
        <v>163.56</v>
      </c>
      <c r="C2086">
        <v>163.56</v>
      </c>
      <c r="D2086">
        <v>164.15</v>
      </c>
      <c r="E2086">
        <v>165.827</v>
      </c>
      <c r="F2086">
        <v>162.32</v>
      </c>
      <c r="G2086">
        <v>57089500</v>
      </c>
      <c r="H2086">
        <v>1664531.834</v>
      </c>
    </row>
    <row r="2087" spans="1:8" x14ac:dyDescent="0.25">
      <c r="A2087" s="2">
        <v>44655</v>
      </c>
      <c r="B2087">
        <v>168.34700000000001</v>
      </c>
      <c r="C2087">
        <v>168.34700000000001</v>
      </c>
      <c r="D2087">
        <v>164.125</v>
      </c>
      <c r="E2087">
        <v>168.39500000000001</v>
      </c>
      <c r="F2087">
        <v>163.20599999999999</v>
      </c>
      <c r="G2087">
        <v>50007960</v>
      </c>
      <c r="H2087">
        <v>1712500.0305999999</v>
      </c>
    </row>
    <row r="2088" spans="1:8" x14ac:dyDescent="0.25">
      <c r="A2088" s="2">
        <v>44656</v>
      </c>
      <c r="B2088">
        <v>164.05500000000001</v>
      </c>
      <c r="C2088">
        <v>164.05500000000001</v>
      </c>
      <c r="D2088">
        <v>167.74199999999999</v>
      </c>
      <c r="E2088">
        <v>168.11099999999999</v>
      </c>
      <c r="F2088">
        <v>163.26599999999999</v>
      </c>
      <c r="G2088">
        <v>53728560</v>
      </c>
      <c r="H2088">
        <v>1668844.8677000001</v>
      </c>
    </row>
    <row r="2089" spans="1:8" x14ac:dyDescent="0.25">
      <c r="A2089" s="2">
        <v>44657</v>
      </c>
      <c r="B2089">
        <v>158.756</v>
      </c>
      <c r="C2089">
        <v>158.756</v>
      </c>
      <c r="D2089">
        <v>161.65100000000001</v>
      </c>
      <c r="E2089">
        <v>162.19999999999999</v>
      </c>
      <c r="F2089">
        <v>157.255</v>
      </c>
      <c r="G2089">
        <v>79055760</v>
      </c>
      <c r="H2089">
        <v>1614940.9394</v>
      </c>
    </row>
    <row r="2090" spans="1:8" x14ac:dyDescent="0.25">
      <c r="A2090" s="2">
        <v>44658</v>
      </c>
      <c r="B2090">
        <v>157.785</v>
      </c>
      <c r="C2090">
        <v>157.785</v>
      </c>
      <c r="D2090">
        <v>158.4</v>
      </c>
      <c r="E2090">
        <v>160.07900000000001</v>
      </c>
      <c r="F2090">
        <v>154.512</v>
      </c>
      <c r="G2090">
        <v>68136780</v>
      </c>
      <c r="H2090">
        <v>1605058.3829999999</v>
      </c>
    </row>
    <row r="2091" spans="1:8" x14ac:dyDescent="0.25">
      <c r="A2091" s="2">
        <v>44659</v>
      </c>
      <c r="B2091">
        <v>154.46100000000001</v>
      </c>
      <c r="C2091">
        <v>154.46100000000001</v>
      </c>
      <c r="D2091">
        <v>156.75</v>
      </c>
      <c r="E2091">
        <v>157.36799999999999</v>
      </c>
      <c r="F2091">
        <v>154.23099999999999</v>
      </c>
      <c r="G2091">
        <v>46001660</v>
      </c>
      <c r="H2091">
        <v>1571245.0866</v>
      </c>
    </row>
    <row r="2092" spans="1:8" x14ac:dyDescent="0.25">
      <c r="A2092" s="2">
        <v>44662</v>
      </c>
      <c r="B2092">
        <v>151.12200000000001</v>
      </c>
      <c r="C2092">
        <v>151.12200000000001</v>
      </c>
      <c r="D2092">
        <v>152.71299999999999</v>
      </c>
      <c r="E2092">
        <v>154.137</v>
      </c>
      <c r="F2092">
        <v>150.535</v>
      </c>
      <c r="G2092">
        <v>52112340</v>
      </c>
      <c r="H2092">
        <v>1537284.2893999999</v>
      </c>
    </row>
    <row r="2093" spans="1:8" x14ac:dyDescent="0.25">
      <c r="A2093" s="2">
        <v>44663</v>
      </c>
      <c r="B2093">
        <v>150.78800000000001</v>
      </c>
      <c r="C2093">
        <v>150.78800000000001</v>
      </c>
      <c r="D2093">
        <v>153.69300000000001</v>
      </c>
      <c r="E2093">
        <v>155.09899999999999</v>
      </c>
      <c r="F2093">
        <v>150.38300000000001</v>
      </c>
      <c r="G2093">
        <v>55177440</v>
      </c>
      <c r="H2093">
        <v>1533881.5976</v>
      </c>
    </row>
    <row r="2094" spans="1:8" x14ac:dyDescent="0.25">
      <c r="A2094" s="2">
        <v>44664</v>
      </c>
      <c r="B2094">
        <v>155.541</v>
      </c>
      <c r="C2094">
        <v>155.541</v>
      </c>
      <c r="D2094">
        <v>150.01900000000001</v>
      </c>
      <c r="E2094">
        <v>156.02500000000001</v>
      </c>
      <c r="F2094">
        <v>149.6</v>
      </c>
      <c r="G2094">
        <v>53390880</v>
      </c>
      <c r="H2094">
        <v>1582236.4424999999</v>
      </c>
    </row>
    <row r="2095" spans="1:8" x14ac:dyDescent="0.25">
      <c r="A2095" s="2">
        <v>44665</v>
      </c>
      <c r="B2095">
        <v>151.70699999999999</v>
      </c>
      <c r="C2095">
        <v>151.70699999999999</v>
      </c>
      <c r="D2095">
        <v>155.38999999999999</v>
      </c>
      <c r="E2095">
        <v>155.89699999999999</v>
      </c>
      <c r="F2095">
        <v>151.47200000000001</v>
      </c>
      <c r="G2095">
        <v>51598140</v>
      </c>
      <c r="H2095">
        <v>1542977.1832000001</v>
      </c>
    </row>
    <row r="2096" spans="1:8" x14ac:dyDescent="0.25">
      <c r="A2096" s="2">
        <v>44669</v>
      </c>
      <c r="B2096">
        <v>152.785</v>
      </c>
      <c r="C2096">
        <v>152.785</v>
      </c>
      <c r="D2096">
        <v>151.523</v>
      </c>
      <c r="E2096">
        <v>154.04</v>
      </c>
      <c r="F2096">
        <v>150.251</v>
      </c>
      <c r="G2096">
        <v>46513520</v>
      </c>
      <c r="H2096">
        <v>1553946.3961</v>
      </c>
    </row>
    <row r="2097" spans="1:8" x14ac:dyDescent="0.25">
      <c r="A2097" s="2">
        <v>44670</v>
      </c>
      <c r="B2097">
        <v>158.11600000000001</v>
      </c>
      <c r="C2097">
        <v>158.11600000000001</v>
      </c>
      <c r="D2097">
        <v>152.03</v>
      </c>
      <c r="E2097">
        <v>158.649</v>
      </c>
      <c r="F2097">
        <v>151.55099999999999</v>
      </c>
      <c r="G2097">
        <v>54926420</v>
      </c>
      <c r="H2097">
        <v>1608161.8705</v>
      </c>
    </row>
    <row r="2098" spans="1:8" x14ac:dyDescent="0.25">
      <c r="A2098" s="2">
        <v>44671</v>
      </c>
      <c r="B2098">
        <v>153.99799999999999</v>
      </c>
      <c r="C2098">
        <v>153.99799999999999</v>
      </c>
      <c r="D2098">
        <v>157.60300000000001</v>
      </c>
      <c r="E2098">
        <v>157.60300000000001</v>
      </c>
      <c r="F2098">
        <v>153.60400000000001</v>
      </c>
      <c r="G2098">
        <v>59630020</v>
      </c>
      <c r="H2098">
        <v>1566283.5822000001</v>
      </c>
    </row>
    <row r="2099" spans="1:8" x14ac:dyDescent="0.25">
      <c r="A2099" s="2">
        <v>44672</v>
      </c>
      <c r="B2099">
        <v>148.29599999999999</v>
      </c>
      <c r="C2099">
        <v>148.29599999999999</v>
      </c>
      <c r="D2099">
        <v>154.714</v>
      </c>
      <c r="E2099">
        <v>156.738</v>
      </c>
      <c r="F2099">
        <v>147.59</v>
      </c>
      <c r="G2099">
        <v>63969320</v>
      </c>
      <c r="H2099">
        <v>1508289.6538</v>
      </c>
    </row>
    <row r="2100" spans="1:8" x14ac:dyDescent="0.25">
      <c r="A2100" s="2">
        <v>44673</v>
      </c>
      <c r="B2100">
        <v>144.35</v>
      </c>
      <c r="C2100">
        <v>144.35</v>
      </c>
      <c r="D2100">
        <v>148.25</v>
      </c>
      <c r="E2100">
        <v>149.61500000000001</v>
      </c>
      <c r="F2100">
        <v>143.69800000000001</v>
      </c>
      <c r="G2100">
        <v>73078580</v>
      </c>
      <c r="H2100">
        <v>1468155.6584000001</v>
      </c>
    </row>
    <row r="2101" spans="1:8" x14ac:dyDescent="0.25">
      <c r="A2101" s="2">
        <v>44676</v>
      </c>
      <c r="B2101">
        <v>146.07400000000001</v>
      </c>
      <c r="C2101">
        <v>146.07400000000001</v>
      </c>
      <c r="D2101">
        <v>144.023</v>
      </c>
      <c r="E2101">
        <v>146.22200000000001</v>
      </c>
      <c r="F2101">
        <v>142.30699999999999</v>
      </c>
      <c r="G2101">
        <v>61874980</v>
      </c>
      <c r="H2101">
        <v>1485690.1257</v>
      </c>
    </row>
    <row r="2102" spans="1:8" x14ac:dyDescent="0.25">
      <c r="A2102" s="2">
        <v>44677</v>
      </c>
      <c r="B2102">
        <v>139.39099999999999</v>
      </c>
      <c r="C2102">
        <v>139.39099999999999</v>
      </c>
      <c r="D2102">
        <v>144.80000000000001</v>
      </c>
      <c r="E2102">
        <v>144.85599999999999</v>
      </c>
      <c r="F2102">
        <v>138.93</v>
      </c>
      <c r="G2102">
        <v>77529160</v>
      </c>
      <c r="H2102">
        <v>1417718.6379</v>
      </c>
    </row>
    <row r="2103" spans="1:8" x14ac:dyDescent="0.25">
      <c r="A2103" s="2">
        <v>44678</v>
      </c>
      <c r="B2103">
        <v>138.167</v>
      </c>
      <c r="C2103">
        <v>138.167</v>
      </c>
      <c r="D2103">
        <v>140.19200000000001</v>
      </c>
      <c r="E2103">
        <v>141.94900000000001</v>
      </c>
      <c r="F2103">
        <v>135.78399999999999</v>
      </c>
      <c r="G2103">
        <v>71336300</v>
      </c>
      <c r="H2103">
        <v>1405269.5730000001</v>
      </c>
    </row>
    <row r="2104" spans="1:8" x14ac:dyDescent="0.25">
      <c r="A2104" s="2">
        <v>44679</v>
      </c>
      <c r="B2104">
        <v>144.59700000000001</v>
      </c>
      <c r="C2104">
        <v>144.59700000000001</v>
      </c>
      <c r="D2104">
        <v>142.178</v>
      </c>
      <c r="E2104">
        <v>145.93799999999999</v>
      </c>
      <c r="F2104">
        <v>140.30000000000001</v>
      </c>
      <c r="G2104">
        <v>117316940</v>
      </c>
      <c r="H2104">
        <v>1470662.7618</v>
      </c>
    </row>
    <row r="2105" spans="1:8" x14ac:dyDescent="0.25">
      <c r="A2105" s="2">
        <v>44680</v>
      </c>
      <c r="B2105">
        <v>124.282</v>
      </c>
      <c r="C2105">
        <v>124.282</v>
      </c>
      <c r="D2105">
        <v>129.84899999999999</v>
      </c>
      <c r="E2105">
        <v>130.761</v>
      </c>
      <c r="F2105">
        <v>121.625</v>
      </c>
      <c r="G2105">
        <v>272661720</v>
      </c>
      <c r="H2105">
        <v>1264490.8892000001</v>
      </c>
    </row>
    <row r="2106" spans="1:8" x14ac:dyDescent="0.25">
      <c r="A2106" s="2">
        <v>44683</v>
      </c>
      <c r="B2106">
        <v>124.5</v>
      </c>
      <c r="C2106">
        <v>124.5</v>
      </c>
      <c r="D2106">
        <v>122.401</v>
      </c>
      <c r="E2106">
        <v>124.66800000000001</v>
      </c>
      <c r="F2106">
        <v>118.375</v>
      </c>
      <c r="G2106">
        <v>148788980</v>
      </c>
      <c r="H2106">
        <v>1266713.9976999999</v>
      </c>
    </row>
    <row r="2107" spans="1:8" x14ac:dyDescent="0.25">
      <c r="A2107" s="2">
        <v>44684</v>
      </c>
      <c r="B2107">
        <v>124.254</v>
      </c>
      <c r="C2107">
        <v>124.254</v>
      </c>
      <c r="D2107">
        <v>124.054</v>
      </c>
      <c r="E2107">
        <v>126.22</v>
      </c>
      <c r="F2107">
        <v>122.825</v>
      </c>
      <c r="G2107">
        <v>79133360</v>
      </c>
      <c r="H2107">
        <v>1264206.0057000001</v>
      </c>
    </row>
    <row r="2108" spans="1:8" x14ac:dyDescent="0.25">
      <c r="A2108" s="2">
        <v>44685</v>
      </c>
      <c r="B2108">
        <v>125.929</v>
      </c>
      <c r="C2108">
        <v>125.929</v>
      </c>
      <c r="D2108">
        <v>123.6</v>
      </c>
      <c r="E2108">
        <v>126</v>
      </c>
      <c r="F2108">
        <v>119.18300000000001</v>
      </c>
      <c r="G2108">
        <v>110745360</v>
      </c>
      <c r="H2108">
        <v>1281248.1418000001</v>
      </c>
    </row>
    <row r="2109" spans="1:8" x14ac:dyDescent="0.25">
      <c r="A2109" s="2">
        <v>44686</v>
      </c>
      <c r="B2109">
        <v>116.407</v>
      </c>
      <c r="C2109">
        <v>116.407</v>
      </c>
      <c r="D2109">
        <v>123</v>
      </c>
      <c r="E2109">
        <v>123.499</v>
      </c>
      <c r="F2109">
        <v>115.072</v>
      </c>
      <c r="G2109">
        <v>144391220</v>
      </c>
      <c r="H2109">
        <v>1184372.5005999999</v>
      </c>
    </row>
    <row r="2110" spans="1:8" x14ac:dyDescent="0.25">
      <c r="A2110" s="2">
        <v>44687</v>
      </c>
      <c r="B2110">
        <v>114.773</v>
      </c>
      <c r="C2110">
        <v>114.773</v>
      </c>
      <c r="D2110">
        <v>114.85</v>
      </c>
      <c r="E2110">
        <v>119.051</v>
      </c>
      <c r="F2110">
        <v>113.081</v>
      </c>
      <c r="G2110">
        <v>124259900</v>
      </c>
      <c r="H2110">
        <v>1167742.4280999999</v>
      </c>
    </row>
    <row r="2111" spans="1:8" x14ac:dyDescent="0.25">
      <c r="A2111" s="2">
        <v>44690</v>
      </c>
      <c r="B2111">
        <v>108.789</v>
      </c>
      <c r="C2111">
        <v>108.789</v>
      </c>
      <c r="D2111">
        <v>111.313</v>
      </c>
      <c r="E2111">
        <v>114</v>
      </c>
      <c r="F2111">
        <v>107.95699999999999</v>
      </c>
      <c r="G2111">
        <v>128124380</v>
      </c>
      <c r="H2111">
        <v>1106863.8481999999</v>
      </c>
    </row>
    <row r="2112" spans="1:8" x14ac:dyDescent="0.25">
      <c r="A2112" s="2">
        <v>44691</v>
      </c>
      <c r="B2112">
        <v>108.85899999999999</v>
      </c>
      <c r="C2112">
        <v>108.85899999999999</v>
      </c>
      <c r="D2112">
        <v>111.25</v>
      </c>
      <c r="E2112">
        <v>112.643</v>
      </c>
      <c r="F2112">
        <v>107.17100000000001</v>
      </c>
      <c r="G2112">
        <v>105433820</v>
      </c>
      <c r="H2112">
        <v>1107576.0567999999</v>
      </c>
    </row>
    <row r="2113" spans="1:8" x14ac:dyDescent="0.25">
      <c r="A2113" s="2">
        <v>44692</v>
      </c>
      <c r="B2113">
        <v>105.372</v>
      </c>
      <c r="C2113">
        <v>105.372</v>
      </c>
      <c r="D2113">
        <v>108.104</v>
      </c>
      <c r="E2113">
        <v>110.15600000000001</v>
      </c>
      <c r="F2113">
        <v>104.429</v>
      </c>
      <c r="G2113">
        <v>109703640</v>
      </c>
      <c r="H2113">
        <v>1072097.8905</v>
      </c>
    </row>
    <row r="2114" spans="1:8" x14ac:dyDescent="0.25">
      <c r="A2114" s="2">
        <v>44693</v>
      </c>
      <c r="B2114">
        <v>106.931</v>
      </c>
      <c r="C2114">
        <v>106.931</v>
      </c>
      <c r="D2114">
        <v>102.75</v>
      </c>
      <c r="E2114">
        <v>110.78100000000001</v>
      </c>
      <c r="F2114">
        <v>102.40600000000001</v>
      </c>
      <c r="G2114">
        <v>132025140</v>
      </c>
      <c r="H2114">
        <v>1087954.7079</v>
      </c>
    </row>
    <row r="2115" spans="1:8" x14ac:dyDescent="0.25">
      <c r="A2115" s="2">
        <v>44694</v>
      </c>
      <c r="B2115">
        <v>113.05500000000001</v>
      </c>
      <c r="C2115">
        <v>113.05500000000001</v>
      </c>
      <c r="D2115">
        <v>109.069</v>
      </c>
      <c r="E2115">
        <v>113.184</v>
      </c>
      <c r="F2115">
        <v>107.8</v>
      </c>
      <c r="G2115">
        <v>93684560</v>
      </c>
      <c r="H2115">
        <v>1150267.8796000001</v>
      </c>
    </row>
    <row r="2116" spans="1:8" x14ac:dyDescent="0.25">
      <c r="A2116" s="2">
        <v>44697</v>
      </c>
      <c r="B2116">
        <v>110.81100000000001</v>
      </c>
      <c r="C2116">
        <v>110.81100000000001</v>
      </c>
      <c r="D2116">
        <v>113.1</v>
      </c>
      <c r="E2116">
        <v>113.992</v>
      </c>
      <c r="F2116">
        <v>110.354</v>
      </c>
      <c r="G2116">
        <v>74565740</v>
      </c>
      <c r="H2116">
        <v>1127431.4172</v>
      </c>
    </row>
    <row r="2117" spans="1:8" x14ac:dyDescent="0.25">
      <c r="A2117" s="2">
        <v>44698</v>
      </c>
      <c r="B2117">
        <v>115.369</v>
      </c>
      <c r="C2117">
        <v>115.369</v>
      </c>
      <c r="D2117">
        <v>113.27500000000001</v>
      </c>
      <c r="E2117">
        <v>115.8</v>
      </c>
      <c r="F2117">
        <v>111.277</v>
      </c>
      <c r="G2117">
        <v>76447740</v>
      </c>
      <c r="H2117">
        <v>1173806.3762000001</v>
      </c>
    </row>
    <row r="2118" spans="1:8" x14ac:dyDescent="0.25">
      <c r="A2118" s="2">
        <v>44699</v>
      </c>
      <c r="B2118">
        <v>107.113</v>
      </c>
      <c r="C2118">
        <v>107.113</v>
      </c>
      <c r="D2118">
        <v>111.44</v>
      </c>
      <c r="E2118">
        <v>112.85299999999999</v>
      </c>
      <c r="F2118">
        <v>106.249</v>
      </c>
      <c r="G2118">
        <v>108379180</v>
      </c>
      <c r="H2118">
        <v>1089806.4504</v>
      </c>
    </row>
    <row r="2119" spans="1:8" x14ac:dyDescent="0.25">
      <c r="A2119" s="2">
        <v>44700</v>
      </c>
      <c r="B2119">
        <v>107.319</v>
      </c>
      <c r="C2119">
        <v>107.319</v>
      </c>
      <c r="D2119">
        <v>106.28100000000001</v>
      </c>
      <c r="E2119">
        <v>110.03400000000001</v>
      </c>
      <c r="F2119">
        <v>106.193</v>
      </c>
      <c r="G2119">
        <v>88142540</v>
      </c>
      <c r="H2119">
        <v>1091907.466</v>
      </c>
    </row>
    <row r="2120" spans="1:8" x14ac:dyDescent="0.25">
      <c r="A2120" s="2">
        <v>44701</v>
      </c>
      <c r="B2120">
        <v>107.59099999999999</v>
      </c>
      <c r="C2120">
        <v>107.59099999999999</v>
      </c>
      <c r="D2120">
        <v>109.569</v>
      </c>
      <c r="E2120">
        <v>109.898</v>
      </c>
      <c r="F2120">
        <v>105.009</v>
      </c>
      <c r="G2120">
        <v>99500640</v>
      </c>
      <c r="H2120">
        <v>1094674.9054</v>
      </c>
    </row>
    <row r="2121" spans="1:8" x14ac:dyDescent="0.25">
      <c r="A2121" s="2">
        <v>44704</v>
      </c>
      <c r="B2121">
        <v>107.557</v>
      </c>
      <c r="C2121">
        <v>107.557</v>
      </c>
      <c r="D2121">
        <v>108.461</v>
      </c>
      <c r="E2121">
        <v>108.819</v>
      </c>
      <c r="F2121">
        <v>103.95</v>
      </c>
      <c r="G2121">
        <v>107797360</v>
      </c>
      <c r="H2121">
        <v>1094328.9754999999</v>
      </c>
    </row>
    <row r="2122" spans="1:8" x14ac:dyDescent="0.25">
      <c r="A2122" s="2">
        <v>44705</v>
      </c>
      <c r="B2122">
        <v>104.1</v>
      </c>
      <c r="C2122">
        <v>104.1</v>
      </c>
      <c r="D2122">
        <v>104.02500000000001</v>
      </c>
      <c r="E2122">
        <v>105.4</v>
      </c>
      <c r="F2122">
        <v>101.26</v>
      </c>
      <c r="G2122">
        <v>102934680</v>
      </c>
      <c r="H2122">
        <v>1059156.0414</v>
      </c>
    </row>
    <row r="2123" spans="1:8" x14ac:dyDescent="0.25">
      <c r="A2123" s="2">
        <v>44706</v>
      </c>
      <c r="B2123">
        <v>106.77500000000001</v>
      </c>
      <c r="C2123">
        <v>106.77500000000001</v>
      </c>
      <c r="D2123">
        <v>103.65600000000001</v>
      </c>
      <c r="E2123">
        <v>108.175</v>
      </c>
      <c r="F2123">
        <v>103.65</v>
      </c>
      <c r="G2123">
        <v>93120100</v>
      </c>
      <c r="H2123">
        <v>1086372.5872</v>
      </c>
    </row>
    <row r="2124" spans="1:8" x14ac:dyDescent="0.25">
      <c r="A2124" s="2">
        <v>44707</v>
      </c>
      <c r="B2124">
        <v>111.078</v>
      </c>
      <c r="C2124">
        <v>111.078</v>
      </c>
      <c r="D2124">
        <v>107.97</v>
      </c>
      <c r="E2124">
        <v>112.666</v>
      </c>
      <c r="F2124">
        <v>107.45399999999999</v>
      </c>
      <c r="G2124">
        <v>93002600</v>
      </c>
      <c r="H2124">
        <v>1130147.9846000001</v>
      </c>
    </row>
    <row r="2125" spans="1:8" x14ac:dyDescent="0.25">
      <c r="A2125" s="2">
        <v>44708</v>
      </c>
      <c r="B2125">
        <v>115.146</v>
      </c>
      <c r="C2125">
        <v>115.146</v>
      </c>
      <c r="D2125">
        <v>113.55</v>
      </c>
      <c r="E2125">
        <v>115.187</v>
      </c>
      <c r="F2125">
        <v>112.628</v>
      </c>
      <c r="G2125">
        <v>93660160</v>
      </c>
      <c r="H2125">
        <v>1171547.6573000001</v>
      </c>
    </row>
    <row r="2126" spans="1:8" x14ac:dyDescent="0.25">
      <c r="A2126" s="2">
        <v>44712</v>
      </c>
      <c r="B2126">
        <v>120.21</v>
      </c>
      <c r="C2126">
        <v>120.21</v>
      </c>
      <c r="D2126">
        <v>116.28</v>
      </c>
      <c r="E2126">
        <v>121.994</v>
      </c>
      <c r="F2126">
        <v>115.675</v>
      </c>
      <c r="G2126">
        <v>144634160</v>
      </c>
      <c r="H2126">
        <v>1223060.6932000001</v>
      </c>
    </row>
    <row r="2127" spans="1:8" x14ac:dyDescent="0.25">
      <c r="A2127" s="2">
        <v>44713</v>
      </c>
      <c r="B2127">
        <v>121.684</v>
      </c>
      <c r="C2127">
        <v>121.684</v>
      </c>
      <c r="D2127">
        <v>122.256</v>
      </c>
      <c r="E2127">
        <v>125.179</v>
      </c>
      <c r="F2127">
        <v>120.622</v>
      </c>
      <c r="G2127">
        <v>127528980</v>
      </c>
      <c r="H2127">
        <v>1238062.8602</v>
      </c>
    </row>
    <row r="2128" spans="1:8" x14ac:dyDescent="0.25">
      <c r="A2128" s="2">
        <v>44714</v>
      </c>
      <c r="B2128">
        <v>125.511</v>
      </c>
      <c r="C2128">
        <v>125.511</v>
      </c>
      <c r="D2128">
        <v>121.684</v>
      </c>
      <c r="E2128">
        <v>125.61</v>
      </c>
      <c r="F2128">
        <v>120.045</v>
      </c>
      <c r="G2128">
        <v>100560680</v>
      </c>
      <c r="H2128">
        <v>1277000.3258</v>
      </c>
    </row>
    <row r="2129" spans="1:8" x14ac:dyDescent="0.25">
      <c r="A2129" s="2">
        <v>44715</v>
      </c>
      <c r="B2129">
        <v>122.35</v>
      </c>
      <c r="C2129">
        <v>122.35</v>
      </c>
      <c r="D2129">
        <v>124.2</v>
      </c>
      <c r="E2129">
        <v>124.4</v>
      </c>
      <c r="F2129">
        <v>121.04600000000001</v>
      </c>
      <c r="G2129">
        <v>97603320</v>
      </c>
      <c r="H2129">
        <v>1244839.017</v>
      </c>
    </row>
    <row r="2130" spans="1:8" x14ac:dyDescent="0.25">
      <c r="A2130" s="2">
        <v>44718</v>
      </c>
      <c r="B2130">
        <v>124.79</v>
      </c>
      <c r="C2130">
        <v>124.79</v>
      </c>
      <c r="D2130">
        <v>125.245</v>
      </c>
      <c r="E2130">
        <v>128.99</v>
      </c>
      <c r="F2130">
        <v>123.81</v>
      </c>
      <c r="G2130">
        <v>135269024</v>
      </c>
      <c r="H2130">
        <v>1269664.5765</v>
      </c>
    </row>
    <row r="2131" spans="1:8" x14ac:dyDescent="0.25">
      <c r="A2131" s="2">
        <v>44719</v>
      </c>
      <c r="B2131">
        <v>123</v>
      </c>
      <c r="C2131">
        <v>123</v>
      </c>
      <c r="D2131">
        <v>122.005</v>
      </c>
      <c r="E2131">
        <v>124.1</v>
      </c>
      <c r="F2131">
        <v>120.63</v>
      </c>
      <c r="G2131">
        <v>85156712</v>
      </c>
      <c r="H2131">
        <v>1251452.3833000001</v>
      </c>
    </row>
    <row r="2132" spans="1:8" x14ac:dyDescent="0.25">
      <c r="A2132" s="2">
        <v>44720</v>
      </c>
      <c r="B2132">
        <v>121.18</v>
      </c>
      <c r="C2132">
        <v>121.18</v>
      </c>
      <c r="D2132">
        <v>122.61</v>
      </c>
      <c r="E2132">
        <v>123.75</v>
      </c>
      <c r="F2132">
        <v>120.75</v>
      </c>
      <c r="G2132">
        <v>64926594</v>
      </c>
      <c r="H2132">
        <v>1232934.9578</v>
      </c>
    </row>
    <row r="2133" spans="1:8" x14ac:dyDescent="0.25">
      <c r="A2133" s="2">
        <v>44721</v>
      </c>
      <c r="B2133">
        <v>116.15</v>
      </c>
      <c r="C2133">
        <v>116.15</v>
      </c>
      <c r="D2133">
        <v>119.99</v>
      </c>
      <c r="E2133">
        <v>121.3</v>
      </c>
      <c r="F2133">
        <v>116.1</v>
      </c>
      <c r="G2133">
        <v>67029842</v>
      </c>
      <c r="H2133">
        <v>1181757.6773999999</v>
      </c>
    </row>
    <row r="2134" spans="1:8" x14ac:dyDescent="0.25">
      <c r="A2134" s="2">
        <v>44722</v>
      </c>
      <c r="B2134">
        <v>109.65</v>
      </c>
      <c r="C2134">
        <v>109.65</v>
      </c>
      <c r="D2134">
        <v>113.41500000000001</v>
      </c>
      <c r="E2134">
        <v>114.5</v>
      </c>
      <c r="F2134">
        <v>109.05</v>
      </c>
      <c r="G2134">
        <v>87412245</v>
      </c>
      <c r="H2134">
        <v>1115624.0148</v>
      </c>
    </row>
    <row r="2135" spans="1:8" x14ac:dyDescent="0.25">
      <c r="A2135" s="2">
        <v>44725</v>
      </c>
      <c r="B2135">
        <v>103.67</v>
      </c>
      <c r="C2135">
        <v>103.67</v>
      </c>
      <c r="D2135">
        <v>104.19</v>
      </c>
      <c r="E2135">
        <v>106.54</v>
      </c>
      <c r="F2135">
        <v>101.86</v>
      </c>
      <c r="G2135">
        <v>99277742</v>
      </c>
      <c r="H2135">
        <v>1054781.0453000001</v>
      </c>
    </row>
    <row r="2136" spans="1:8" x14ac:dyDescent="0.25">
      <c r="A2136" s="2">
        <v>44726</v>
      </c>
      <c r="B2136">
        <v>102.31</v>
      </c>
      <c r="C2136">
        <v>102.31</v>
      </c>
      <c r="D2136">
        <v>104.19</v>
      </c>
      <c r="E2136">
        <v>104.88</v>
      </c>
      <c r="F2136">
        <v>101.43</v>
      </c>
      <c r="G2136">
        <v>69728761</v>
      </c>
      <c r="H2136">
        <v>1040943.8482</v>
      </c>
    </row>
    <row r="2137" spans="1:8" x14ac:dyDescent="0.25">
      <c r="A2137" s="2">
        <v>44727</v>
      </c>
      <c r="B2137">
        <v>107.67</v>
      </c>
      <c r="C2137">
        <v>107.67</v>
      </c>
      <c r="D2137">
        <v>103.86</v>
      </c>
      <c r="E2137">
        <v>109.06</v>
      </c>
      <c r="F2137">
        <v>103.53</v>
      </c>
      <c r="G2137">
        <v>85011060</v>
      </c>
      <c r="H2137">
        <v>1095478.6838</v>
      </c>
    </row>
    <row r="2138" spans="1:8" x14ac:dyDescent="0.25">
      <c r="A2138" s="2">
        <v>44728</v>
      </c>
      <c r="B2138">
        <v>103.66</v>
      </c>
      <c r="C2138">
        <v>103.66</v>
      </c>
      <c r="D2138">
        <v>104.47</v>
      </c>
      <c r="E2138">
        <v>104.58</v>
      </c>
      <c r="F2138">
        <v>102.01</v>
      </c>
      <c r="G2138">
        <v>82186301</v>
      </c>
      <c r="H2138">
        <v>1054679.3012000001</v>
      </c>
    </row>
    <row r="2139" spans="1:8" x14ac:dyDescent="0.25">
      <c r="A2139" s="2">
        <v>44729</v>
      </c>
      <c r="B2139">
        <v>106.22</v>
      </c>
      <c r="C2139">
        <v>106.22</v>
      </c>
      <c r="D2139">
        <v>102.8</v>
      </c>
      <c r="E2139">
        <v>106.98</v>
      </c>
      <c r="F2139">
        <v>102.51</v>
      </c>
      <c r="G2139">
        <v>99772147</v>
      </c>
      <c r="H2139">
        <v>1080725.7897999999</v>
      </c>
    </row>
    <row r="2140" spans="1:8" x14ac:dyDescent="0.25">
      <c r="A2140" s="2">
        <v>44733</v>
      </c>
      <c r="B2140">
        <v>108.68</v>
      </c>
      <c r="C2140">
        <v>108.68</v>
      </c>
      <c r="D2140">
        <v>108.2</v>
      </c>
      <c r="E2140">
        <v>111.63</v>
      </c>
      <c r="F2140">
        <v>103.56</v>
      </c>
      <c r="G2140">
        <v>70901245</v>
      </c>
      <c r="H2140">
        <v>1105754.8374999999</v>
      </c>
    </row>
    <row r="2141" spans="1:8" x14ac:dyDescent="0.25">
      <c r="A2141" s="2">
        <v>44734</v>
      </c>
      <c r="B2141">
        <v>108.95</v>
      </c>
      <c r="C2141">
        <v>108.95</v>
      </c>
      <c r="D2141">
        <v>107.43</v>
      </c>
      <c r="E2141">
        <v>112.13</v>
      </c>
      <c r="F2141">
        <v>107.02</v>
      </c>
      <c r="G2141">
        <v>60040131</v>
      </c>
      <c r="H2141">
        <v>1108501.9280999999</v>
      </c>
    </row>
    <row r="2142" spans="1:8" x14ac:dyDescent="0.25">
      <c r="A2142" s="2">
        <v>44735</v>
      </c>
      <c r="B2142">
        <v>112.44</v>
      </c>
      <c r="C2142">
        <v>112.44</v>
      </c>
      <c r="D2142">
        <v>110.39</v>
      </c>
      <c r="E2142">
        <v>113</v>
      </c>
      <c r="F2142">
        <v>107.93</v>
      </c>
      <c r="G2142">
        <v>64345300</v>
      </c>
      <c r="H2142">
        <v>1144010.6177000001</v>
      </c>
    </row>
    <row r="2143" spans="1:8" x14ac:dyDescent="0.25">
      <c r="A2143" s="2">
        <v>44736</v>
      </c>
      <c r="B2143">
        <v>116.46</v>
      </c>
      <c r="C2143">
        <v>116.46</v>
      </c>
      <c r="D2143">
        <v>112.38</v>
      </c>
      <c r="E2143">
        <v>116.71</v>
      </c>
      <c r="F2143">
        <v>111.43</v>
      </c>
      <c r="G2143">
        <v>69867618</v>
      </c>
      <c r="H2143">
        <v>1184911.7442999999</v>
      </c>
    </row>
    <row r="2144" spans="1:8" x14ac:dyDescent="0.25">
      <c r="A2144" s="2">
        <v>44739</v>
      </c>
      <c r="B2144">
        <v>113.22</v>
      </c>
      <c r="C2144">
        <v>113.22</v>
      </c>
      <c r="D2144">
        <v>117.09</v>
      </c>
      <c r="E2144">
        <v>117.98</v>
      </c>
      <c r="F2144">
        <v>112.7</v>
      </c>
      <c r="G2144">
        <v>62133240</v>
      </c>
      <c r="H2144">
        <v>1151946.6572</v>
      </c>
    </row>
    <row r="2145" spans="1:8" x14ac:dyDescent="0.25">
      <c r="A2145" s="2">
        <v>44740</v>
      </c>
      <c r="B2145">
        <v>107.4</v>
      </c>
      <c r="C2145">
        <v>107.4</v>
      </c>
      <c r="D2145">
        <v>113.5</v>
      </c>
      <c r="E2145">
        <v>114.85</v>
      </c>
      <c r="F2145">
        <v>107.04</v>
      </c>
      <c r="G2145">
        <v>75172028</v>
      </c>
      <c r="H2145">
        <v>1092731.5932</v>
      </c>
    </row>
    <row r="2146" spans="1:8" x14ac:dyDescent="0.25">
      <c r="A2146" s="2">
        <v>44741</v>
      </c>
      <c r="B2146">
        <v>108.92</v>
      </c>
      <c r="C2146">
        <v>108.92</v>
      </c>
      <c r="D2146">
        <v>107.38</v>
      </c>
      <c r="E2146">
        <v>110.99</v>
      </c>
      <c r="F2146">
        <v>106.91</v>
      </c>
      <c r="G2146">
        <v>66375341</v>
      </c>
      <c r="H2146">
        <v>1108196.6958000001</v>
      </c>
    </row>
    <row r="2147" spans="1:8" x14ac:dyDescent="0.25">
      <c r="A2147" s="2">
        <v>44742</v>
      </c>
      <c r="B2147">
        <v>106.21</v>
      </c>
      <c r="C2147">
        <v>106.21</v>
      </c>
      <c r="D2147">
        <v>108.11</v>
      </c>
      <c r="E2147">
        <v>108.18</v>
      </c>
      <c r="F2147">
        <v>102.52</v>
      </c>
      <c r="G2147">
        <v>97679401</v>
      </c>
      <c r="H2147">
        <v>1080624.0456999999</v>
      </c>
    </row>
    <row r="2148" spans="1:8" x14ac:dyDescent="0.25">
      <c r="A2148" s="2">
        <v>44743</v>
      </c>
      <c r="B2148">
        <v>109.56</v>
      </c>
      <c r="C2148">
        <v>109.56</v>
      </c>
      <c r="D2148">
        <v>106.29</v>
      </c>
      <c r="E2148">
        <v>109.75</v>
      </c>
      <c r="F2148">
        <v>105.84699999999999</v>
      </c>
      <c r="G2148">
        <v>73021171</v>
      </c>
      <c r="H2148">
        <v>1114708.318</v>
      </c>
    </row>
    <row r="2149" spans="1:8" x14ac:dyDescent="0.25">
      <c r="A2149" s="2">
        <v>44747</v>
      </c>
      <c r="B2149">
        <v>113.5</v>
      </c>
      <c r="C2149">
        <v>113.5</v>
      </c>
      <c r="D2149">
        <v>107.6</v>
      </c>
      <c r="E2149">
        <v>114.08</v>
      </c>
      <c r="F2149">
        <v>106.324</v>
      </c>
      <c r="G2149">
        <v>76684414</v>
      </c>
      <c r="H2149">
        <v>1154795.4919</v>
      </c>
    </row>
    <row r="2150" spans="1:8" x14ac:dyDescent="0.25">
      <c r="A2150" s="2">
        <v>44748</v>
      </c>
      <c r="B2150">
        <v>114.33</v>
      </c>
      <c r="C2150">
        <v>114.33</v>
      </c>
      <c r="D2150">
        <v>113.21</v>
      </c>
      <c r="E2150">
        <v>115.48</v>
      </c>
      <c r="F2150">
        <v>112.01</v>
      </c>
      <c r="G2150">
        <v>66958884</v>
      </c>
      <c r="H2150">
        <v>1163240.2519</v>
      </c>
    </row>
    <row r="2151" spans="1:8" x14ac:dyDescent="0.25">
      <c r="A2151" s="2">
        <v>44749</v>
      </c>
      <c r="B2151">
        <v>116.33</v>
      </c>
      <c r="C2151">
        <v>116.33</v>
      </c>
      <c r="D2151">
        <v>113.85</v>
      </c>
      <c r="E2151">
        <v>116.99</v>
      </c>
      <c r="F2151">
        <v>113.49</v>
      </c>
      <c r="G2151">
        <v>57872323</v>
      </c>
      <c r="H2151">
        <v>1183589.0711000001</v>
      </c>
    </row>
    <row r="2152" spans="1:8" x14ac:dyDescent="0.25">
      <c r="A2152" s="2">
        <v>44750</v>
      </c>
      <c r="B2152">
        <v>115.54</v>
      </c>
      <c r="C2152">
        <v>115.54</v>
      </c>
      <c r="D2152">
        <v>114.6</v>
      </c>
      <c r="E2152">
        <v>116.58</v>
      </c>
      <c r="F2152">
        <v>113.69</v>
      </c>
      <c r="G2152">
        <v>45719694</v>
      </c>
      <c r="H2152">
        <v>1175551.2875000001</v>
      </c>
    </row>
    <row r="2153" spans="1:8" x14ac:dyDescent="0.25">
      <c r="A2153" s="2">
        <v>44753</v>
      </c>
      <c r="B2153">
        <v>111.75</v>
      </c>
      <c r="C2153">
        <v>111.75</v>
      </c>
      <c r="D2153">
        <v>114.08</v>
      </c>
      <c r="E2153">
        <v>114.3</v>
      </c>
      <c r="F2153">
        <v>110.87</v>
      </c>
      <c r="G2153">
        <v>53540019</v>
      </c>
      <c r="H2153">
        <v>1136990.2749999999</v>
      </c>
    </row>
    <row r="2154" spans="1:8" x14ac:dyDescent="0.25">
      <c r="A2154" s="2">
        <v>44754</v>
      </c>
      <c r="B2154">
        <v>109.22</v>
      </c>
      <c r="C2154">
        <v>109.22</v>
      </c>
      <c r="D2154">
        <v>112.16</v>
      </c>
      <c r="E2154">
        <v>113.23</v>
      </c>
      <c r="F2154">
        <v>108.34</v>
      </c>
      <c r="G2154">
        <v>54280257</v>
      </c>
      <c r="H2154">
        <v>1111249.0186999999</v>
      </c>
    </row>
    <row r="2155" spans="1:8" x14ac:dyDescent="0.25">
      <c r="A2155" s="2">
        <v>44755</v>
      </c>
      <c r="B2155">
        <v>110.4</v>
      </c>
      <c r="C2155">
        <v>110.4</v>
      </c>
      <c r="D2155">
        <v>107.03</v>
      </c>
      <c r="E2155">
        <v>111.78</v>
      </c>
      <c r="F2155">
        <v>106.01</v>
      </c>
      <c r="G2155">
        <v>61353812</v>
      </c>
      <c r="H2155">
        <v>1123254.8219999999</v>
      </c>
    </row>
    <row r="2156" spans="1:8" x14ac:dyDescent="0.25">
      <c r="A2156" s="2">
        <v>44756</v>
      </c>
      <c r="B2156">
        <v>110.63</v>
      </c>
      <c r="C2156">
        <v>110.63</v>
      </c>
      <c r="D2156">
        <v>110.24</v>
      </c>
      <c r="E2156">
        <v>111.18</v>
      </c>
      <c r="F2156">
        <v>107.58</v>
      </c>
      <c r="G2156">
        <v>51163140</v>
      </c>
      <c r="H2156">
        <v>1125594.9362999999</v>
      </c>
    </row>
    <row r="2157" spans="1:8" x14ac:dyDescent="0.25">
      <c r="A2157" s="2">
        <v>44757</v>
      </c>
      <c r="B2157">
        <v>113.55</v>
      </c>
      <c r="C2157">
        <v>113.55</v>
      </c>
      <c r="D2157">
        <v>112.5</v>
      </c>
      <c r="E2157">
        <v>115.59</v>
      </c>
      <c r="F2157">
        <v>111.59</v>
      </c>
      <c r="G2157">
        <v>84317816</v>
      </c>
      <c r="H2157">
        <v>1155304.2124000001</v>
      </c>
    </row>
    <row r="2158" spans="1:8" x14ac:dyDescent="0.25">
      <c r="A2158" s="2">
        <v>44760</v>
      </c>
      <c r="B2158">
        <v>113.76</v>
      </c>
      <c r="C2158">
        <v>113.76</v>
      </c>
      <c r="D2158">
        <v>115</v>
      </c>
      <c r="E2158">
        <v>117.24</v>
      </c>
      <c r="F2158">
        <v>113.15</v>
      </c>
      <c r="G2158">
        <v>59115419</v>
      </c>
      <c r="H2158">
        <v>1157440.8384</v>
      </c>
    </row>
    <row r="2159" spans="1:8" x14ac:dyDescent="0.25">
      <c r="A2159" s="2">
        <v>44761</v>
      </c>
      <c r="B2159">
        <v>118.21</v>
      </c>
      <c r="C2159">
        <v>118.21</v>
      </c>
      <c r="D2159">
        <v>115.7</v>
      </c>
      <c r="E2159">
        <v>118.95</v>
      </c>
      <c r="F2159">
        <v>114.03</v>
      </c>
      <c r="G2159">
        <v>60990043</v>
      </c>
      <c r="H2159">
        <v>1202716.9612</v>
      </c>
    </row>
    <row r="2160" spans="1:8" x14ac:dyDescent="0.25">
      <c r="A2160" s="2">
        <v>44762</v>
      </c>
      <c r="B2160">
        <v>122.77</v>
      </c>
      <c r="C2160">
        <v>122.77</v>
      </c>
      <c r="D2160">
        <v>118.61499999999999</v>
      </c>
      <c r="E2160">
        <v>123.47499999999999</v>
      </c>
      <c r="F2160">
        <v>118.32</v>
      </c>
      <c r="G2160">
        <v>71268322</v>
      </c>
      <c r="H2160">
        <v>1249112.2690000001</v>
      </c>
    </row>
    <row r="2161" spans="1:8" x14ac:dyDescent="0.25">
      <c r="A2161" s="2">
        <v>44763</v>
      </c>
      <c r="B2161">
        <v>124.63</v>
      </c>
      <c r="C2161">
        <v>124.63</v>
      </c>
      <c r="D2161">
        <v>123.2</v>
      </c>
      <c r="E2161">
        <v>124.85</v>
      </c>
      <c r="F2161">
        <v>121.26</v>
      </c>
      <c r="G2161">
        <v>60239892</v>
      </c>
      <c r="H2161">
        <v>1268036.6709</v>
      </c>
    </row>
    <row r="2162" spans="1:8" x14ac:dyDescent="0.25">
      <c r="A2162" s="2">
        <v>44764</v>
      </c>
      <c r="B2162">
        <v>122.42</v>
      </c>
      <c r="C2162">
        <v>122.42</v>
      </c>
      <c r="D2162">
        <v>125.01</v>
      </c>
      <c r="E2162">
        <v>125.5</v>
      </c>
      <c r="F2162">
        <v>121.35</v>
      </c>
      <c r="G2162">
        <v>51463797</v>
      </c>
      <c r="H2162">
        <v>1245551.2257000001</v>
      </c>
    </row>
    <row r="2163" spans="1:8" x14ac:dyDescent="0.25">
      <c r="A2163" s="2">
        <v>44767</v>
      </c>
      <c r="B2163">
        <v>121.14</v>
      </c>
      <c r="C2163">
        <v>121.14</v>
      </c>
      <c r="D2163">
        <v>122.69499999999999</v>
      </c>
      <c r="E2163">
        <v>123.64</v>
      </c>
      <c r="F2163">
        <v>120.03</v>
      </c>
      <c r="G2163">
        <v>50221259</v>
      </c>
      <c r="H2163">
        <v>1232527.9813999999</v>
      </c>
    </row>
    <row r="2164" spans="1:8" x14ac:dyDescent="0.25">
      <c r="A2164" s="2">
        <v>44768</v>
      </c>
      <c r="B2164">
        <v>114.81</v>
      </c>
      <c r="C2164">
        <v>114.81</v>
      </c>
      <c r="D2164">
        <v>115.79</v>
      </c>
      <c r="E2164">
        <v>118.15</v>
      </c>
      <c r="F2164">
        <v>114.53</v>
      </c>
      <c r="G2164">
        <v>67075064</v>
      </c>
      <c r="H2164">
        <v>1168123.9685</v>
      </c>
    </row>
    <row r="2165" spans="1:8" x14ac:dyDescent="0.25">
      <c r="A2165" s="2">
        <v>44769</v>
      </c>
      <c r="B2165">
        <v>120.97</v>
      </c>
      <c r="C2165">
        <v>120.97</v>
      </c>
      <c r="D2165">
        <v>117.31</v>
      </c>
      <c r="E2165">
        <v>121.9</v>
      </c>
      <c r="F2165">
        <v>117.16</v>
      </c>
      <c r="G2165">
        <v>61582015</v>
      </c>
      <c r="H2165">
        <v>1230798.3317</v>
      </c>
    </row>
    <row r="2166" spans="1:8" x14ac:dyDescent="0.25">
      <c r="A2166" s="2">
        <v>44770</v>
      </c>
      <c r="B2166">
        <v>122.28</v>
      </c>
      <c r="C2166">
        <v>122.28</v>
      </c>
      <c r="D2166">
        <v>121.57</v>
      </c>
      <c r="E2166">
        <v>122.84</v>
      </c>
      <c r="F2166">
        <v>118.08</v>
      </c>
      <c r="G2166">
        <v>82245543</v>
      </c>
      <c r="H2166">
        <v>1244126.8082999999</v>
      </c>
    </row>
    <row r="2167" spans="1:8" x14ac:dyDescent="0.25">
      <c r="A2167" s="2">
        <v>44771</v>
      </c>
      <c r="B2167">
        <v>134.94999999999999</v>
      </c>
      <c r="C2167">
        <v>134.94999999999999</v>
      </c>
      <c r="D2167">
        <v>134.9</v>
      </c>
      <c r="E2167">
        <v>137.65</v>
      </c>
      <c r="F2167">
        <v>132.41</v>
      </c>
      <c r="G2167">
        <v>148892889</v>
      </c>
      <c r="H2167">
        <v>1374810.5227000001</v>
      </c>
    </row>
    <row r="2168" spans="1:8" x14ac:dyDescent="0.25">
      <c r="A2168" s="2">
        <v>44774</v>
      </c>
      <c r="B2168">
        <v>135.38999999999999</v>
      </c>
      <c r="C2168">
        <v>135.38999999999999</v>
      </c>
      <c r="D2168">
        <v>134.96</v>
      </c>
      <c r="E2168">
        <v>138.834</v>
      </c>
      <c r="F2168">
        <v>133.51</v>
      </c>
      <c r="G2168">
        <v>76846908</v>
      </c>
      <c r="H2168">
        <v>1379293.0467999999</v>
      </c>
    </row>
    <row r="2169" spans="1:8" x14ac:dyDescent="0.25">
      <c r="A2169" s="2">
        <v>44775</v>
      </c>
      <c r="B2169">
        <v>134.16</v>
      </c>
      <c r="C2169">
        <v>134.16</v>
      </c>
      <c r="D2169">
        <v>134.72</v>
      </c>
      <c r="E2169">
        <v>137.44</v>
      </c>
      <c r="F2169">
        <v>134.09</v>
      </c>
      <c r="G2169">
        <v>61922429</v>
      </c>
      <c r="H2169">
        <v>1366762.3544000001</v>
      </c>
    </row>
    <row r="2170" spans="1:8" x14ac:dyDescent="0.25">
      <c r="A2170" s="2">
        <v>44776</v>
      </c>
      <c r="B2170">
        <v>139.52000000000001</v>
      </c>
      <c r="C2170">
        <v>139.52000000000001</v>
      </c>
      <c r="D2170">
        <v>136.21</v>
      </c>
      <c r="E2170">
        <v>140.49</v>
      </c>
      <c r="F2170">
        <v>136.05000000000001</v>
      </c>
      <c r="G2170">
        <v>71827780</v>
      </c>
      <c r="H2170">
        <v>1421367.6481999999</v>
      </c>
    </row>
    <row r="2171" spans="1:8" x14ac:dyDescent="0.25">
      <c r="A2171" s="2">
        <v>44777</v>
      </c>
      <c r="B2171">
        <v>142.57</v>
      </c>
      <c r="C2171">
        <v>142.57</v>
      </c>
      <c r="D2171">
        <v>140.58000000000001</v>
      </c>
      <c r="E2171">
        <v>143.56</v>
      </c>
      <c r="F2171">
        <v>139.55000000000001</v>
      </c>
      <c r="G2171">
        <v>70585020</v>
      </c>
      <c r="H2171">
        <v>1452439.6904</v>
      </c>
    </row>
    <row r="2172" spans="1:8" x14ac:dyDescent="0.25">
      <c r="A2172" s="2">
        <v>44778</v>
      </c>
      <c r="B2172">
        <v>140.80000000000001</v>
      </c>
      <c r="C2172">
        <v>140.80000000000001</v>
      </c>
      <c r="D2172">
        <v>140.1</v>
      </c>
      <c r="E2172">
        <v>142.86000000000001</v>
      </c>
      <c r="F2172">
        <v>139.6</v>
      </c>
      <c r="G2172">
        <v>50686865</v>
      </c>
      <c r="H2172">
        <v>1434407.7183999999</v>
      </c>
    </row>
    <row r="2173" spans="1:8" x14ac:dyDescent="0.25">
      <c r="A2173" s="2">
        <v>44781</v>
      </c>
      <c r="B2173">
        <v>139.41</v>
      </c>
      <c r="C2173">
        <v>139.41</v>
      </c>
      <c r="D2173">
        <v>142.05000000000001</v>
      </c>
      <c r="E2173">
        <v>144.22999999999999</v>
      </c>
      <c r="F2173">
        <v>138.29</v>
      </c>
      <c r="G2173">
        <v>52303475</v>
      </c>
      <c r="H2173">
        <v>1420247.0171999999</v>
      </c>
    </row>
    <row r="2174" spans="1:8" x14ac:dyDescent="0.25">
      <c r="A2174" s="2">
        <v>44782</v>
      </c>
      <c r="B2174">
        <v>137.83000000000001</v>
      </c>
      <c r="C2174">
        <v>137.83000000000001</v>
      </c>
      <c r="D2174">
        <v>138.05199999999999</v>
      </c>
      <c r="E2174">
        <v>138.952</v>
      </c>
      <c r="F2174">
        <v>136.21</v>
      </c>
      <c r="G2174">
        <v>40434715</v>
      </c>
      <c r="H2174">
        <v>1404150.6806000001</v>
      </c>
    </row>
    <row r="2175" spans="1:8" x14ac:dyDescent="0.25">
      <c r="A2175" s="2">
        <v>44783</v>
      </c>
      <c r="B2175">
        <v>142.69</v>
      </c>
      <c r="C2175">
        <v>142.69</v>
      </c>
      <c r="D2175">
        <v>142.9</v>
      </c>
      <c r="E2175">
        <v>144.6</v>
      </c>
      <c r="F2175">
        <v>141.01</v>
      </c>
      <c r="G2175">
        <v>54773819</v>
      </c>
      <c r="H2175">
        <v>1453662.1969999999</v>
      </c>
    </row>
    <row r="2176" spans="1:8" x14ac:dyDescent="0.25">
      <c r="A2176" s="2">
        <v>44784</v>
      </c>
      <c r="B2176">
        <v>140.63999999999999</v>
      </c>
      <c r="C2176">
        <v>140.63999999999999</v>
      </c>
      <c r="D2176">
        <v>143.86000000000001</v>
      </c>
      <c r="E2176">
        <v>144.49</v>
      </c>
      <c r="F2176">
        <v>139.76</v>
      </c>
      <c r="G2176">
        <v>44867336</v>
      </c>
      <c r="H2176">
        <v>1432777.7095999999</v>
      </c>
    </row>
    <row r="2177" spans="1:8" x14ac:dyDescent="0.25">
      <c r="A2177" s="2">
        <v>44785</v>
      </c>
      <c r="B2177">
        <v>143.55000000000001</v>
      </c>
      <c r="C2177">
        <v>143.55000000000001</v>
      </c>
      <c r="D2177">
        <v>142.05000000000001</v>
      </c>
      <c r="E2177">
        <v>143.57</v>
      </c>
      <c r="F2177">
        <v>140.12</v>
      </c>
      <c r="G2177">
        <v>47643484</v>
      </c>
      <c r="H2177">
        <v>1462423.4941</v>
      </c>
    </row>
    <row r="2178" spans="1:8" x14ac:dyDescent="0.25">
      <c r="A2178" s="2">
        <v>44788</v>
      </c>
      <c r="B2178">
        <v>143.18</v>
      </c>
      <c r="C2178">
        <v>143.18</v>
      </c>
      <c r="D2178">
        <v>142.80000000000001</v>
      </c>
      <c r="E2178">
        <v>143.76</v>
      </c>
      <c r="F2178">
        <v>141.49</v>
      </c>
      <c r="G2178">
        <v>39014583</v>
      </c>
      <c r="H2178">
        <v>1458654.0988</v>
      </c>
    </row>
    <row r="2179" spans="1:8" x14ac:dyDescent="0.25">
      <c r="A2179" s="2">
        <v>44789</v>
      </c>
      <c r="B2179">
        <v>144.78</v>
      </c>
      <c r="C2179">
        <v>144.78</v>
      </c>
      <c r="D2179">
        <v>143.905</v>
      </c>
      <c r="E2179">
        <v>146.57</v>
      </c>
      <c r="F2179">
        <v>142</v>
      </c>
      <c r="G2179">
        <v>59102859</v>
      </c>
      <c r="H2179">
        <v>1474954.1865999999</v>
      </c>
    </row>
    <row r="2180" spans="1:8" x14ac:dyDescent="0.25">
      <c r="A2180" s="2">
        <v>44790</v>
      </c>
      <c r="B2180">
        <v>142.1</v>
      </c>
      <c r="C2180">
        <v>142.1</v>
      </c>
      <c r="D2180">
        <v>142.69</v>
      </c>
      <c r="E2180">
        <v>143.38</v>
      </c>
      <c r="F2180">
        <v>140.78</v>
      </c>
      <c r="G2180">
        <v>48149778</v>
      </c>
      <c r="H2180">
        <v>1447651.5396</v>
      </c>
    </row>
    <row r="2181" spans="1:8" x14ac:dyDescent="0.25">
      <c r="A2181" s="2">
        <v>44791</v>
      </c>
      <c r="B2181">
        <v>142.30000000000001</v>
      </c>
      <c r="C2181">
        <v>142.30000000000001</v>
      </c>
      <c r="D2181">
        <v>141.32</v>
      </c>
      <c r="E2181">
        <v>142.77000000000001</v>
      </c>
      <c r="F2181">
        <v>140.38</v>
      </c>
      <c r="G2181">
        <v>37458737</v>
      </c>
      <c r="H2181">
        <v>1449689.0506</v>
      </c>
    </row>
    <row r="2182" spans="1:8" x14ac:dyDescent="0.25">
      <c r="A2182" s="2">
        <v>44792</v>
      </c>
      <c r="B2182">
        <v>138.22999999999999</v>
      </c>
      <c r="C2182">
        <v>138.22999999999999</v>
      </c>
      <c r="D2182">
        <v>140.47</v>
      </c>
      <c r="E2182">
        <v>141.11000000000001</v>
      </c>
      <c r="F2182">
        <v>137.91399999999999</v>
      </c>
      <c r="G2182">
        <v>47792843</v>
      </c>
      <c r="H2182">
        <v>1408225.7024999999</v>
      </c>
    </row>
    <row r="2183" spans="1:8" x14ac:dyDescent="0.25">
      <c r="A2183" s="2">
        <v>44795</v>
      </c>
      <c r="B2183">
        <v>133.22</v>
      </c>
      <c r="C2183">
        <v>133.22</v>
      </c>
      <c r="D2183">
        <v>135.72</v>
      </c>
      <c r="E2183">
        <v>136.32</v>
      </c>
      <c r="F2183">
        <v>132.85</v>
      </c>
      <c r="G2183">
        <v>50461504</v>
      </c>
      <c r="H2183">
        <v>1357186.0529</v>
      </c>
    </row>
    <row r="2184" spans="1:8" x14ac:dyDescent="0.25">
      <c r="A2184" s="2">
        <v>44796</v>
      </c>
      <c r="B2184">
        <v>133.62</v>
      </c>
      <c r="C2184">
        <v>133.62</v>
      </c>
      <c r="D2184">
        <v>133.41</v>
      </c>
      <c r="E2184">
        <v>134.99</v>
      </c>
      <c r="F2184">
        <v>132.94999999999999</v>
      </c>
      <c r="G2184">
        <v>36252103</v>
      </c>
      <c r="H2184">
        <v>1361261.0748000001</v>
      </c>
    </row>
    <row r="2185" spans="1:8" x14ac:dyDescent="0.25">
      <c r="A2185" s="2">
        <v>44797</v>
      </c>
      <c r="B2185">
        <v>133.80000000000001</v>
      </c>
      <c r="C2185">
        <v>133.80000000000001</v>
      </c>
      <c r="D2185">
        <v>132.75</v>
      </c>
      <c r="E2185">
        <v>135.47</v>
      </c>
      <c r="F2185">
        <v>132.1</v>
      </c>
      <c r="G2185">
        <v>38626978</v>
      </c>
      <c r="H2185">
        <v>1363094.8345999999</v>
      </c>
    </row>
    <row r="2186" spans="1:8" x14ac:dyDescent="0.25">
      <c r="A2186" s="2">
        <v>44798</v>
      </c>
      <c r="B2186">
        <v>137.28</v>
      </c>
      <c r="C2186">
        <v>137.28</v>
      </c>
      <c r="D2186">
        <v>135.26</v>
      </c>
      <c r="E2186">
        <v>137.41999999999999</v>
      </c>
      <c r="F2186">
        <v>134.28</v>
      </c>
      <c r="G2186">
        <v>37496283</v>
      </c>
      <c r="H2186">
        <v>1398547.5253999999</v>
      </c>
    </row>
    <row r="2187" spans="1:8" x14ac:dyDescent="0.25">
      <c r="A2187" s="2">
        <v>44799</v>
      </c>
      <c r="B2187">
        <v>130.75</v>
      </c>
      <c r="C2187">
        <v>130.75</v>
      </c>
      <c r="D2187">
        <v>136.55000000000001</v>
      </c>
      <c r="E2187">
        <v>137.83000000000001</v>
      </c>
      <c r="F2187">
        <v>130.5</v>
      </c>
      <c r="G2187">
        <v>53322663</v>
      </c>
      <c r="H2187">
        <v>1332022.7925</v>
      </c>
    </row>
    <row r="2188" spans="1:8" x14ac:dyDescent="0.25">
      <c r="A2188" s="2">
        <v>44802</v>
      </c>
      <c r="B2188">
        <v>129.79</v>
      </c>
      <c r="C2188">
        <v>129.79</v>
      </c>
      <c r="D2188">
        <v>129.9</v>
      </c>
      <c r="E2188">
        <v>131.94999999999999</v>
      </c>
      <c r="F2188">
        <v>128.77000000000001</v>
      </c>
      <c r="G2188">
        <v>48101638</v>
      </c>
      <c r="H2188">
        <v>1322242.7398000001</v>
      </c>
    </row>
    <row r="2189" spans="1:8" x14ac:dyDescent="0.25">
      <c r="A2189" s="2">
        <v>44803</v>
      </c>
      <c r="B2189">
        <v>128.72999999999999</v>
      </c>
      <c r="C2189">
        <v>128.72999999999999</v>
      </c>
      <c r="D2189">
        <v>131.25</v>
      </c>
      <c r="E2189">
        <v>132.07499999999999</v>
      </c>
      <c r="F2189">
        <v>126.85</v>
      </c>
      <c r="G2189">
        <v>49202990</v>
      </c>
      <c r="H2189">
        <v>1311443.9317000001</v>
      </c>
    </row>
    <row r="2190" spans="1:8" x14ac:dyDescent="0.25">
      <c r="A2190" s="2">
        <v>44804</v>
      </c>
      <c r="B2190">
        <v>126.77</v>
      </c>
      <c r="C2190">
        <v>126.77</v>
      </c>
      <c r="D2190">
        <v>129.44999999999999</v>
      </c>
      <c r="E2190">
        <v>130.59</v>
      </c>
      <c r="F2190">
        <v>126.74</v>
      </c>
      <c r="G2190">
        <v>53648702</v>
      </c>
      <c r="H2190">
        <v>1291476.3243</v>
      </c>
    </row>
    <row r="2191" spans="1:8" x14ac:dyDescent="0.25">
      <c r="A2191" s="2">
        <v>44805</v>
      </c>
      <c r="B2191">
        <v>127.82</v>
      </c>
      <c r="C2191">
        <v>127.82</v>
      </c>
      <c r="D2191">
        <v>126</v>
      </c>
      <c r="E2191">
        <v>128.02000000000001</v>
      </c>
      <c r="F2191">
        <v>123.66</v>
      </c>
      <c r="G2191">
        <v>56636145</v>
      </c>
      <c r="H2191">
        <v>1302173.2568000001</v>
      </c>
    </row>
    <row r="2192" spans="1:8" x14ac:dyDescent="0.25">
      <c r="A2192" s="2">
        <v>44806</v>
      </c>
      <c r="B2192">
        <v>127.51</v>
      </c>
      <c r="C2192">
        <v>127.51</v>
      </c>
      <c r="D2192">
        <v>129.5</v>
      </c>
      <c r="E2192">
        <v>131.38</v>
      </c>
      <c r="F2192">
        <v>126.39</v>
      </c>
      <c r="G2192">
        <v>57429829</v>
      </c>
      <c r="H2192">
        <v>1299015.1148000001</v>
      </c>
    </row>
    <row r="2193" spans="1:8" x14ac:dyDescent="0.25">
      <c r="A2193" s="2">
        <v>44810</v>
      </c>
      <c r="B2193">
        <v>126.11</v>
      </c>
      <c r="C2193">
        <v>126.11</v>
      </c>
      <c r="D2193">
        <v>127.92</v>
      </c>
      <c r="E2193">
        <v>128.62</v>
      </c>
      <c r="F2193">
        <v>124.74</v>
      </c>
      <c r="G2193">
        <v>43888587</v>
      </c>
      <c r="H2193">
        <v>1284752.5381</v>
      </c>
    </row>
    <row r="2194" spans="1:8" x14ac:dyDescent="0.25">
      <c r="A2194" s="2">
        <v>44811</v>
      </c>
      <c r="B2194">
        <v>129.47999999999999</v>
      </c>
      <c r="C2194">
        <v>129.47999999999999</v>
      </c>
      <c r="D2194">
        <v>126.12</v>
      </c>
      <c r="E2194">
        <v>129.82</v>
      </c>
      <c r="F2194">
        <v>125.4</v>
      </c>
      <c r="G2194">
        <v>47834487</v>
      </c>
      <c r="H2194">
        <v>1319084.5978000001</v>
      </c>
    </row>
    <row r="2195" spans="1:8" x14ac:dyDescent="0.25">
      <c r="A2195" s="2">
        <v>44812</v>
      </c>
      <c r="B2195">
        <v>129.82</v>
      </c>
      <c r="C2195">
        <v>129.82</v>
      </c>
      <c r="D2195">
        <v>127.72</v>
      </c>
      <c r="E2195">
        <v>130.28</v>
      </c>
      <c r="F2195">
        <v>127.1</v>
      </c>
      <c r="G2195">
        <v>43988509</v>
      </c>
      <c r="H2195">
        <v>1322548.3665</v>
      </c>
    </row>
    <row r="2196" spans="1:8" x14ac:dyDescent="0.25">
      <c r="A2196" s="2">
        <v>44813</v>
      </c>
      <c r="B2196">
        <v>133.27000000000001</v>
      </c>
      <c r="C2196">
        <v>133.27000000000001</v>
      </c>
      <c r="D2196">
        <v>130.91</v>
      </c>
      <c r="E2196">
        <v>133.69</v>
      </c>
      <c r="F2196">
        <v>130.76</v>
      </c>
      <c r="G2196">
        <v>49422259</v>
      </c>
      <c r="H2196">
        <v>1357695.4306000001</v>
      </c>
    </row>
    <row r="2197" spans="1:8" x14ac:dyDescent="0.25">
      <c r="A2197" s="2">
        <v>44816</v>
      </c>
      <c r="B2197">
        <v>136.44999999999999</v>
      </c>
      <c r="C2197">
        <v>136.44999999999999</v>
      </c>
      <c r="D2197">
        <v>134.095</v>
      </c>
      <c r="E2197">
        <v>136.49</v>
      </c>
      <c r="F2197">
        <v>134</v>
      </c>
      <c r="G2197">
        <v>53826859</v>
      </c>
      <c r="H2197">
        <v>1390091.8548999999</v>
      </c>
    </row>
    <row r="2198" spans="1:8" x14ac:dyDescent="0.25">
      <c r="A2198" s="2">
        <v>44817</v>
      </c>
      <c r="B2198">
        <v>126.82</v>
      </c>
      <c r="C2198">
        <v>126.82</v>
      </c>
      <c r="D2198">
        <v>131.01</v>
      </c>
      <c r="E2198">
        <v>131.4</v>
      </c>
      <c r="F2198">
        <v>126.27</v>
      </c>
      <c r="G2198">
        <v>72694010</v>
      </c>
      <c r="H2198">
        <v>1291985.702</v>
      </c>
    </row>
    <row r="2199" spans="1:8" x14ac:dyDescent="0.25">
      <c r="A2199" s="2">
        <v>44818</v>
      </c>
      <c r="B2199">
        <v>128.55000000000001</v>
      </c>
      <c r="C2199">
        <v>128.55000000000001</v>
      </c>
      <c r="D2199">
        <v>127.364</v>
      </c>
      <c r="E2199">
        <v>128.84</v>
      </c>
      <c r="F2199">
        <v>126.33</v>
      </c>
      <c r="G2199">
        <v>45316772</v>
      </c>
      <c r="H2199">
        <v>1309610.1719</v>
      </c>
    </row>
    <row r="2200" spans="1:8" x14ac:dyDescent="0.25">
      <c r="A2200" s="2">
        <v>44819</v>
      </c>
      <c r="B2200">
        <v>126.28</v>
      </c>
      <c r="C2200">
        <v>126.28</v>
      </c>
      <c r="D2200">
        <v>127.38</v>
      </c>
      <c r="E2200">
        <v>130.37</v>
      </c>
      <c r="F2200">
        <v>125.495</v>
      </c>
      <c r="G2200">
        <v>52887196</v>
      </c>
      <c r="H2200">
        <v>1286484.4224</v>
      </c>
    </row>
    <row r="2201" spans="1:8" x14ac:dyDescent="0.25">
      <c r="A2201" s="2">
        <v>44820</v>
      </c>
      <c r="B2201">
        <v>123.53</v>
      </c>
      <c r="C2201">
        <v>123.53</v>
      </c>
      <c r="D2201">
        <v>122.78</v>
      </c>
      <c r="E2201">
        <v>123.87</v>
      </c>
      <c r="F2201">
        <v>120.7</v>
      </c>
      <c r="G2201">
        <v>115667804</v>
      </c>
      <c r="H2201">
        <v>1258468.6466999999</v>
      </c>
    </row>
    <row r="2202" spans="1:8" x14ac:dyDescent="0.25">
      <c r="A2202" s="2">
        <v>44823</v>
      </c>
      <c r="B2202">
        <v>124.66</v>
      </c>
      <c r="C2202">
        <v>124.66</v>
      </c>
      <c r="D2202">
        <v>122.16</v>
      </c>
      <c r="E2202">
        <v>124.71</v>
      </c>
      <c r="F2202">
        <v>121.8</v>
      </c>
      <c r="G2202">
        <v>47279727</v>
      </c>
      <c r="H2202">
        <v>1269980.5836</v>
      </c>
    </row>
    <row r="2203" spans="1:8" x14ac:dyDescent="0.25">
      <c r="A2203" s="2">
        <v>44824</v>
      </c>
      <c r="B2203">
        <v>122.19</v>
      </c>
      <c r="C2203">
        <v>122.19</v>
      </c>
      <c r="D2203">
        <v>123.35</v>
      </c>
      <c r="E2203">
        <v>124.396</v>
      </c>
      <c r="F2203">
        <v>121.14</v>
      </c>
      <c r="G2203">
        <v>47698432</v>
      </c>
      <c r="H2203">
        <v>1244817.3232</v>
      </c>
    </row>
    <row r="2204" spans="1:8" x14ac:dyDescent="0.25">
      <c r="A2204" s="2">
        <v>44825</v>
      </c>
      <c r="B2204">
        <v>118.54</v>
      </c>
      <c r="C2204">
        <v>118.54</v>
      </c>
      <c r="D2204">
        <v>122.49</v>
      </c>
      <c r="E2204">
        <v>123.76</v>
      </c>
      <c r="F2204">
        <v>118.45</v>
      </c>
      <c r="G2204">
        <v>58498887</v>
      </c>
      <c r="H2204">
        <v>1207632.7481</v>
      </c>
    </row>
    <row r="2205" spans="1:8" x14ac:dyDescent="0.25">
      <c r="A2205" s="2">
        <v>44826</v>
      </c>
      <c r="B2205">
        <v>117.31</v>
      </c>
      <c r="C2205">
        <v>117.31</v>
      </c>
      <c r="D2205">
        <v>117.08</v>
      </c>
      <c r="E2205">
        <v>118.79</v>
      </c>
      <c r="F2205">
        <v>116.26</v>
      </c>
      <c r="G2205">
        <v>55229190</v>
      </c>
      <c r="H2205">
        <v>1195102.0556999999</v>
      </c>
    </row>
    <row r="2206" spans="1:8" x14ac:dyDescent="0.25">
      <c r="A2206" s="2">
        <v>44827</v>
      </c>
      <c r="B2206">
        <v>113.78</v>
      </c>
      <c r="C2206">
        <v>113.78</v>
      </c>
      <c r="D2206">
        <v>116</v>
      </c>
      <c r="E2206">
        <v>116.05</v>
      </c>
      <c r="F2206">
        <v>112.06</v>
      </c>
      <c r="G2206">
        <v>65126665</v>
      </c>
      <c r="H2206">
        <v>1159139.9872000001</v>
      </c>
    </row>
    <row r="2207" spans="1:8" x14ac:dyDescent="0.25">
      <c r="A2207" s="2">
        <v>44830</v>
      </c>
      <c r="B2207">
        <v>115.15</v>
      </c>
      <c r="C2207">
        <v>115.15</v>
      </c>
      <c r="D2207">
        <v>113.295</v>
      </c>
      <c r="E2207">
        <v>117.34</v>
      </c>
      <c r="F2207">
        <v>113.13</v>
      </c>
      <c r="G2207">
        <v>62723268</v>
      </c>
      <c r="H2207">
        <v>1173096.9373000001</v>
      </c>
    </row>
    <row r="2208" spans="1:8" x14ac:dyDescent="0.25">
      <c r="A2208" s="2">
        <v>44831</v>
      </c>
      <c r="B2208">
        <v>114.41</v>
      </c>
      <c r="C2208">
        <v>114.41</v>
      </c>
      <c r="D2208">
        <v>117.19499999999999</v>
      </c>
      <c r="E2208">
        <v>118.32</v>
      </c>
      <c r="F2208">
        <v>113.05</v>
      </c>
      <c r="G2208">
        <v>60094693</v>
      </c>
      <c r="H2208">
        <v>1165558.1466999999</v>
      </c>
    </row>
    <row r="2209" spans="1:8" x14ac:dyDescent="0.25">
      <c r="A2209" s="2">
        <v>44832</v>
      </c>
      <c r="B2209">
        <v>118.01</v>
      </c>
      <c r="C2209">
        <v>118.01</v>
      </c>
      <c r="D2209">
        <v>114.38</v>
      </c>
      <c r="E2209">
        <v>118.7</v>
      </c>
      <c r="F2209">
        <v>113.8</v>
      </c>
      <c r="G2209">
        <v>55763750</v>
      </c>
      <c r="H2209">
        <v>1202233.3441000001</v>
      </c>
    </row>
    <row r="2210" spans="1:8" x14ac:dyDescent="0.25">
      <c r="A2210" s="2">
        <v>44833</v>
      </c>
      <c r="B2210">
        <v>114.8</v>
      </c>
      <c r="C2210">
        <v>114.8</v>
      </c>
      <c r="D2210">
        <v>115.6</v>
      </c>
      <c r="E2210">
        <v>116.07</v>
      </c>
      <c r="F2210">
        <v>113.06</v>
      </c>
      <c r="G2210">
        <v>58969714</v>
      </c>
      <c r="H2210">
        <v>1169531.2930999999</v>
      </c>
    </row>
    <row r="2211" spans="1:8" x14ac:dyDescent="0.25">
      <c r="A2211" s="2">
        <v>44834</v>
      </c>
      <c r="B2211">
        <v>113</v>
      </c>
      <c r="C2211">
        <v>113</v>
      </c>
      <c r="D2211">
        <v>114.075</v>
      </c>
      <c r="E2211">
        <v>116.92</v>
      </c>
      <c r="F2211">
        <v>112.84</v>
      </c>
      <c r="G2211">
        <v>59479586</v>
      </c>
      <c r="H2211">
        <v>1151193.6943999999</v>
      </c>
    </row>
    <row r="2212" spans="1:8" x14ac:dyDescent="0.25">
      <c r="A2212" s="2">
        <v>44837</v>
      </c>
      <c r="B2212">
        <v>115.88</v>
      </c>
      <c r="C2212">
        <v>115.88</v>
      </c>
      <c r="D2212">
        <v>113.58</v>
      </c>
      <c r="E2212">
        <v>116.91</v>
      </c>
      <c r="F2212">
        <v>112.45</v>
      </c>
      <c r="G2212">
        <v>50941854</v>
      </c>
      <c r="H2212">
        <v>1180533.8522999999</v>
      </c>
    </row>
    <row r="2213" spans="1:8" x14ac:dyDescent="0.25">
      <c r="A2213" s="2">
        <v>44838</v>
      </c>
      <c r="B2213">
        <v>121.09</v>
      </c>
      <c r="C2213">
        <v>121.09</v>
      </c>
      <c r="D2213">
        <v>119.89</v>
      </c>
      <c r="E2213">
        <v>123</v>
      </c>
      <c r="F2213">
        <v>119.79</v>
      </c>
      <c r="G2213">
        <v>62812564</v>
      </c>
      <c r="H2213">
        <v>1233611.0129</v>
      </c>
    </row>
    <row r="2214" spans="1:8" x14ac:dyDescent="0.25">
      <c r="A2214" s="2">
        <v>44839</v>
      </c>
      <c r="B2214">
        <v>120.95</v>
      </c>
      <c r="C2214">
        <v>120.95</v>
      </c>
      <c r="D2214">
        <v>118.58</v>
      </c>
      <c r="E2214">
        <v>121.75</v>
      </c>
      <c r="F2214">
        <v>117.69</v>
      </c>
      <c r="G2214">
        <v>48217535</v>
      </c>
      <c r="H2214">
        <v>1232184.7552</v>
      </c>
    </row>
    <row r="2215" spans="1:8" x14ac:dyDescent="0.25">
      <c r="A2215" s="2">
        <v>44840</v>
      </c>
      <c r="B2215">
        <v>120.3</v>
      </c>
      <c r="C2215">
        <v>120.3</v>
      </c>
      <c r="D2215">
        <v>120.77</v>
      </c>
      <c r="E2215">
        <v>121.53</v>
      </c>
      <c r="F2215">
        <v>119.5</v>
      </c>
      <c r="G2215">
        <v>42253755</v>
      </c>
      <c r="H2215">
        <v>1225562.8446</v>
      </c>
    </row>
    <row r="2216" spans="1:8" x14ac:dyDescent="0.25">
      <c r="A2216" s="2">
        <v>44841</v>
      </c>
      <c r="B2216">
        <v>114.56</v>
      </c>
      <c r="C2216">
        <v>114.56</v>
      </c>
      <c r="D2216">
        <v>118</v>
      </c>
      <c r="E2216">
        <v>118.17</v>
      </c>
      <c r="F2216">
        <v>113.88</v>
      </c>
      <c r="G2216">
        <v>54677980</v>
      </c>
      <c r="H2216">
        <v>1167086.28</v>
      </c>
    </row>
    <row r="2217" spans="1:8" x14ac:dyDescent="0.25">
      <c r="A2217" s="2">
        <v>44844</v>
      </c>
      <c r="B2217">
        <v>113.67</v>
      </c>
      <c r="C2217">
        <v>113.67</v>
      </c>
      <c r="D2217">
        <v>115.1</v>
      </c>
      <c r="E2217">
        <v>116.25</v>
      </c>
      <c r="F2217">
        <v>112.43</v>
      </c>
      <c r="G2217">
        <v>42339675</v>
      </c>
      <c r="H2217">
        <v>1158019.3562</v>
      </c>
    </row>
    <row r="2218" spans="1:8" x14ac:dyDescent="0.25">
      <c r="A2218" s="2">
        <v>44845</v>
      </c>
      <c r="B2218">
        <v>112.21</v>
      </c>
      <c r="C2218">
        <v>112.21</v>
      </c>
      <c r="D2218">
        <v>112.71</v>
      </c>
      <c r="E2218">
        <v>115.48</v>
      </c>
      <c r="F2218">
        <v>110.39</v>
      </c>
      <c r="G2218">
        <v>56432233</v>
      </c>
      <c r="H2218">
        <v>1143145.5260999999</v>
      </c>
    </row>
    <row r="2219" spans="1:8" x14ac:dyDescent="0.25">
      <c r="A2219" s="2">
        <v>44846</v>
      </c>
      <c r="B2219">
        <v>112.9</v>
      </c>
      <c r="C2219">
        <v>112.9</v>
      </c>
      <c r="D2219">
        <v>112.49</v>
      </c>
      <c r="E2219">
        <v>113.83</v>
      </c>
      <c r="F2219">
        <v>111.4</v>
      </c>
      <c r="G2219">
        <v>45728660</v>
      </c>
      <c r="H2219">
        <v>1150174.939</v>
      </c>
    </row>
    <row r="2220" spans="1:8" x14ac:dyDescent="0.25">
      <c r="A2220" s="2">
        <v>44847</v>
      </c>
      <c r="B2220">
        <v>112.53</v>
      </c>
      <c r="C2220">
        <v>112.53</v>
      </c>
      <c r="D2220">
        <v>107.88</v>
      </c>
      <c r="E2220">
        <v>113.44</v>
      </c>
      <c r="F2220">
        <v>105.345</v>
      </c>
      <c r="G2220">
        <v>86868103</v>
      </c>
      <c r="H2220">
        <v>1146405.5437</v>
      </c>
    </row>
    <row r="2221" spans="1:8" x14ac:dyDescent="0.25">
      <c r="A2221" s="2">
        <v>44848</v>
      </c>
      <c r="B2221">
        <v>106.9</v>
      </c>
      <c r="C2221">
        <v>106.9</v>
      </c>
      <c r="D2221">
        <v>114.1</v>
      </c>
      <c r="E2221">
        <v>114.96</v>
      </c>
      <c r="F2221">
        <v>106.6</v>
      </c>
      <c r="G2221">
        <v>67737344</v>
      </c>
      <c r="H2221">
        <v>1089049.6100000001</v>
      </c>
    </row>
    <row r="2222" spans="1:8" x14ac:dyDescent="0.25">
      <c r="A2222" s="2">
        <v>44851</v>
      </c>
      <c r="B2222">
        <v>113.79</v>
      </c>
      <c r="C2222">
        <v>113.79</v>
      </c>
      <c r="D2222">
        <v>110.11</v>
      </c>
      <c r="E2222">
        <v>114.19</v>
      </c>
      <c r="F2222">
        <v>110.09</v>
      </c>
      <c r="G2222">
        <v>62781985</v>
      </c>
      <c r="H2222">
        <v>1159241.8626999999</v>
      </c>
    </row>
    <row r="2223" spans="1:8" x14ac:dyDescent="0.25">
      <c r="A2223" s="2">
        <v>44852</v>
      </c>
      <c r="B2223">
        <v>116.36</v>
      </c>
      <c r="C2223">
        <v>116.36</v>
      </c>
      <c r="D2223">
        <v>119.06</v>
      </c>
      <c r="E2223">
        <v>119.52</v>
      </c>
      <c r="F2223">
        <v>114.79</v>
      </c>
      <c r="G2223">
        <v>65607448</v>
      </c>
      <c r="H2223">
        <v>1185423.8785999999</v>
      </c>
    </row>
    <row r="2224" spans="1:8" x14ac:dyDescent="0.25">
      <c r="A2224" s="2">
        <v>44853</v>
      </c>
      <c r="B2224">
        <v>115.07</v>
      </c>
      <c r="C2224">
        <v>115.07</v>
      </c>
      <c r="D2224">
        <v>114.71</v>
      </c>
      <c r="E2224">
        <v>116.593</v>
      </c>
      <c r="F2224">
        <v>113.22</v>
      </c>
      <c r="G2224">
        <v>47198122</v>
      </c>
      <c r="H2224">
        <v>1172281.9328999999</v>
      </c>
    </row>
    <row r="2225" spans="1:8" x14ac:dyDescent="0.25">
      <c r="A2225" s="2">
        <v>44854</v>
      </c>
      <c r="B2225">
        <v>115.25</v>
      </c>
      <c r="C2225">
        <v>115.25</v>
      </c>
      <c r="D2225">
        <v>113.83</v>
      </c>
      <c r="E2225">
        <v>118.24</v>
      </c>
      <c r="F2225">
        <v>113.51</v>
      </c>
      <c r="G2225">
        <v>48795104</v>
      </c>
      <c r="H2225">
        <v>1174115.6928000001</v>
      </c>
    </row>
    <row r="2226" spans="1:8" x14ac:dyDescent="0.25">
      <c r="A2226" s="2">
        <v>44855</v>
      </c>
      <c r="B2226">
        <v>119.32</v>
      </c>
      <c r="C2226">
        <v>119.32</v>
      </c>
      <c r="D2226">
        <v>114.792</v>
      </c>
      <c r="E2226">
        <v>119.59</v>
      </c>
      <c r="F2226">
        <v>114.5</v>
      </c>
      <c r="G2226">
        <v>55660485</v>
      </c>
      <c r="H2226">
        <v>1215579.0408999999</v>
      </c>
    </row>
    <row r="2227" spans="1:8" x14ac:dyDescent="0.25">
      <c r="A2227" s="2">
        <v>44858</v>
      </c>
      <c r="B2227">
        <v>119.82</v>
      </c>
      <c r="C2227">
        <v>119.82</v>
      </c>
      <c r="D2227">
        <v>119.98</v>
      </c>
      <c r="E2227">
        <v>120.39</v>
      </c>
      <c r="F2227">
        <v>116.57</v>
      </c>
      <c r="G2227">
        <v>49531523</v>
      </c>
      <c r="H2227">
        <v>1220672.8182999999</v>
      </c>
    </row>
    <row r="2228" spans="1:8" x14ac:dyDescent="0.25">
      <c r="A2228" s="2">
        <v>44859</v>
      </c>
      <c r="B2228">
        <v>120.6</v>
      </c>
      <c r="C2228">
        <v>120.6</v>
      </c>
      <c r="D2228">
        <v>119.65</v>
      </c>
      <c r="E2228">
        <v>121.315</v>
      </c>
      <c r="F2228">
        <v>118.95</v>
      </c>
      <c r="G2228">
        <v>50934609</v>
      </c>
      <c r="H2228">
        <v>1228619.1111000001</v>
      </c>
    </row>
    <row r="2229" spans="1:8" x14ac:dyDescent="0.25">
      <c r="A2229" s="2">
        <v>44860</v>
      </c>
      <c r="B2229">
        <v>115.66</v>
      </c>
      <c r="C2229">
        <v>115.66</v>
      </c>
      <c r="D2229">
        <v>116</v>
      </c>
      <c r="E2229">
        <v>119.346</v>
      </c>
      <c r="F2229">
        <v>114.76</v>
      </c>
      <c r="G2229">
        <v>69002457</v>
      </c>
      <c r="H2229">
        <v>1178292.5902</v>
      </c>
    </row>
    <row r="2230" spans="1:8" x14ac:dyDescent="0.25">
      <c r="A2230" s="2">
        <v>44861</v>
      </c>
      <c r="B2230">
        <v>110.96</v>
      </c>
      <c r="C2230">
        <v>110.96</v>
      </c>
      <c r="D2230">
        <v>113.92</v>
      </c>
      <c r="E2230">
        <v>114.12</v>
      </c>
      <c r="F2230">
        <v>109.77</v>
      </c>
      <c r="G2230">
        <v>129605362</v>
      </c>
      <c r="H2230">
        <v>1130411.0826000001</v>
      </c>
    </row>
    <row r="2231" spans="1:8" x14ac:dyDescent="0.25">
      <c r="A2231" s="2">
        <v>44862</v>
      </c>
      <c r="B2231">
        <v>103.41</v>
      </c>
      <c r="C2231">
        <v>103.41</v>
      </c>
      <c r="D2231">
        <v>97.905000000000001</v>
      </c>
      <c r="E2231">
        <v>103.96</v>
      </c>
      <c r="F2231">
        <v>97.66</v>
      </c>
      <c r="G2231">
        <v>223133398</v>
      </c>
      <c r="H2231">
        <v>1054953.0582999999</v>
      </c>
    </row>
    <row r="2232" spans="1:8" x14ac:dyDescent="0.25">
      <c r="A2232" s="2">
        <v>44865</v>
      </c>
      <c r="B2232">
        <v>102.44</v>
      </c>
      <c r="C2232">
        <v>102.44</v>
      </c>
      <c r="D2232">
        <v>103.56</v>
      </c>
      <c r="E2232">
        <v>104.87</v>
      </c>
      <c r="F2232">
        <v>100.74</v>
      </c>
      <c r="G2232">
        <v>99251395</v>
      </c>
      <c r="H2232">
        <v>1045057.4538</v>
      </c>
    </row>
    <row r="2233" spans="1:8" x14ac:dyDescent="0.25">
      <c r="A2233" s="2">
        <v>44866</v>
      </c>
      <c r="B2233">
        <v>96.79</v>
      </c>
      <c r="C2233">
        <v>96.79</v>
      </c>
      <c r="D2233">
        <v>103.99</v>
      </c>
      <c r="E2233">
        <v>104.58</v>
      </c>
      <c r="F2233">
        <v>96.06</v>
      </c>
      <c r="G2233">
        <v>153370032</v>
      </c>
      <c r="H2233">
        <v>987418.10770000005</v>
      </c>
    </row>
    <row r="2234" spans="1:8" x14ac:dyDescent="0.25">
      <c r="A2234" s="2">
        <v>44867</v>
      </c>
      <c r="B2234">
        <v>92.12</v>
      </c>
      <c r="C2234">
        <v>92.12</v>
      </c>
      <c r="D2234">
        <v>97.314999999999998</v>
      </c>
      <c r="E2234">
        <v>97.74</v>
      </c>
      <c r="F2234">
        <v>92.01</v>
      </c>
      <c r="G2234">
        <v>135761798</v>
      </c>
      <c r="H2234">
        <v>939776.38269999996</v>
      </c>
    </row>
    <row r="2235" spans="1:8" x14ac:dyDescent="0.25">
      <c r="A2235" s="2">
        <v>44868</v>
      </c>
      <c r="B2235">
        <v>89.3</v>
      </c>
      <c r="C2235">
        <v>89.3</v>
      </c>
      <c r="D2235">
        <v>92.47</v>
      </c>
      <c r="E2235">
        <v>93.5</v>
      </c>
      <c r="F2235">
        <v>89.02</v>
      </c>
      <c r="G2235">
        <v>136683303</v>
      </c>
      <c r="H2235">
        <v>911007.71790000005</v>
      </c>
    </row>
    <row r="2236" spans="1:8" x14ac:dyDescent="0.25">
      <c r="A2236" s="2">
        <v>44869</v>
      </c>
      <c r="B2236">
        <v>90.98</v>
      </c>
      <c r="C2236">
        <v>90.98</v>
      </c>
      <c r="D2236">
        <v>91.49</v>
      </c>
      <c r="E2236">
        <v>92.44</v>
      </c>
      <c r="F2236">
        <v>88.04</v>
      </c>
      <c r="G2236">
        <v>129101336</v>
      </c>
      <c r="H2236">
        <v>928146.49690000003</v>
      </c>
    </row>
    <row r="2237" spans="1:8" x14ac:dyDescent="0.25">
      <c r="A2237" s="2">
        <v>44872</v>
      </c>
      <c r="B2237">
        <v>90.53</v>
      </c>
      <c r="C2237">
        <v>90.53</v>
      </c>
      <c r="D2237">
        <v>91.95</v>
      </c>
      <c r="E2237">
        <v>92.1</v>
      </c>
      <c r="F2237">
        <v>89.04</v>
      </c>
      <c r="G2237">
        <v>77495728</v>
      </c>
      <c r="H2237">
        <v>923555.75260000001</v>
      </c>
    </row>
    <row r="2238" spans="1:8" x14ac:dyDescent="0.25">
      <c r="A2238" s="2">
        <v>44873</v>
      </c>
      <c r="B2238">
        <v>89.98</v>
      </c>
      <c r="C2238">
        <v>89.98</v>
      </c>
      <c r="D2238">
        <v>90.79</v>
      </c>
      <c r="E2238">
        <v>91.72</v>
      </c>
      <c r="F2238">
        <v>88.23</v>
      </c>
      <c r="G2238">
        <v>88703370</v>
      </c>
      <c r="H2238">
        <v>917944.84279999998</v>
      </c>
    </row>
    <row r="2239" spans="1:8" x14ac:dyDescent="0.25">
      <c r="A2239" s="2">
        <v>44874</v>
      </c>
      <c r="B2239">
        <v>86.14</v>
      </c>
      <c r="C2239">
        <v>86.14</v>
      </c>
      <c r="D2239">
        <v>89.47</v>
      </c>
      <c r="E2239">
        <v>89.48</v>
      </c>
      <c r="F2239">
        <v>85.87</v>
      </c>
      <c r="G2239">
        <v>90796249</v>
      </c>
      <c r="H2239">
        <v>878770.49069999997</v>
      </c>
    </row>
    <row r="2240" spans="1:8" x14ac:dyDescent="0.25">
      <c r="A2240" s="2">
        <v>44875</v>
      </c>
      <c r="B2240">
        <v>96.63</v>
      </c>
      <c r="C2240">
        <v>96.63</v>
      </c>
      <c r="D2240">
        <v>92.935000000000002</v>
      </c>
      <c r="E2240">
        <v>98.69</v>
      </c>
      <c r="F2240">
        <v>91.65</v>
      </c>
      <c r="G2240">
        <v>173414862</v>
      </c>
      <c r="H2240">
        <v>985785.84299999999</v>
      </c>
    </row>
    <row r="2241" spans="1:8" x14ac:dyDescent="0.25">
      <c r="A2241" s="2">
        <v>44876</v>
      </c>
      <c r="B2241">
        <v>100.79</v>
      </c>
      <c r="C2241">
        <v>100.79</v>
      </c>
      <c r="D2241">
        <v>97.88</v>
      </c>
      <c r="E2241">
        <v>101.19</v>
      </c>
      <c r="F2241">
        <v>96.66</v>
      </c>
      <c r="G2241">
        <v>111590544</v>
      </c>
      <c r="H2241">
        <v>1028224.7243999999</v>
      </c>
    </row>
    <row r="2242" spans="1:8" x14ac:dyDescent="0.25">
      <c r="A2242" s="2">
        <v>44879</v>
      </c>
      <c r="B2242">
        <v>98.49</v>
      </c>
      <c r="C2242">
        <v>98.49</v>
      </c>
      <c r="D2242">
        <v>98.77</v>
      </c>
      <c r="E2242">
        <v>100.12</v>
      </c>
      <c r="F2242">
        <v>97.29</v>
      </c>
      <c r="G2242">
        <v>99533072</v>
      </c>
      <c r="H2242">
        <v>1004760.9198</v>
      </c>
    </row>
    <row r="2243" spans="1:8" x14ac:dyDescent="0.25">
      <c r="A2243" s="2">
        <v>44880</v>
      </c>
      <c r="B2243">
        <v>98.94</v>
      </c>
      <c r="C2243">
        <v>98.94</v>
      </c>
      <c r="D2243">
        <v>103.21</v>
      </c>
      <c r="E2243">
        <v>103.79</v>
      </c>
      <c r="F2243">
        <v>97.34</v>
      </c>
      <c r="G2243">
        <v>111336317</v>
      </c>
      <c r="H2243">
        <v>1009351.6642</v>
      </c>
    </row>
    <row r="2244" spans="1:8" x14ac:dyDescent="0.25">
      <c r="A2244" s="2">
        <v>44881</v>
      </c>
      <c r="B2244">
        <v>97.12</v>
      </c>
      <c r="C2244">
        <v>97.12</v>
      </c>
      <c r="D2244">
        <v>96.85</v>
      </c>
      <c r="E2244">
        <v>98.488</v>
      </c>
      <c r="F2244">
        <v>95.54</v>
      </c>
      <c r="G2244">
        <v>87958828</v>
      </c>
      <c r="H2244">
        <v>990784.65359999996</v>
      </c>
    </row>
    <row r="2245" spans="1:8" x14ac:dyDescent="0.25">
      <c r="A2245" s="2">
        <v>44882</v>
      </c>
      <c r="B2245">
        <v>94.85</v>
      </c>
      <c r="C2245">
        <v>94.85</v>
      </c>
      <c r="D2245">
        <v>95.37</v>
      </c>
      <c r="E2245">
        <v>96.97</v>
      </c>
      <c r="F2245">
        <v>94.03</v>
      </c>
      <c r="G2245">
        <v>82617865</v>
      </c>
      <c r="H2245">
        <v>967626.89859999996</v>
      </c>
    </row>
    <row r="2246" spans="1:8" x14ac:dyDescent="0.25">
      <c r="A2246" s="2">
        <v>44883</v>
      </c>
      <c r="B2246">
        <v>94.14</v>
      </c>
      <c r="C2246">
        <v>94.14</v>
      </c>
      <c r="D2246">
        <v>95.95</v>
      </c>
      <c r="E2246">
        <v>95.99</v>
      </c>
      <c r="F2246">
        <v>92.48</v>
      </c>
      <c r="G2246">
        <v>72428185</v>
      </c>
      <c r="H2246">
        <v>960383.72409999999</v>
      </c>
    </row>
    <row r="2247" spans="1:8" x14ac:dyDescent="0.25">
      <c r="A2247" s="2">
        <v>44886</v>
      </c>
      <c r="B2247">
        <v>92.46</v>
      </c>
      <c r="C2247">
        <v>92.46</v>
      </c>
      <c r="D2247">
        <v>93.97</v>
      </c>
      <c r="E2247">
        <v>95.02</v>
      </c>
      <c r="F2247">
        <v>90.59</v>
      </c>
      <c r="G2247">
        <v>84330270</v>
      </c>
      <c r="H2247">
        <v>943244.94510000001</v>
      </c>
    </row>
    <row r="2248" spans="1:8" x14ac:dyDescent="0.25">
      <c r="A2248" s="2">
        <v>44887</v>
      </c>
      <c r="B2248">
        <v>93.2</v>
      </c>
      <c r="C2248">
        <v>93.2</v>
      </c>
      <c r="D2248">
        <v>92.62</v>
      </c>
      <c r="E2248">
        <v>93.35</v>
      </c>
      <c r="F2248">
        <v>90.87</v>
      </c>
      <c r="G2248">
        <v>62191962</v>
      </c>
      <c r="H2248">
        <v>950794.1692</v>
      </c>
    </row>
    <row r="2249" spans="1:8" x14ac:dyDescent="0.25">
      <c r="A2249" s="2">
        <v>44888</v>
      </c>
      <c r="B2249">
        <v>94.13</v>
      </c>
      <c r="C2249">
        <v>94.13</v>
      </c>
      <c r="D2249">
        <v>93.24</v>
      </c>
      <c r="E2249">
        <v>94.58</v>
      </c>
      <c r="F2249">
        <v>92.83</v>
      </c>
      <c r="G2249">
        <v>59414684</v>
      </c>
      <c r="H2249">
        <v>960281.70759999997</v>
      </c>
    </row>
    <row r="2250" spans="1:8" x14ac:dyDescent="0.25">
      <c r="A2250" s="2">
        <v>44890</v>
      </c>
      <c r="B2250">
        <v>93.41</v>
      </c>
      <c r="C2250">
        <v>93.41</v>
      </c>
      <c r="D2250">
        <v>93.79</v>
      </c>
      <c r="E2250">
        <v>94.43</v>
      </c>
      <c r="F2250">
        <v>93.064999999999998</v>
      </c>
      <c r="G2250">
        <v>35088609</v>
      </c>
      <c r="H2250">
        <v>952936.51659999997</v>
      </c>
    </row>
    <row r="2251" spans="1:8" x14ac:dyDescent="0.25">
      <c r="A2251" s="2">
        <v>44893</v>
      </c>
      <c r="B2251">
        <v>93.95</v>
      </c>
      <c r="C2251">
        <v>93.95</v>
      </c>
      <c r="D2251">
        <v>93.93</v>
      </c>
      <c r="E2251">
        <v>96.4</v>
      </c>
      <c r="F2251">
        <v>93.43</v>
      </c>
      <c r="G2251">
        <v>75062316</v>
      </c>
      <c r="H2251">
        <v>958445.40980000002</v>
      </c>
    </row>
    <row r="2252" spans="1:8" x14ac:dyDescent="0.25">
      <c r="A2252" s="2">
        <v>44894</v>
      </c>
      <c r="B2252">
        <v>92.42</v>
      </c>
      <c r="C2252">
        <v>92.42</v>
      </c>
      <c r="D2252">
        <v>94.04</v>
      </c>
      <c r="E2252">
        <v>94.41</v>
      </c>
      <c r="F2252">
        <v>91.44</v>
      </c>
      <c r="G2252">
        <v>65567286</v>
      </c>
      <c r="H2252">
        <v>942836.87890000001</v>
      </c>
    </row>
    <row r="2253" spans="1:8" x14ac:dyDescent="0.25">
      <c r="A2253" s="2">
        <v>44895</v>
      </c>
      <c r="B2253">
        <v>96.54</v>
      </c>
      <c r="C2253">
        <v>96.54</v>
      </c>
      <c r="D2253">
        <v>92.47</v>
      </c>
      <c r="E2253">
        <v>96.54</v>
      </c>
      <c r="F2253">
        <v>91.525000000000006</v>
      </c>
      <c r="G2253">
        <v>102805806</v>
      </c>
      <c r="H2253">
        <v>984867.69420000003</v>
      </c>
    </row>
    <row r="2254" spans="1:8" x14ac:dyDescent="0.25">
      <c r="A2254" s="2">
        <v>44896</v>
      </c>
      <c r="B2254">
        <v>95.5</v>
      </c>
      <c r="C2254">
        <v>95.5</v>
      </c>
      <c r="D2254">
        <v>96.99</v>
      </c>
      <c r="E2254">
        <v>97.23</v>
      </c>
      <c r="F2254">
        <v>94.92</v>
      </c>
      <c r="G2254">
        <v>68487969</v>
      </c>
      <c r="H2254">
        <v>974257.97380000004</v>
      </c>
    </row>
    <row r="2255" spans="1:8" x14ac:dyDescent="0.25">
      <c r="A2255" s="2">
        <v>44897</v>
      </c>
      <c r="B2255">
        <v>94.13</v>
      </c>
      <c r="C2255">
        <v>94.13</v>
      </c>
      <c r="D2255">
        <v>94.474999999999994</v>
      </c>
      <c r="E2255">
        <v>95.36</v>
      </c>
      <c r="F2255">
        <v>93.78</v>
      </c>
      <c r="G2255">
        <v>72496388</v>
      </c>
      <c r="H2255">
        <v>960281.70759999997</v>
      </c>
    </row>
    <row r="2256" spans="1:8" x14ac:dyDescent="0.25">
      <c r="A2256" s="2">
        <v>44900</v>
      </c>
      <c r="B2256">
        <v>91.01</v>
      </c>
      <c r="C2256">
        <v>91.01</v>
      </c>
      <c r="D2256">
        <v>93.05</v>
      </c>
      <c r="E2256">
        <v>94.06</v>
      </c>
      <c r="F2256">
        <v>90.82</v>
      </c>
      <c r="G2256">
        <v>71535526</v>
      </c>
      <c r="H2256">
        <v>928452.5466</v>
      </c>
    </row>
    <row r="2257" spans="1:8" x14ac:dyDescent="0.25">
      <c r="A2257" s="2">
        <v>44901</v>
      </c>
      <c r="B2257">
        <v>88.25</v>
      </c>
      <c r="C2257">
        <v>88.25</v>
      </c>
      <c r="D2257">
        <v>90.5</v>
      </c>
      <c r="E2257">
        <v>91.04</v>
      </c>
      <c r="F2257">
        <v>87.9</v>
      </c>
      <c r="G2257">
        <v>75503628</v>
      </c>
      <c r="H2257">
        <v>900295.98100000003</v>
      </c>
    </row>
    <row r="2258" spans="1:8" x14ac:dyDescent="0.25">
      <c r="A2258" s="2">
        <v>44902</v>
      </c>
      <c r="B2258">
        <v>88.46</v>
      </c>
      <c r="C2258">
        <v>88.46</v>
      </c>
      <c r="D2258">
        <v>88.34</v>
      </c>
      <c r="E2258">
        <v>89.89</v>
      </c>
      <c r="F2258">
        <v>87.48</v>
      </c>
      <c r="G2258">
        <v>68086880</v>
      </c>
      <c r="H2258">
        <v>902438.3284</v>
      </c>
    </row>
    <row r="2259" spans="1:8" x14ac:dyDescent="0.25">
      <c r="A2259" s="2">
        <v>44903</v>
      </c>
      <c r="B2259">
        <v>90.35</v>
      </c>
      <c r="C2259">
        <v>90.35</v>
      </c>
      <c r="D2259">
        <v>89.24</v>
      </c>
      <c r="E2259">
        <v>90.86</v>
      </c>
      <c r="F2259">
        <v>87.88</v>
      </c>
      <c r="G2259">
        <v>73305887</v>
      </c>
      <c r="H2259">
        <v>921719.45479999995</v>
      </c>
    </row>
    <row r="2260" spans="1:8" x14ac:dyDescent="0.25">
      <c r="A2260" s="2">
        <v>44904</v>
      </c>
      <c r="B2260">
        <v>89.09</v>
      </c>
      <c r="C2260">
        <v>89.09</v>
      </c>
      <c r="D2260">
        <v>88.9</v>
      </c>
      <c r="E2260">
        <v>90.3</v>
      </c>
      <c r="F2260">
        <v>88.63</v>
      </c>
      <c r="G2260">
        <v>67398506</v>
      </c>
      <c r="H2260">
        <v>908865.37049999996</v>
      </c>
    </row>
    <row r="2261" spans="1:8" x14ac:dyDescent="0.25">
      <c r="A2261" s="2">
        <v>44907</v>
      </c>
      <c r="B2261">
        <v>90.55</v>
      </c>
      <c r="C2261">
        <v>90.55</v>
      </c>
      <c r="D2261">
        <v>89.21</v>
      </c>
      <c r="E2261">
        <v>90.58</v>
      </c>
      <c r="F2261">
        <v>87.87</v>
      </c>
      <c r="G2261">
        <v>61999762</v>
      </c>
      <c r="H2261">
        <v>923759.78559999994</v>
      </c>
    </row>
    <row r="2262" spans="1:8" x14ac:dyDescent="0.25">
      <c r="A2262" s="2">
        <v>44908</v>
      </c>
      <c r="B2262">
        <v>92.49</v>
      </c>
      <c r="C2262">
        <v>92.49</v>
      </c>
      <c r="D2262">
        <v>95.23</v>
      </c>
      <c r="E2262">
        <v>96.25</v>
      </c>
      <c r="F2262">
        <v>90.52</v>
      </c>
      <c r="G2262">
        <v>100212038</v>
      </c>
      <c r="H2262">
        <v>943550.99470000004</v>
      </c>
    </row>
    <row r="2263" spans="1:8" x14ac:dyDescent="0.25">
      <c r="A2263" s="2">
        <v>44909</v>
      </c>
      <c r="B2263">
        <v>91.58</v>
      </c>
      <c r="C2263">
        <v>91.58</v>
      </c>
      <c r="D2263">
        <v>92.501999999999995</v>
      </c>
      <c r="E2263">
        <v>93.457999999999998</v>
      </c>
      <c r="F2263">
        <v>89.87</v>
      </c>
      <c r="G2263">
        <v>70298006</v>
      </c>
      <c r="H2263">
        <v>934267.48939999996</v>
      </c>
    </row>
    <row r="2264" spans="1:8" x14ac:dyDescent="0.25">
      <c r="A2264" s="2">
        <v>44910</v>
      </c>
      <c r="B2264">
        <v>88.45</v>
      </c>
      <c r="C2264">
        <v>88.45</v>
      </c>
      <c r="D2264">
        <v>89.89</v>
      </c>
      <c r="E2264">
        <v>89.97</v>
      </c>
      <c r="F2264">
        <v>87.47</v>
      </c>
      <c r="G2264">
        <v>84802877</v>
      </c>
      <c r="H2264">
        <v>902336.31189999997</v>
      </c>
    </row>
    <row r="2265" spans="1:8" x14ac:dyDescent="0.25">
      <c r="A2265" s="2">
        <v>44911</v>
      </c>
      <c r="B2265">
        <v>87.86</v>
      </c>
      <c r="C2265">
        <v>87.86</v>
      </c>
      <c r="D2265">
        <v>88.265000000000001</v>
      </c>
      <c r="E2265">
        <v>89.35</v>
      </c>
      <c r="F2265">
        <v>86.73</v>
      </c>
      <c r="G2265">
        <v>146144064</v>
      </c>
      <c r="H2265">
        <v>896317.33589999995</v>
      </c>
    </row>
    <row r="2266" spans="1:8" x14ac:dyDescent="0.25">
      <c r="A2266" s="2">
        <v>44914</v>
      </c>
      <c r="B2266">
        <v>84.92</v>
      </c>
      <c r="C2266">
        <v>84.92</v>
      </c>
      <c r="D2266">
        <v>87.51</v>
      </c>
      <c r="E2266">
        <v>87.63</v>
      </c>
      <c r="F2266">
        <v>84.51</v>
      </c>
      <c r="G2266">
        <v>83531460</v>
      </c>
      <c r="H2266">
        <v>866324.47259999998</v>
      </c>
    </row>
    <row r="2267" spans="1:8" x14ac:dyDescent="0.25">
      <c r="A2267" s="2">
        <v>44915</v>
      </c>
      <c r="B2267">
        <v>85.19</v>
      </c>
      <c r="C2267">
        <v>85.19</v>
      </c>
      <c r="D2267">
        <v>85.33</v>
      </c>
      <c r="E2267">
        <v>86.61</v>
      </c>
      <c r="F2267">
        <v>84.33</v>
      </c>
      <c r="G2267">
        <v>74348301</v>
      </c>
      <c r="H2267">
        <v>869078.91929999995</v>
      </c>
    </row>
    <row r="2268" spans="1:8" x14ac:dyDescent="0.25">
      <c r="A2268" s="2">
        <v>44916</v>
      </c>
      <c r="B2268">
        <v>86.77</v>
      </c>
      <c r="C2268">
        <v>86.77</v>
      </c>
      <c r="D2268">
        <v>86.174999999999997</v>
      </c>
      <c r="E2268">
        <v>87.224999999999994</v>
      </c>
      <c r="F2268">
        <v>85.21</v>
      </c>
      <c r="G2268">
        <v>59267156</v>
      </c>
      <c r="H2268">
        <v>885197.53289999999</v>
      </c>
    </row>
    <row r="2269" spans="1:8" x14ac:dyDescent="0.25">
      <c r="A2269" s="2">
        <v>44917</v>
      </c>
      <c r="B2269">
        <v>83.79</v>
      </c>
      <c r="C2269">
        <v>83.79</v>
      </c>
      <c r="D2269">
        <v>85.52</v>
      </c>
      <c r="E2269">
        <v>85.68</v>
      </c>
      <c r="F2269">
        <v>82.25</v>
      </c>
      <c r="G2269">
        <v>81431314</v>
      </c>
      <c r="H2269">
        <v>854796.60340000002</v>
      </c>
    </row>
    <row r="2270" spans="1:8" x14ac:dyDescent="0.25">
      <c r="A2270" s="2">
        <v>44918</v>
      </c>
      <c r="B2270">
        <v>85.25</v>
      </c>
      <c r="C2270">
        <v>85.25</v>
      </c>
      <c r="D2270">
        <v>83.25</v>
      </c>
      <c r="E2270">
        <v>85.78</v>
      </c>
      <c r="F2270">
        <v>82.933999999999997</v>
      </c>
      <c r="G2270">
        <v>57433655</v>
      </c>
      <c r="H2270">
        <v>869691.01850000001</v>
      </c>
    </row>
    <row r="2271" spans="1:8" x14ac:dyDescent="0.25">
      <c r="A2271" s="2">
        <v>44922</v>
      </c>
      <c r="B2271">
        <v>83.04</v>
      </c>
      <c r="C2271">
        <v>83.04</v>
      </c>
      <c r="D2271">
        <v>84.97</v>
      </c>
      <c r="E2271">
        <v>85.35</v>
      </c>
      <c r="F2271">
        <v>83</v>
      </c>
      <c r="G2271">
        <v>57284035</v>
      </c>
      <c r="H2271">
        <v>847145.3628</v>
      </c>
    </row>
    <row r="2272" spans="1:8" x14ac:dyDescent="0.25">
      <c r="A2272" s="2">
        <v>44923</v>
      </c>
      <c r="B2272">
        <v>81.819999999999993</v>
      </c>
      <c r="C2272">
        <v>81.819999999999993</v>
      </c>
      <c r="D2272">
        <v>82.8</v>
      </c>
      <c r="E2272">
        <v>83.48</v>
      </c>
      <c r="F2272">
        <v>81.69</v>
      </c>
      <c r="G2272">
        <v>58228575</v>
      </c>
      <c r="H2272">
        <v>834699.34470000002</v>
      </c>
    </row>
    <row r="2273" spans="1:8" x14ac:dyDescent="0.25">
      <c r="A2273" s="2">
        <v>44924</v>
      </c>
      <c r="B2273">
        <v>84.18</v>
      </c>
      <c r="C2273">
        <v>84.18</v>
      </c>
      <c r="D2273">
        <v>82.87</v>
      </c>
      <c r="E2273">
        <v>84.55</v>
      </c>
      <c r="F2273">
        <v>82.55</v>
      </c>
      <c r="G2273">
        <v>54995895</v>
      </c>
      <c r="H2273">
        <v>858775.24849999999</v>
      </c>
    </row>
    <row r="2274" spans="1:8" x14ac:dyDescent="0.25">
      <c r="A2274" s="2">
        <v>44925</v>
      </c>
      <c r="B2274">
        <v>84</v>
      </c>
      <c r="C2274">
        <v>84</v>
      </c>
      <c r="D2274">
        <v>83.12</v>
      </c>
      <c r="E2274">
        <v>84.05</v>
      </c>
      <c r="F2274">
        <v>82.47</v>
      </c>
      <c r="G2274">
        <v>62401194</v>
      </c>
      <c r="H2274">
        <v>856938.95079999999</v>
      </c>
    </row>
    <row r="2275" spans="1:8" x14ac:dyDescent="0.25">
      <c r="A2275" s="2">
        <v>44929</v>
      </c>
      <c r="B2275">
        <v>85.82</v>
      </c>
      <c r="C2275">
        <v>85.82</v>
      </c>
      <c r="D2275">
        <v>85.46</v>
      </c>
      <c r="E2275">
        <v>86.96</v>
      </c>
      <c r="F2275">
        <v>84.204999999999998</v>
      </c>
      <c r="G2275">
        <v>76706040</v>
      </c>
      <c r="H2275">
        <v>875505.96140000003</v>
      </c>
    </row>
    <row r="2276" spans="1:8" x14ac:dyDescent="0.25">
      <c r="A2276" s="2">
        <v>44930</v>
      </c>
      <c r="B2276">
        <v>85.14</v>
      </c>
      <c r="C2276">
        <v>85.14</v>
      </c>
      <c r="D2276">
        <v>86.55</v>
      </c>
      <c r="E2276">
        <v>86.98</v>
      </c>
      <c r="F2276">
        <v>83.36</v>
      </c>
      <c r="G2276">
        <v>68885123</v>
      </c>
      <c r="H2276">
        <v>868568.83649999998</v>
      </c>
    </row>
    <row r="2277" spans="1:8" x14ac:dyDescent="0.25">
      <c r="A2277" s="2">
        <v>44931</v>
      </c>
      <c r="B2277">
        <v>83.12</v>
      </c>
      <c r="C2277">
        <v>83.12</v>
      </c>
      <c r="D2277">
        <v>85.33</v>
      </c>
      <c r="E2277">
        <v>85.42</v>
      </c>
      <c r="F2277">
        <v>83.07</v>
      </c>
      <c r="G2277">
        <v>67930825</v>
      </c>
      <c r="H2277">
        <v>847961.49509999994</v>
      </c>
    </row>
    <row r="2278" spans="1:8" x14ac:dyDescent="0.25">
      <c r="A2278" s="2">
        <v>44932</v>
      </c>
      <c r="B2278">
        <v>86.08</v>
      </c>
      <c r="C2278">
        <v>86.08</v>
      </c>
      <c r="D2278">
        <v>83.03</v>
      </c>
      <c r="E2278">
        <v>86.4</v>
      </c>
      <c r="F2278">
        <v>81.430000000000007</v>
      </c>
      <c r="G2278">
        <v>83303361</v>
      </c>
      <c r="H2278">
        <v>878158.39150000003</v>
      </c>
    </row>
    <row r="2279" spans="1:8" x14ac:dyDescent="0.25">
      <c r="A2279" s="2">
        <v>44935</v>
      </c>
      <c r="B2279">
        <v>87.36</v>
      </c>
      <c r="C2279">
        <v>87.36</v>
      </c>
      <c r="D2279">
        <v>87.46</v>
      </c>
      <c r="E2279">
        <v>89.48</v>
      </c>
      <c r="F2279">
        <v>87.08</v>
      </c>
      <c r="G2279">
        <v>65266056</v>
      </c>
      <c r="H2279">
        <v>891216.50879999995</v>
      </c>
    </row>
    <row r="2280" spans="1:8" x14ac:dyDescent="0.25">
      <c r="A2280" s="2">
        <v>44936</v>
      </c>
      <c r="B2280">
        <v>89.87</v>
      </c>
      <c r="C2280">
        <v>89.87</v>
      </c>
      <c r="D2280">
        <v>87.57</v>
      </c>
      <c r="E2280">
        <v>90.185000000000002</v>
      </c>
      <c r="F2280">
        <v>87.29</v>
      </c>
      <c r="G2280">
        <v>67756601</v>
      </c>
      <c r="H2280">
        <v>916822.66079999995</v>
      </c>
    </row>
    <row r="2281" spans="1:8" x14ac:dyDescent="0.25">
      <c r="A2281" s="2">
        <v>44937</v>
      </c>
      <c r="B2281">
        <v>95.09</v>
      </c>
      <c r="C2281">
        <v>95.09</v>
      </c>
      <c r="D2281">
        <v>90.93</v>
      </c>
      <c r="E2281">
        <v>95.26</v>
      </c>
      <c r="F2281">
        <v>90.93</v>
      </c>
      <c r="G2281">
        <v>103126183</v>
      </c>
      <c r="H2281">
        <v>970075.29559999995</v>
      </c>
    </row>
    <row r="2282" spans="1:8" x14ac:dyDescent="0.25">
      <c r="A2282" s="2">
        <v>44938</v>
      </c>
      <c r="B2282">
        <v>95.27</v>
      </c>
      <c r="C2282">
        <v>95.27</v>
      </c>
      <c r="D2282">
        <v>96.93</v>
      </c>
      <c r="E2282">
        <v>97.19</v>
      </c>
      <c r="F2282">
        <v>93.5</v>
      </c>
      <c r="G2282">
        <v>85254781</v>
      </c>
      <c r="H2282">
        <v>971911.59329999995</v>
      </c>
    </row>
    <row r="2283" spans="1:8" x14ac:dyDescent="0.25">
      <c r="A2283" s="2">
        <v>44939</v>
      </c>
      <c r="B2283">
        <v>98.12</v>
      </c>
      <c r="C2283">
        <v>98.12</v>
      </c>
      <c r="D2283">
        <v>94.18</v>
      </c>
      <c r="E2283">
        <v>98.37</v>
      </c>
      <c r="F2283">
        <v>94.12</v>
      </c>
      <c r="G2283">
        <v>85549432</v>
      </c>
      <c r="H2283">
        <v>1000986.3077</v>
      </c>
    </row>
    <row r="2284" spans="1:8" x14ac:dyDescent="0.25">
      <c r="A2284" s="2">
        <v>44943</v>
      </c>
      <c r="B2284">
        <v>96.05</v>
      </c>
      <c r="C2284">
        <v>96.05</v>
      </c>
      <c r="D2284">
        <v>98.68</v>
      </c>
      <c r="E2284">
        <v>98.89</v>
      </c>
      <c r="F2284">
        <v>95.73</v>
      </c>
      <c r="G2284">
        <v>72755001</v>
      </c>
      <c r="H2284">
        <v>979868.88359999994</v>
      </c>
    </row>
    <row r="2285" spans="1:8" x14ac:dyDescent="0.25">
      <c r="A2285" s="2">
        <v>44944</v>
      </c>
      <c r="B2285">
        <v>95.46</v>
      </c>
      <c r="C2285">
        <v>95.46</v>
      </c>
      <c r="D2285">
        <v>97.25</v>
      </c>
      <c r="E2285">
        <v>99.32</v>
      </c>
      <c r="F2285">
        <v>95.38</v>
      </c>
      <c r="G2285">
        <v>79570370</v>
      </c>
      <c r="H2285">
        <v>973849.90760000004</v>
      </c>
    </row>
    <row r="2286" spans="1:8" x14ac:dyDescent="0.25">
      <c r="A2286" s="2">
        <v>44945</v>
      </c>
      <c r="B2286">
        <v>93.68</v>
      </c>
      <c r="C2286">
        <v>93.68</v>
      </c>
      <c r="D2286">
        <v>94.74</v>
      </c>
      <c r="E2286">
        <v>95.44</v>
      </c>
      <c r="F2286">
        <v>92.86</v>
      </c>
      <c r="G2286">
        <v>69002663</v>
      </c>
      <c r="H2286">
        <v>955690.9632</v>
      </c>
    </row>
    <row r="2287" spans="1:8" x14ac:dyDescent="0.25">
      <c r="A2287" s="2">
        <v>44946</v>
      </c>
      <c r="B2287">
        <v>97.25</v>
      </c>
      <c r="C2287">
        <v>97.25</v>
      </c>
      <c r="D2287">
        <v>93.86</v>
      </c>
      <c r="E2287">
        <v>97.353999999999999</v>
      </c>
      <c r="F2287">
        <v>93.203000000000003</v>
      </c>
      <c r="G2287">
        <v>67481539</v>
      </c>
      <c r="H2287">
        <v>992110.86860000005</v>
      </c>
    </row>
    <row r="2288" spans="1:8" x14ac:dyDescent="0.25">
      <c r="A2288" s="2">
        <v>44949</v>
      </c>
      <c r="B2288">
        <v>97.52</v>
      </c>
      <c r="C2288">
        <v>97.52</v>
      </c>
      <c r="D2288">
        <v>97.56</v>
      </c>
      <c r="E2288">
        <v>97.78</v>
      </c>
      <c r="F2288">
        <v>95.86</v>
      </c>
      <c r="G2288">
        <v>76501103</v>
      </c>
      <c r="H2288">
        <v>994865.31519999995</v>
      </c>
    </row>
    <row r="2289" spans="1:8" x14ac:dyDescent="0.25">
      <c r="A2289" s="2">
        <v>44950</v>
      </c>
      <c r="B2289">
        <v>96.32</v>
      </c>
      <c r="C2289">
        <v>96.32</v>
      </c>
      <c r="D2289">
        <v>96.93</v>
      </c>
      <c r="E2289">
        <v>98.09</v>
      </c>
      <c r="F2289">
        <v>96</v>
      </c>
      <c r="G2289">
        <v>66929452</v>
      </c>
      <c r="H2289">
        <v>982623.33019999997</v>
      </c>
    </row>
    <row r="2290" spans="1:8" x14ac:dyDescent="0.25">
      <c r="A2290" s="2">
        <v>44951</v>
      </c>
      <c r="B2290">
        <v>97.18</v>
      </c>
      <c r="C2290">
        <v>97.18</v>
      </c>
      <c r="D2290">
        <v>92.56</v>
      </c>
      <c r="E2290">
        <v>97.24</v>
      </c>
      <c r="F2290">
        <v>91.52</v>
      </c>
      <c r="G2290">
        <v>94261570</v>
      </c>
      <c r="H2290">
        <v>991396.75280000002</v>
      </c>
    </row>
    <row r="2291" spans="1:8" x14ac:dyDescent="0.25">
      <c r="A2291" s="2">
        <v>44952</v>
      </c>
      <c r="B2291">
        <v>99.22</v>
      </c>
      <c r="C2291">
        <v>99.22</v>
      </c>
      <c r="D2291">
        <v>98.234999999999999</v>
      </c>
      <c r="E2291">
        <v>99.49</v>
      </c>
      <c r="F2291">
        <v>96.92</v>
      </c>
      <c r="G2291">
        <v>68523557</v>
      </c>
      <c r="H2291">
        <v>1012208.1273000001</v>
      </c>
    </row>
    <row r="2292" spans="1:8" x14ac:dyDescent="0.25">
      <c r="A2292" s="2">
        <v>44953</v>
      </c>
      <c r="B2292">
        <v>102.24</v>
      </c>
      <c r="C2292">
        <v>102.24</v>
      </c>
      <c r="D2292">
        <v>99.53</v>
      </c>
      <c r="E2292">
        <v>103.485</v>
      </c>
      <c r="F2292">
        <v>99.53</v>
      </c>
      <c r="G2292">
        <v>87775614</v>
      </c>
      <c r="H2292">
        <v>1043017.1234</v>
      </c>
    </row>
    <row r="2293" spans="1:8" x14ac:dyDescent="0.25">
      <c r="A2293" s="2">
        <v>44956</v>
      </c>
      <c r="B2293">
        <v>100.55</v>
      </c>
      <c r="C2293">
        <v>100.55</v>
      </c>
      <c r="D2293">
        <v>101.09</v>
      </c>
      <c r="E2293">
        <v>101.74</v>
      </c>
      <c r="F2293">
        <v>99.01</v>
      </c>
      <c r="G2293">
        <v>70691860</v>
      </c>
      <c r="H2293">
        <v>1025776.3278</v>
      </c>
    </row>
    <row r="2294" spans="1:8" x14ac:dyDescent="0.25">
      <c r="A2294" s="2">
        <v>44957</v>
      </c>
      <c r="B2294">
        <v>103.13</v>
      </c>
      <c r="C2294">
        <v>103.13</v>
      </c>
      <c r="D2294">
        <v>101.155</v>
      </c>
      <c r="E2294">
        <v>103.348</v>
      </c>
      <c r="F2294">
        <v>101.14</v>
      </c>
      <c r="G2294">
        <v>66527253</v>
      </c>
      <c r="H2294">
        <v>1052096.5955999999</v>
      </c>
    </row>
    <row r="2295" spans="1:8" x14ac:dyDescent="0.25">
      <c r="A2295" s="2">
        <v>44958</v>
      </c>
      <c r="B2295">
        <v>105.15</v>
      </c>
      <c r="C2295">
        <v>105.15</v>
      </c>
      <c r="D2295">
        <v>102.53</v>
      </c>
      <c r="E2295">
        <v>106.24</v>
      </c>
      <c r="F2295">
        <v>101.24</v>
      </c>
      <c r="G2295">
        <v>80450121</v>
      </c>
      <c r="H2295">
        <v>1072703.9369999999</v>
      </c>
    </row>
    <row r="2296" spans="1:8" x14ac:dyDescent="0.25">
      <c r="A2296" s="2">
        <v>44959</v>
      </c>
      <c r="B2296">
        <v>112.91</v>
      </c>
      <c r="C2296">
        <v>112.91</v>
      </c>
      <c r="D2296">
        <v>110.245</v>
      </c>
      <c r="E2296">
        <v>114</v>
      </c>
      <c r="F2296">
        <v>108.88</v>
      </c>
      <c r="G2296">
        <v>158154243</v>
      </c>
      <c r="H2296">
        <v>1151868.7734999999</v>
      </c>
    </row>
    <row r="2297" spans="1:8" x14ac:dyDescent="0.25">
      <c r="A2297" s="2">
        <v>44960</v>
      </c>
      <c r="B2297">
        <v>103.39</v>
      </c>
      <c r="C2297">
        <v>103.39</v>
      </c>
      <c r="D2297">
        <v>105.26</v>
      </c>
      <c r="E2297">
        <v>108.78</v>
      </c>
      <c r="F2297">
        <v>102.52</v>
      </c>
      <c r="G2297">
        <v>144374828</v>
      </c>
      <c r="H2297">
        <v>1059464.1865999999</v>
      </c>
    </row>
    <row r="2298" spans="1:8" x14ac:dyDescent="0.25">
      <c r="A2298" s="2">
        <v>44963</v>
      </c>
      <c r="B2298">
        <v>102.18</v>
      </c>
      <c r="C2298">
        <v>102.18</v>
      </c>
      <c r="D2298">
        <v>102.925</v>
      </c>
      <c r="E2298">
        <v>103.94799999999999</v>
      </c>
      <c r="F2298">
        <v>100.65</v>
      </c>
      <c r="G2298">
        <v>81945199</v>
      </c>
      <c r="H2298">
        <v>1047065.0023000001</v>
      </c>
    </row>
    <row r="2299" spans="1:8" x14ac:dyDescent="0.25">
      <c r="A2299" s="2">
        <v>44964</v>
      </c>
      <c r="B2299">
        <v>102.11</v>
      </c>
      <c r="C2299">
        <v>102.11</v>
      </c>
      <c r="D2299">
        <v>101.17</v>
      </c>
      <c r="E2299">
        <v>102.41</v>
      </c>
      <c r="F2299">
        <v>98.08</v>
      </c>
      <c r="G2299">
        <v>119501301</v>
      </c>
      <c r="H2299">
        <v>1046347.6941</v>
      </c>
    </row>
    <row r="2300" spans="1:8" x14ac:dyDescent="0.25">
      <c r="A2300" s="2">
        <v>44965</v>
      </c>
      <c r="B2300">
        <v>100.05</v>
      </c>
      <c r="C2300">
        <v>100.05</v>
      </c>
      <c r="D2300">
        <v>102.04</v>
      </c>
      <c r="E2300">
        <v>102.67</v>
      </c>
      <c r="F2300">
        <v>98.775000000000006</v>
      </c>
      <c r="G2300">
        <v>75878304</v>
      </c>
      <c r="H2300">
        <v>1025238.339</v>
      </c>
    </row>
    <row r="2301" spans="1:8" x14ac:dyDescent="0.25">
      <c r="A2301" s="2">
        <v>44966</v>
      </c>
      <c r="B2301">
        <v>98.24</v>
      </c>
      <c r="C2301">
        <v>98.24</v>
      </c>
      <c r="D2301">
        <v>101.32</v>
      </c>
      <c r="E2301">
        <v>101.78</v>
      </c>
      <c r="F2301">
        <v>97.57</v>
      </c>
      <c r="G2301">
        <v>64622489</v>
      </c>
      <c r="H2301">
        <v>1006690.7988</v>
      </c>
    </row>
    <row r="2302" spans="1:8" x14ac:dyDescent="0.25">
      <c r="A2302" s="2">
        <v>44967</v>
      </c>
      <c r="B2302">
        <v>97.61</v>
      </c>
      <c r="C2302">
        <v>97.61</v>
      </c>
      <c r="D2302">
        <v>97.56</v>
      </c>
      <c r="E2302">
        <v>98.816000000000003</v>
      </c>
      <c r="F2302">
        <v>96.23</v>
      </c>
      <c r="G2302">
        <v>52740133</v>
      </c>
      <c r="H2302">
        <v>1000235.0252</v>
      </c>
    </row>
    <row r="2303" spans="1:8" x14ac:dyDescent="0.25">
      <c r="A2303" s="2">
        <v>44970</v>
      </c>
      <c r="B2303">
        <v>99.54</v>
      </c>
      <c r="C2303">
        <v>99.54</v>
      </c>
      <c r="D2303">
        <v>97.85</v>
      </c>
      <c r="E2303">
        <v>99.68</v>
      </c>
      <c r="F2303">
        <v>96.91</v>
      </c>
      <c r="G2303">
        <v>52841464</v>
      </c>
      <c r="H2303">
        <v>1020012.2365</v>
      </c>
    </row>
    <row r="2304" spans="1:8" x14ac:dyDescent="0.25">
      <c r="A2304" s="2">
        <v>44971</v>
      </c>
      <c r="B2304">
        <v>99.7</v>
      </c>
      <c r="C2304">
        <v>99.7</v>
      </c>
      <c r="D2304">
        <v>98.41</v>
      </c>
      <c r="E2304">
        <v>100.92100000000001</v>
      </c>
      <c r="F2304">
        <v>97.52</v>
      </c>
      <c r="G2304">
        <v>56202898</v>
      </c>
      <c r="H2304">
        <v>1021651.7981</v>
      </c>
    </row>
    <row r="2305" spans="1:8" x14ac:dyDescent="0.25">
      <c r="A2305" s="2">
        <v>44972</v>
      </c>
      <c r="B2305">
        <v>101.16</v>
      </c>
      <c r="C2305">
        <v>101.16</v>
      </c>
      <c r="D2305">
        <v>99.09</v>
      </c>
      <c r="E2305">
        <v>101.17</v>
      </c>
      <c r="F2305">
        <v>98.45</v>
      </c>
      <c r="G2305">
        <v>48053879</v>
      </c>
      <c r="H2305">
        <v>1036612.7973</v>
      </c>
    </row>
    <row r="2306" spans="1:8" x14ac:dyDescent="0.25">
      <c r="A2306" s="2">
        <v>44973</v>
      </c>
      <c r="B2306">
        <v>98.15</v>
      </c>
      <c r="C2306">
        <v>98.15</v>
      </c>
      <c r="D2306">
        <v>99.21</v>
      </c>
      <c r="E2306">
        <v>100.63</v>
      </c>
      <c r="F2306">
        <v>98.1</v>
      </c>
      <c r="G2306">
        <v>56339173</v>
      </c>
      <c r="H2306">
        <v>1005768.5453999999</v>
      </c>
    </row>
    <row r="2307" spans="1:8" x14ac:dyDescent="0.25">
      <c r="A2307" s="2">
        <v>44974</v>
      </c>
      <c r="B2307">
        <v>97.2</v>
      </c>
      <c r="C2307">
        <v>97.2</v>
      </c>
      <c r="D2307">
        <v>97.8</v>
      </c>
      <c r="E2307">
        <v>97.94</v>
      </c>
      <c r="F2307">
        <v>95.65</v>
      </c>
      <c r="G2307">
        <v>60029405</v>
      </c>
      <c r="H2307">
        <v>996033.64870000002</v>
      </c>
    </row>
    <row r="2308" spans="1:8" x14ac:dyDescent="0.25">
      <c r="A2308" s="2">
        <v>44978</v>
      </c>
      <c r="B2308">
        <v>94.58</v>
      </c>
      <c r="C2308">
        <v>94.58</v>
      </c>
      <c r="D2308">
        <v>95.334999999999994</v>
      </c>
      <c r="E2308">
        <v>95.605000000000004</v>
      </c>
      <c r="F2308">
        <v>94.27</v>
      </c>
      <c r="G2308">
        <v>56580360</v>
      </c>
      <c r="H2308">
        <v>969185.82810000004</v>
      </c>
    </row>
    <row r="2309" spans="1:8" x14ac:dyDescent="0.25">
      <c r="A2309" s="2">
        <v>44979</v>
      </c>
      <c r="B2309">
        <v>95.79</v>
      </c>
      <c r="C2309">
        <v>95.79</v>
      </c>
      <c r="D2309">
        <v>95.1</v>
      </c>
      <c r="E2309">
        <v>97.01</v>
      </c>
      <c r="F2309">
        <v>94.8</v>
      </c>
      <c r="G2309">
        <v>59534094</v>
      </c>
      <c r="H2309">
        <v>981585.01240000001</v>
      </c>
    </row>
    <row r="2310" spans="1:8" x14ac:dyDescent="0.25">
      <c r="A2310" s="2">
        <v>44980</v>
      </c>
      <c r="B2310">
        <v>95.82</v>
      </c>
      <c r="C2310">
        <v>95.82</v>
      </c>
      <c r="D2310">
        <v>96.12</v>
      </c>
      <c r="E2310">
        <v>96.43</v>
      </c>
      <c r="F2310">
        <v>93.67</v>
      </c>
      <c r="G2310">
        <v>48466994</v>
      </c>
      <c r="H2310">
        <v>981892.43019999994</v>
      </c>
    </row>
    <row r="2311" spans="1:8" x14ac:dyDescent="0.25">
      <c r="A2311" s="2">
        <v>44981</v>
      </c>
      <c r="B2311">
        <v>93.5</v>
      </c>
      <c r="C2311">
        <v>93.5</v>
      </c>
      <c r="D2311">
        <v>93.53</v>
      </c>
      <c r="E2311">
        <v>94.14</v>
      </c>
      <c r="F2311">
        <v>92.319000000000003</v>
      </c>
      <c r="G2311">
        <v>57053812</v>
      </c>
      <c r="H2311">
        <v>958118.78729999997</v>
      </c>
    </row>
    <row r="2312" spans="1:8" x14ac:dyDescent="0.25">
      <c r="A2312" s="2">
        <v>44984</v>
      </c>
      <c r="B2312">
        <v>93.76</v>
      </c>
      <c r="C2312">
        <v>93.76</v>
      </c>
      <c r="D2312">
        <v>94.28</v>
      </c>
      <c r="E2312">
        <v>94.78</v>
      </c>
      <c r="F2312">
        <v>93.14</v>
      </c>
      <c r="G2312">
        <v>47470321</v>
      </c>
      <c r="H2312">
        <v>960783.07479999994</v>
      </c>
    </row>
    <row r="2313" spans="1:8" x14ac:dyDescent="0.25">
      <c r="A2313" s="2">
        <v>44985</v>
      </c>
      <c r="B2313">
        <v>94.23</v>
      </c>
      <c r="C2313">
        <v>94.23</v>
      </c>
      <c r="D2313">
        <v>93.14</v>
      </c>
      <c r="E2313">
        <v>94.69</v>
      </c>
      <c r="F2313">
        <v>92.92</v>
      </c>
      <c r="G2313">
        <v>43959290</v>
      </c>
      <c r="H2313">
        <v>965599.28689999995</v>
      </c>
    </row>
    <row r="2314" spans="1:8" x14ac:dyDescent="0.25">
      <c r="A2314" s="2">
        <v>44986</v>
      </c>
      <c r="B2314">
        <v>92.17</v>
      </c>
      <c r="C2314">
        <v>92.17</v>
      </c>
      <c r="D2314">
        <v>93.87</v>
      </c>
      <c r="E2314">
        <v>94.68</v>
      </c>
      <c r="F2314">
        <v>91.59</v>
      </c>
      <c r="G2314">
        <v>52299524</v>
      </c>
      <c r="H2314">
        <v>944489.93180000002</v>
      </c>
    </row>
    <row r="2315" spans="1:8" x14ac:dyDescent="0.25">
      <c r="A2315" s="2">
        <v>44987</v>
      </c>
      <c r="B2315">
        <v>92.13</v>
      </c>
      <c r="C2315">
        <v>92.13</v>
      </c>
      <c r="D2315">
        <v>91.41</v>
      </c>
      <c r="E2315">
        <v>92.23</v>
      </c>
      <c r="F2315">
        <v>90.39</v>
      </c>
      <c r="G2315">
        <v>55574820</v>
      </c>
      <c r="H2315">
        <v>944080.04139999999</v>
      </c>
    </row>
    <row r="2316" spans="1:8" x14ac:dyDescent="0.25">
      <c r="A2316" s="2">
        <v>44988</v>
      </c>
      <c r="B2316">
        <v>94.9</v>
      </c>
      <c r="C2316">
        <v>94.9</v>
      </c>
      <c r="D2316">
        <v>92.74</v>
      </c>
      <c r="E2316">
        <v>94.94</v>
      </c>
      <c r="F2316">
        <v>92.66</v>
      </c>
      <c r="G2316">
        <v>55759609</v>
      </c>
      <c r="H2316">
        <v>972464.95090000005</v>
      </c>
    </row>
    <row r="2317" spans="1:8" x14ac:dyDescent="0.25">
      <c r="A2317" s="2">
        <v>44991</v>
      </c>
      <c r="B2317">
        <v>93.75</v>
      </c>
      <c r="C2317">
        <v>93.75</v>
      </c>
      <c r="D2317">
        <v>95.19</v>
      </c>
      <c r="E2317">
        <v>96.545000000000002</v>
      </c>
      <c r="F2317">
        <v>93.74</v>
      </c>
      <c r="G2317">
        <v>52112355</v>
      </c>
      <c r="H2317">
        <v>960680.60219999996</v>
      </c>
    </row>
    <row r="2318" spans="1:8" x14ac:dyDescent="0.25">
      <c r="A2318" s="2">
        <v>44992</v>
      </c>
      <c r="B2318">
        <v>93.55</v>
      </c>
      <c r="C2318">
        <v>93.55</v>
      </c>
      <c r="D2318">
        <v>94.06</v>
      </c>
      <c r="E2318">
        <v>95.09</v>
      </c>
      <c r="F2318">
        <v>92.78</v>
      </c>
      <c r="G2318">
        <v>49100668</v>
      </c>
      <c r="H2318">
        <v>958631.15029999998</v>
      </c>
    </row>
    <row r="2319" spans="1:8" x14ac:dyDescent="0.25">
      <c r="A2319" s="2">
        <v>44993</v>
      </c>
      <c r="B2319">
        <v>93.92</v>
      </c>
      <c r="C2319">
        <v>93.92</v>
      </c>
      <c r="D2319">
        <v>93.6</v>
      </c>
      <c r="E2319">
        <v>94.165000000000006</v>
      </c>
      <c r="F2319">
        <v>92.18</v>
      </c>
      <c r="G2319">
        <v>44899128</v>
      </c>
      <c r="H2319">
        <v>962422.63639999996</v>
      </c>
    </row>
    <row r="2320" spans="1:8" x14ac:dyDescent="0.25">
      <c r="A2320" s="2">
        <v>44994</v>
      </c>
      <c r="B2320">
        <v>92.25</v>
      </c>
      <c r="C2320">
        <v>92.25</v>
      </c>
      <c r="D2320">
        <v>93.68</v>
      </c>
      <c r="E2320">
        <v>96.21</v>
      </c>
      <c r="F2320">
        <v>92.18</v>
      </c>
      <c r="G2320">
        <v>56218705</v>
      </c>
      <c r="H2320">
        <v>945309.71259999997</v>
      </c>
    </row>
    <row r="2321" spans="1:8" x14ac:dyDescent="0.25">
      <c r="A2321" s="2">
        <v>44995</v>
      </c>
      <c r="B2321">
        <v>90.73</v>
      </c>
      <c r="C2321">
        <v>90.73</v>
      </c>
      <c r="D2321">
        <v>92.67</v>
      </c>
      <c r="E2321">
        <v>93.57</v>
      </c>
      <c r="F2321">
        <v>90.245000000000005</v>
      </c>
      <c r="G2321">
        <v>69827490</v>
      </c>
      <c r="H2321">
        <v>929733.87780000002</v>
      </c>
    </row>
    <row r="2322" spans="1:8" x14ac:dyDescent="0.25">
      <c r="A2322" s="2">
        <v>44998</v>
      </c>
      <c r="B2322">
        <v>92.43</v>
      </c>
      <c r="C2322">
        <v>92.43</v>
      </c>
      <c r="D2322">
        <v>89.97</v>
      </c>
      <c r="E2322">
        <v>94.02</v>
      </c>
      <c r="F2322">
        <v>88.12</v>
      </c>
      <c r="G2322">
        <v>72397053</v>
      </c>
      <c r="H2322">
        <v>947154.2193</v>
      </c>
    </row>
    <row r="2323" spans="1:8" x14ac:dyDescent="0.25">
      <c r="A2323" s="2">
        <v>44999</v>
      </c>
      <c r="B2323">
        <v>94.88</v>
      </c>
      <c r="C2323">
        <v>94.88</v>
      </c>
      <c r="D2323">
        <v>93.83</v>
      </c>
      <c r="E2323">
        <v>95.07</v>
      </c>
      <c r="F2323">
        <v>92.71</v>
      </c>
      <c r="G2323">
        <v>60912674</v>
      </c>
      <c r="H2323">
        <v>972260.00569999998</v>
      </c>
    </row>
    <row r="2324" spans="1:8" x14ac:dyDescent="0.25">
      <c r="A2324" s="2">
        <v>45000</v>
      </c>
      <c r="B2324">
        <v>96.2</v>
      </c>
      <c r="C2324">
        <v>96.2</v>
      </c>
      <c r="D2324">
        <v>93.22</v>
      </c>
      <c r="E2324">
        <v>96.67</v>
      </c>
      <c r="F2324">
        <v>93.07</v>
      </c>
      <c r="G2324">
        <v>70731792</v>
      </c>
      <c r="H2324">
        <v>985786.38859999995</v>
      </c>
    </row>
    <row r="2325" spans="1:8" x14ac:dyDescent="0.25">
      <c r="A2325" s="2">
        <v>45001</v>
      </c>
      <c r="B2325">
        <v>100.04</v>
      </c>
      <c r="C2325">
        <v>100.04</v>
      </c>
      <c r="D2325">
        <v>95.75</v>
      </c>
      <c r="E2325">
        <v>100.99</v>
      </c>
      <c r="F2325">
        <v>95.61</v>
      </c>
      <c r="G2325">
        <v>84558934</v>
      </c>
      <c r="H2325">
        <v>1025135.8661</v>
      </c>
    </row>
    <row r="2326" spans="1:8" x14ac:dyDescent="0.25">
      <c r="A2326" s="2">
        <v>45002</v>
      </c>
      <c r="B2326">
        <v>98.95</v>
      </c>
      <c r="C2326">
        <v>98.95</v>
      </c>
      <c r="D2326">
        <v>99.79</v>
      </c>
      <c r="E2326">
        <v>100.66</v>
      </c>
      <c r="F2326">
        <v>97.454999999999998</v>
      </c>
      <c r="G2326">
        <v>87300242</v>
      </c>
      <c r="H2326">
        <v>1013966.353</v>
      </c>
    </row>
    <row r="2327" spans="1:8" x14ac:dyDescent="0.25">
      <c r="A2327" s="2">
        <v>45005</v>
      </c>
      <c r="B2327">
        <v>97.71</v>
      </c>
      <c r="C2327">
        <v>97.71</v>
      </c>
      <c r="D2327">
        <v>98.41</v>
      </c>
      <c r="E2327">
        <v>98.48</v>
      </c>
      <c r="F2327">
        <v>95.7</v>
      </c>
      <c r="G2327">
        <v>62388911</v>
      </c>
      <c r="H2327">
        <v>1001259.7509</v>
      </c>
    </row>
    <row r="2328" spans="1:8" x14ac:dyDescent="0.25">
      <c r="A2328" s="2">
        <v>45006</v>
      </c>
      <c r="B2328">
        <v>100.61</v>
      </c>
      <c r="C2328">
        <v>100.61</v>
      </c>
      <c r="D2328">
        <v>98.14</v>
      </c>
      <c r="E2328">
        <v>100.845</v>
      </c>
      <c r="F2328">
        <v>98</v>
      </c>
      <c r="G2328">
        <v>58597275</v>
      </c>
      <c r="H2328">
        <v>1030976.8042</v>
      </c>
    </row>
    <row r="2329" spans="1:8" x14ac:dyDescent="0.25">
      <c r="A2329" s="2">
        <v>45007</v>
      </c>
      <c r="B2329">
        <v>98.7</v>
      </c>
      <c r="C2329">
        <v>98.7</v>
      </c>
      <c r="D2329">
        <v>100.45</v>
      </c>
      <c r="E2329">
        <v>102.1</v>
      </c>
      <c r="F2329">
        <v>98.61</v>
      </c>
      <c r="G2329">
        <v>57475365</v>
      </c>
      <c r="H2329">
        <v>1011404.5379999999</v>
      </c>
    </row>
    <row r="2330" spans="1:8" x14ac:dyDescent="0.25">
      <c r="A2330" s="2">
        <v>45008</v>
      </c>
      <c r="B2330">
        <v>98.71</v>
      </c>
      <c r="C2330">
        <v>98.71</v>
      </c>
      <c r="D2330">
        <v>100.43</v>
      </c>
      <c r="E2330">
        <v>101.06</v>
      </c>
      <c r="F2330">
        <v>97.62</v>
      </c>
      <c r="G2330">
        <v>57559310</v>
      </c>
      <c r="H2330">
        <v>1011507.0106</v>
      </c>
    </row>
    <row r="2331" spans="1:8" x14ac:dyDescent="0.25">
      <c r="A2331" s="2">
        <v>45009</v>
      </c>
      <c r="B2331">
        <v>98.13</v>
      </c>
      <c r="C2331">
        <v>98.13</v>
      </c>
      <c r="D2331">
        <v>98.064999999999998</v>
      </c>
      <c r="E2331">
        <v>98.3</v>
      </c>
      <c r="F2331">
        <v>96.4</v>
      </c>
      <c r="G2331">
        <v>56144801</v>
      </c>
      <c r="H2331">
        <v>1005563.6</v>
      </c>
    </row>
    <row r="2332" spans="1:8" x14ac:dyDescent="0.25">
      <c r="A2332" s="2">
        <v>45012</v>
      </c>
      <c r="B2332">
        <v>98.04</v>
      </c>
      <c r="C2332">
        <v>98.04</v>
      </c>
      <c r="D2332">
        <v>99.07</v>
      </c>
      <c r="E2332">
        <v>99.34</v>
      </c>
      <c r="F2332">
        <v>97.08</v>
      </c>
      <c r="G2332">
        <v>46721296</v>
      </c>
      <c r="H2332">
        <v>1004641.3466</v>
      </c>
    </row>
    <row r="2333" spans="1:8" x14ac:dyDescent="0.25">
      <c r="A2333" s="2">
        <v>45013</v>
      </c>
      <c r="B2333">
        <v>97.24</v>
      </c>
      <c r="C2333">
        <v>97.24</v>
      </c>
      <c r="D2333">
        <v>98.11</v>
      </c>
      <c r="E2333">
        <v>98.44</v>
      </c>
      <c r="F2333">
        <v>96.29</v>
      </c>
      <c r="G2333">
        <v>38720050</v>
      </c>
      <c r="H2333">
        <v>996443.53879999998</v>
      </c>
    </row>
    <row r="2334" spans="1:8" x14ac:dyDescent="0.25">
      <c r="A2334" s="2">
        <v>45014</v>
      </c>
      <c r="B2334">
        <v>100.25</v>
      </c>
      <c r="C2334">
        <v>100.25</v>
      </c>
      <c r="D2334">
        <v>98.69</v>
      </c>
      <c r="E2334">
        <v>100.422</v>
      </c>
      <c r="F2334">
        <v>98.56</v>
      </c>
      <c r="G2334">
        <v>49783279</v>
      </c>
      <c r="H2334">
        <v>1027287.7905999999</v>
      </c>
    </row>
    <row r="2335" spans="1:8" x14ac:dyDescent="0.25">
      <c r="A2335" s="2">
        <v>45015</v>
      </c>
      <c r="B2335">
        <v>102</v>
      </c>
      <c r="C2335">
        <v>102</v>
      </c>
      <c r="D2335">
        <v>101.55</v>
      </c>
      <c r="E2335">
        <v>103.04</v>
      </c>
      <c r="F2335">
        <v>101.01</v>
      </c>
      <c r="G2335">
        <v>53633398</v>
      </c>
      <c r="H2335">
        <v>1045220.4952</v>
      </c>
    </row>
    <row r="2336" spans="1:8" x14ac:dyDescent="0.25">
      <c r="A2336" s="2">
        <v>45016</v>
      </c>
      <c r="B2336">
        <v>103.29</v>
      </c>
      <c r="C2336">
        <v>103.29</v>
      </c>
      <c r="D2336">
        <v>102.16</v>
      </c>
      <c r="E2336">
        <v>103.49</v>
      </c>
      <c r="F2336">
        <v>101.95</v>
      </c>
      <c r="G2336">
        <v>56750317</v>
      </c>
      <c r="H2336">
        <v>1058439.4602999999</v>
      </c>
    </row>
    <row r="2337" spans="1:8" x14ac:dyDescent="0.25">
      <c r="A2337" s="2">
        <v>45019</v>
      </c>
      <c r="B2337">
        <v>102.41</v>
      </c>
      <c r="C2337">
        <v>102.41</v>
      </c>
      <c r="D2337">
        <v>102.3</v>
      </c>
      <c r="E2337">
        <v>103.29</v>
      </c>
      <c r="F2337">
        <v>101.43</v>
      </c>
      <c r="G2337">
        <v>41135733</v>
      </c>
      <c r="H2337">
        <v>1049421.8717</v>
      </c>
    </row>
    <row r="2338" spans="1:8" x14ac:dyDescent="0.25">
      <c r="A2338" s="2">
        <v>45020</v>
      </c>
      <c r="B2338">
        <v>103.95</v>
      </c>
      <c r="C2338">
        <v>103.95</v>
      </c>
      <c r="D2338">
        <v>102.75</v>
      </c>
      <c r="E2338">
        <v>104.2</v>
      </c>
      <c r="F2338">
        <v>102.11</v>
      </c>
      <c r="G2338">
        <v>48662496</v>
      </c>
      <c r="H2338">
        <v>1065202.6517</v>
      </c>
    </row>
    <row r="2339" spans="1:8" x14ac:dyDescent="0.25">
      <c r="A2339" s="2">
        <v>45021</v>
      </c>
      <c r="B2339">
        <v>101.1</v>
      </c>
      <c r="C2339">
        <v>101.1</v>
      </c>
      <c r="D2339">
        <v>103.91</v>
      </c>
      <c r="E2339">
        <v>103.91</v>
      </c>
      <c r="F2339">
        <v>100.751</v>
      </c>
      <c r="G2339">
        <v>45175393</v>
      </c>
      <c r="H2339">
        <v>1035997.9614</v>
      </c>
    </row>
    <row r="2340" spans="1:8" x14ac:dyDescent="0.25">
      <c r="A2340" s="2">
        <v>45022</v>
      </c>
      <c r="B2340">
        <v>102.06</v>
      </c>
      <c r="C2340">
        <v>102.06</v>
      </c>
      <c r="D2340">
        <v>100.75</v>
      </c>
      <c r="E2340">
        <v>102.38200000000001</v>
      </c>
      <c r="F2340">
        <v>99.801000000000002</v>
      </c>
      <c r="G2340">
        <v>43808020</v>
      </c>
      <c r="H2340">
        <v>1045835.3308</v>
      </c>
    </row>
    <row r="2341" spans="1:8" x14ac:dyDescent="0.25">
      <c r="A2341" s="2">
        <v>45026</v>
      </c>
      <c r="B2341">
        <v>102.17</v>
      </c>
      <c r="C2341">
        <v>102.17</v>
      </c>
      <c r="D2341">
        <v>100.96</v>
      </c>
      <c r="E2341">
        <v>102.2</v>
      </c>
      <c r="F2341">
        <v>99.57</v>
      </c>
      <c r="G2341">
        <v>37261185</v>
      </c>
      <c r="H2341">
        <v>1046962.5294</v>
      </c>
    </row>
    <row r="2342" spans="1:8" x14ac:dyDescent="0.25">
      <c r="A2342" s="2">
        <v>45027</v>
      </c>
      <c r="B2342">
        <v>99.92</v>
      </c>
      <c r="C2342">
        <v>99.92</v>
      </c>
      <c r="D2342">
        <v>100.8</v>
      </c>
      <c r="E2342">
        <v>101</v>
      </c>
      <c r="F2342">
        <v>99.01</v>
      </c>
      <c r="G2342">
        <v>60417847</v>
      </c>
      <c r="H2342">
        <v>1023906.1949</v>
      </c>
    </row>
    <row r="2343" spans="1:8" x14ac:dyDescent="0.25">
      <c r="A2343" s="2">
        <v>45028</v>
      </c>
      <c r="B2343">
        <v>97.83</v>
      </c>
      <c r="C2343">
        <v>97.83</v>
      </c>
      <c r="D2343">
        <v>100.4</v>
      </c>
      <c r="E2343">
        <v>100.51</v>
      </c>
      <c r="F2343">
        <v>97.704999999999998</v>
      </c>
      <c r="G2343">
        <v>56735007</v>
      </c>
      <c r="H2343">
        <v>1002489.422</v>
      </c>
    </row>
    <row r="2344" spans="1:8" x14ac:dyDescent="0.25">
      <c r="A2344" s="2">
        <v>45029</v>
      </c>
      <c r="B2344">
        <v>102.4</v>
      </c>
      <c r="C2344">
        <v>102.4</v>
      </c>
      <c r="D2344">
        <v>98.95</v>
      </c>
      <c r="E2344">
        <v>102.57</v>
      </c>
      <c r="F2344">
        <v>98.71</v>
      </c>
      <c r="G2344">
        <v>67925138</v>
      </c>
      <c r="H2344">
        <v>1049319.3994</v>
      </c>
    </row>
    <row r="2345" spans="1:8" x14ac:dyDescent="0.25">
      <c r="A2345" s="2">
        <v>45030</v>
      </c>
      <c r="B2345">
        <v>102.51</v>
      </c>
      <c r="C2345">
        <v>102.51</v>
      </c>
      <c r="D2345">
        <v>102.07</v>
      </c>
      <c r="E2345">
        <v>103.20099999999999</v>
      </c>
      <c r="F2345">
        <v>101.11</v>
      </c>
      <c r="G2345">
        <v>51450522</v>
      </c>
      <c r="H2345">
        <v>1050446.598</v>
      </c>
    </row>
    <row r="2346" spans="1:8" x14ac:dyDescent="0.25">
      <c r="A2346" s="2">
        <v>45033</v>
      </c>
      <c r="B2346">
        <v>102.74</v>
      </c>
      <c r="C2346">
        <v>102.74</v>
      </c>
      <c r="D2346">
        <v>103.16</v>
      </c>
      <c r="E2346">
        <v>103.73</v>
      </c>
      <c r="F2346">
        <v>101.59</v>
      </c>
      <c r="G2346">
        <v>39919457</v>
      </c>
      <c r="H2346">
        <v>1052803.4676999999</v>
      </c>
    </row>
    <row r="2347" spans="1:8" x14ac:dyDescent="0.25">
      <c r="A2347" s="2">
        <v>45034</v>
      </c>
      <c r="B2347">
        <v>102.3</v>
      </c>
      <c r="C2347">
        <v>102.3</v>
      </c>
      <c r="D2347">
        <v>103.95</v>
      </c>
      <c r="E2347">
        <v>104.2</v>
      </c>
      <c r="F2347">
        <v>101.52</v>
      </c>
      <c r="G2347">
        <v>39790518</v>
      </c>
      <c r="H2347">
        <v>1048294.6734</v>
      </c>
    </row>
    <row r="2348" spans="1:8" x14ac:dyDescent="0.25">
      <c r="A2348" s="2">
        <v>45035</v>
      </c>
      <c r="B2348">
        <v>104.3</v>
      </c>
      <c r="C2348">
        <v>104.3</v>
      </c>
      <c r="D2348">
        <v>101.58</v>
      </c>
      <c r="E2348">
        <v>105.12</v>
      </c>
      <c r="F2348">
        <v>101.39</v>
      </c>
      <c r="G2348">
        <v>58398890</v>
      </c>
      <c r="H2348">
        <v>1068789.193</v>
      </c>
    </row>
    <row r="2349" spans="1:8" x14ac:dyDescent="0.25">
      <c r="A2349" s="2">
        <v>45036</v>
      </c>
      <c r="B2349">
        <v>103.81</v>
      </c>
      <c r="C2349">
        <v>103.81</v>
      </c>
      <c r="D2349">
        <v>103.53</v>
      </c>
      <c r="E2349">
        <v>105.25</v>
      </c>
      <c r="F2349">
        <v>103.21</v>
      </c>
      <c r="G2349">
        <v>57696866</v>
      </c>
      <c r="H2349">
        <v>1063768.0356999999</v>
      </c>
    </row>
    <row r="2350" spans="1:8" x14ac:dyDescent="0.25">
      <c r="A2350" s="2">
        <v>45037</v>
      </c>
      <c r="B2350">
        <v>106.96</v>
      </c>
      <c r="C2350">
        <v>106.96</v>
      </c>
      <c r="D2350">
        <v>106.1</v>
      </c>
      <c r="E2350">
        <v>108.15</v>
      </c>
      <c r="F2350">
        <v>105.08</v>
      </c>
      <c r="G2350">
        <v>86774185</v>
      </c>
      <c r="H2350">
        <v>1096046.9039</v>
      </c>
    </row>
    <row r="2351" spans="1:8" x14ac:dyDescent="0.25">
      <c r="A2351" s="2">
        <v>45040</v>
      </c>
      <c r="B2351">
        <v>106.21</v>
      </c>
      <c r="C2351">
        <v>106.21</v>
      </c>
      <c r="D2351">
        <v>107.655</v>
      </c>
      <c r="E2351">
        <v>109.23</v>
      </c>
      <c r="F2351">
        <v>105.07</v>
      </c>
      <c r="G2351">
        <v>69575610</v>
      </c>
      <c r="H2351">
        <v>1088361.4591000001</v>
      </c>
    </row>
    <row r="2352" spans="1:8" x14ac:dyDescent="0.25">
      <c r="A2352" s="2">
        <v>45041</v>
      </c>
      <c r="B2352">
        <v>102.57</v>
      </c>
      <c r="C2352">
        <v>102.57</v>
      </c>
      <c r="D2352">
        <v>104.91</v>
      </c>
      <c r="E2352">
        <v>105.45</v>
      </c>
      <c r="F2352">
        <v>102.45</v>
      </c>
      <c r="G2352">
        <v>65026818</v>
      </c>
      <c r="H2352">
        <v>1051061.4336000001</v>
      </c>
    </row>
    <row r="2353" spans="1:8" x14ac:dyDescent="0.25">
      <c r="A2353" s="2">
        <v>45042</v>
      </c>
      <c r="B2353">
        <v>104.98</v>
      </c>
      <c r="C2353">
        <v>104.98</v>
      </c>
      <c r="D2353">
        <v>105.04</v>
      </c>
      <c r="E2353">
        <v>106.62</v>
      </c>
      <c r="F2353">
        <v>104.1</v>
      </c>
      <c r="G2353">
        <v>73803790</v>
      </c>
      <c r="H2353">
        <v>1075757.3296000001</v>
      </c>
    </row>
    <row r="2354" spans="1:8" x14ac:dyDescent="0.25">
      <c r="A2354" s="2">
        <v>45043</v>
      </c>
      <c r="B2354">
        <v>109.82</v>
      </c>
      <c r="C2354">
        <v>109.82</v>
      </c>
      <c r="D2354">
        <v>108.16</v>
      </c>
      <c r="E2354">
        <v>110.86</v>
      </c>
      <c r="F2354">
        <v>106.8</v>
      </c>
      <c r="G2354">
        <v>149961167</v>
      </c>
      <c r="H2354">
        <v>1125354.0667999999</v>
      </c>
    </row>
    <row r="2355" spans="1:8" x14ac:dyDescent="0.25">
      <c r="A2355" s="2">
        <v>45044</v>
      </c>
      <c r="B2355">
        <v>105.45</v>
      </c>
      <c r="C2355">
        <v>105.45</v>
      </c>
      <c r="D2355">
        <v>107.73</v>
      </c>
      <c r="E2355">
        <v>109.48</v>
      </c>
      <c r="F2355">
        <v>104.33</v>
      </c>
      <c r="G2355">
        <v>130715946</v>
      </c>
      <c r="H2355">
        <v>1081954.2966</v>
      </c>
    </row>
    <row r="2356" spans="1:8" x14ac:dyDescent="0.25">
      <c r="A2356" s="2">
        <v>45047</v>
      </c>
      <c r="B2356">
        <v>102.05</v>
      </c>
      <c r="C2356">
        <v>102.05</v>
      </c>
      <c r="D2356">
        <v>104.95</v>
      </c>
      <c r="E2356">
        <v>105.23</v>
      </c>
      <c r="F2356">
        <v>101.82</v>
      </c>
      <c r="G2356">
        <v>74728096</v>
      </c>
      <c r="H2356">
        <v>1047069.0941</v>
      </c>
    </row>
    <row r="2357" spans="1:8" x14ac:dyDescent="0.25">
      <c r="A2357" s="2">
        <v>45048</v>
      </c>
      <c r="B2357">
        <v>103.63</v>
      </c>
      <c r="C2357">
        <v>103.63</v>
      </c>
      <c r="D2357">
        <v>101.47</v>
      </c>
      <c r="E2357">
        <v>103.9</v>
      </c>
      <c r="F2357">
        <v>101.15</v>
      </c>
      <c r="G2357">
        <v>73469350</v>
      </c>
      <c r="H2357">
        <v>1063280.4528999999</v>
      </c>
    </row>
    <row r="2358" spans="1:8" x14ac:dyDescent="0.25">
      <c r="A2358" s="2">
        <v>45049</v>
      </c>
      <c r="B2358">
        <v>103.65</v>
      </c>
      <c r="C2358">
        <v>103.65</v>
      </c>
      <c r="D2358">
        <v>103.735</v>
      </c>
      <c r="E2358">
        <v>105.96</v>
      </c>
      <c r="F2358">
        <v>103.28</v>
      </c>
      <c r="G2358">
        <v>65051925</v>
      </c>
      <c r="H2358">
        <v>1063485.6599999999</v>
      </c>
    </row>
    <row r="2359" spans="1:8" x14ac:dyDescent="0.25">
      <c r="A2359" s="2">
        <v>45050</v>
      </c>
      <c r="B2359">
        <v>104</v>
      </c>
      <c r="C2359">
        <v>104</v>
      </c>
      <c r="D2359">
        <v>104.04</v>
      </c>
      <c r="E2359">
        <v>105.39</v>
      </c>
      <c r="F2359">
        <v>103.312</v>
      </c>
      <c r="G2359">
        <v>45345523</v>
      </c>
      <c r="H2359">
        <v>1067076.7838000001</v>
      </c>
    </row>
    <row r="2360" spans="1:8" x14ac:dyDescent="0.25">
      <c r="A2360" s="2">
        <v>45051</v>
      </c>
      <c r="B2360">
        <v>105.655</v>
      </c>
      <c r="C2360">
        <v>105.655</v>
      </c>
      <c r="D2360">
        <v>104.27</v>
      </c>
      <c r="E2360">
        <v>105.76</v>
      </c>
      <c r="F2360">
        <v>103.55</v>
      </c>
      <c r="G2360">
        <v>56951744</v>
      </c>
      <c r="H2360">
        <v>1084057.6691000001</v>
      </c>
    </row>
    <row r="2361" spans="1:8" x14ac:dyDescent="0.25">
      <c r="A2361" s="2">
        <v>45054</v>
      </c>
      <c r="B2361">
        <v>105.83</v>
      </c>
      <c r="C2361">
        <v>105.83</v>
      </c>
      <c r="D2361">
        <v>105.04</v>
      </c>
      <c r="E2361">
        <v>106.095</v>
      </c>
      <c r="F2361">
        <v>104.7</v>
      </c>
      <c r="G2361">
        <v>49430909</v>
      </c>
      <c r="H2361">
        <v>1085853.2309999999</v>
      </c>
    </row>
    <row r="2362" spans="1:8" x14ac:dyDescent="0.25">
      <c r="A2362" s="2">
        <v>45055</v>
      </c>
      <c r="B2362">
        <v>106.62</v>
      </c>
      <c r="C2362">
        <v>106.62</v>
      </c>
      <c r="D2362">
        <v>105.48</v>
      </c>
      <c r="E2362">
        <v>106.79</v>
      </c>
      <c r="F2362">
        <v>105.157</v>
      </c>
      <c r="G2362">
        <v>44089359</v>
      </c>
      <c r="H2362">
        <v>1093958.9103999999</v>
      </c>
    </row>
    <row r="2363" spans="1:8" x14ac:dyDescent="0.25">
      <c r="A2363" s="2">
        <v>45056</v>
      </c>
      <c r="B2363">
        <v>110.19</v>
      </c>
      <c r="C2363">
        <v>110.19</v>
      </c>
      <c r="D2363">
        <v>108.1</v>
      </c>
      <c r="E2363">
        <v>110.67</v>
      </c>
      <c r="F2363">
        <v>108.05</v>
      </c>
      <c r="G2363">
        <v>78627616</v>
      </c>
      <c r="H2363">
        <v>1130588.3731</v>
      </c>
    </row>
    <row r="2364" spans="1:8" x14ac:dyDescent="0.25">
      <c r="A2364" s="2">
        <v>45057</v>
      </c>
      <c r="B2364">
        <v>112.18</v>
      </c>
      <c r="C2364">
        <v>112.18</v>
      </c>
      <c r="D2364">
        <v>111.03</v>
      </c>
      <c r="E2364">
        <v>113.28</v>
      </c>
      <c r="F2364">
        <v>110.49</v>
      </c>
      <c r="G2364">
        <v>74924841</v>
      </c>
      <c r="H2364">
        <v>1151006.4768999999</v>
      </c>
    </row>
    <row r="2365" spans="1:8" x14ac:dyDescent="0.25">
      <c r="A2365" s="2">
        <v>45058</v>
      </c>
      <c r="B2365">
        <v>110.26</v>
      </c>
      <c r="C2365">
        <v>110.26</v>
      </c>
      <c r="D2365">
        <v>112.16</v>
      </c>
      <c r="E2365">
        <v>112.64</v>
      </c>
      <c r="F2365">
        <v>109.319</v>
      </c>
      <c r="G2365">
        <v>49852671</v>
      </c>
      <c r="H2365">
        <v>1131306.5978999999</v>
      </c>
    </row>
    <row r="2366" spans="1:8" x14ac:dyDescent="0.25">
      <c r="A2366" s="2">
        <v>45061</v>
      </c>
      <c r="B2366">
        <v>111.2</v>
      </c>
      <c r="C2366">
        <v>111.2</v>
      </c>
      <c r="D2366">
        <v>111.15</v>
      </c>
      <c r="E2366">
        <v>112.29</v>
      </c>
      <c r="F2366">
        <v>109.25</v>
      </c>
      <c r="G2366">
        <v>53011145</v>
      </c>
      <c r="H2366">
        <v>1140951.3303</v>
      </c>
    </row>
    <row r="2367" spans="1:8" x14ac:dyDescent="0.25">
      <c r="A2367" s="2">
        <v>45062</v>
      </c>
      <c r="B2367">
        <v>113.4</v>
      </c>
      <c r="C2367">
        <v>113.4</v>
      </c>
      <c r="D2367">
        <v>111.05</v>
      </c>
      <c r="E2367">
        <v>114.79</v>
      </c>
      <c r="F2367">
        <v>111.05</v>
      </c>
      <c r="G2367">
        <v>71472908</v>
      </c>
      <c r="H2367">
        <v>1163524.1084</v>
      </c>
    </row>
    <row r="2368" spans="1:8" x14ac:dyDescent="0.25">
      <c r="A2368" s="2">
        <v>45063</v>
      </c>
      <c r="B2368">
        <v>115.5</v>
      </c>
      <c r="C2368">
        <v>115.5</v>
      </c>
      <c r="D2368">
        <v>114.89</v>
      </c>
      <c r="E2368">
        <v>115.83</v>
      </c>
      <c r="F2368">
        <v>114.22</v>
      </c>
      <c r="G2368">
        <v>65655177</v>
      </c>
      <c r="H2368">
        <v>1185070.8511999999</v>
      </c>
    </row>
    <row r="2369" spans="1:8" x14ac:dyDescent="0.25">
      <c r="A2369" s="2">
        <v>45064</v>
      </c>
      <c r="B2369">
        <v>118.15</v>
      </c>
      <c r="C2369">
        <v>118.15</v>
      </c>
      <c r="D2369">
        <v>116.69</v>
      </c>
      <c r="E2369">
        <v>118.6</v>
      </c>
      <c r="F2369">
        <v>116.33499999999999</v>
      </c>
      <c r="G2369">
        <v>73174087</v>
      </c>
      <c r="H2369">
        <v>1212260.7885</v>
      </c>
    </row>
    <row r="2370" spans="1:8" x14ac:dyDescent="0.25">
      <c r="A2370" s="2">
        <v>45065</v>
      </c>
      <c r="B2370">
        <v>116.25</v>
      </c>
      <c r="C2370">
        <v>116.25</v>
      </c>
      <c r="D2370">
        <v>118.16</v>
      </c>
      <c r="E2370">
        <v>118.31</v>
      </c>
      <c r="F2370">
        <v>115.7</v>
      </c>
      <c r="G2370">
        <v>55056307</v>
      </c>
      <c r="H2370">
        <v>1192766.1165</v>
      </c>
    </row>
    <row r="2371" spans="1:8" x14ac:dyDescent="0.25">
      <c r="A2371" s="2">
        <v>45068</v>
      </c>
      <c r="B2371">
        <v>115.01</v>
      </c>
      <c r="C2371">
        <v>115.01</v>
      </c>
      <c r="D2371">
        <v>116.77</v>
      </c>
      <c r="E2371">
        <v>116.77</v>
      </c>
      <c r="F2371">
        <v>114.25</v>
      </c>
      <c r="G2371">
        <v>70741123</v>
      </c>
      <c r="H2371">
        <v>1180043.2779000001</v>
      </c>
    </row>
    <row r="2372" spans="1:8" x14ac:dyDescent="0.25">
      <c r="A2372" s="2">
        <v>45069</v>
      </c>
      <c r="B2372">
        <v>114.99</v>
      </c>
      <c r="C2372">
        <v>114.99</v>
      </c>
      <c r="D2372">
        <v>114.27</v>
      </c>
      <c r="E2372">
        <v>117.14</v>
      </c>
      <c r="F2372">
        <v>113.78</v>
      </c>
      <c r="G2372">
        <v>67576262</v>
      </c>
      <c r="H2372">
        <v>1179838.0708000001</v>
      </c>
    </row>
    <row r="2373" spans="1:8" x14ac:dyDescent="0.25">
      <c r="A2373" s="2">
        <v>45070</v>
      </c>
      <c r="B2373">
        <v>116.75</v>
      </c>
      <c r="C2373">
        <v>116.75</v>
      </c>
      <c r="D2373">
        <v>115.35</v>
      </c>
      <c r="E2373">
        <v>117.34</v>
      </c>
      <c r="F2373">
        <v>115.02</v>
      </c>
      <c r="G2373">
        <v>63487938</v>
      </c>
      <c r="H2373">
        <v>1197896.2933</v>
      </c>
    </row>
    <row r="2374" spans="1:8" x14ac:dyDescent="0.25">
      <c r="A2374" s="2">
        <v>45071</v>
      </c>
      <c r="B2374">
        <v>115</v>
      </c>
      <c r="C2374">
        <v>115</v>
      </c>
      <c r="D2374">
        <v>116.63</v>
      </c>
      <c r="E2374">
        <v>116.87</v>
      </c>
      <c r="F2374">
        <v>114.31</v>
      </c>
      <c r="G2374">
        <v>66496681</v>
      </c>
      <c r="H2374">
        <v>1179940.6743999999</v>
      </c>
    </row>
    <row r="2375" spans="1:8" x14ac:dyDescent="0.25">
      <c r="A2375" s="2">
        <v>45072</v>
      </c>
      <c r="B2375">
        <v>120.11</v>
      </c>
      <c r="C2375">
        <v>120.11</v>
      </c>
      <c r="D2375">
        <v>116.04</v>
      </c>
      <c r="E2375">
        <v>121.5</v>
      </c>
      <c r="F2375">
        <v>116.02</v>
      </c>
      <c r="G2375">
        <v>96779889</v>
      </c>
      <c r="H2375">
        <v>1232371.0817</v>
      </c>
    </row>
    <row r="2376" spans="1:8" x14ac:dyDescent="0.25">
      <c r="A2376" s="2">
        <v>45076</v>
      </c>
      <c r="B2376">
        <v>121.66</v>
      </c>
      <c r="C2376">
        <v>121.66</v>
      </c>
      <c r="D2376">
        <v>122.37</v>
      </c>
      <c r="E2376">
        <v>122.92</v>
      </c>
      <c r="F2376">
        <v>119.855</v>
      </c>
      <c r="G2376">
        <v>64314808</v>
      </c>
      <c r="H2376">
        <v>1248274.6299000001</v>
      </c>
    </row>
    <row r="2377" spans="1:8" x14ac:dyDescent="0.25">
      <c r="A2377" s="2">
        <v>45077</v>
      </c>
      <c r="B2377">
        <v>120.58</v>
      </c>
      <c r="C2377">
        <v>120.58</v>
      </c>
      <c r="D2377">
        <v>121.45</v>
      </c>
      <c r="E2377">
        <v>122.04</v>
      </c>
      <c r="F2377">
        <v>119.17</v>
      </c>
      <c r="G2377">
        <v>72800787</v>
      </c>
      <c r="H2377">
        <v>1237193.4479</v>
      </c>
    </row>
    <row r="2378" spans="1:8" x14ac:dyDescent="0.25">
      <c r="A2378" s="2">
        <v>45078</v>
      </c>
      <c r="B2378">
        <v>122.77</v>
      </c>
      <c r="C2378">
        <v>122.77</v>
      </c>
      <c r="D2378">
        <v>120.69</v>
      </c>
      <c r="E2378">
        <v>123.49</v>
      </c>
      <c r="F2378">
        <v>119.93</v>
      </c>
      <c r="G2378">
        <v>54375131</v>
      </c>
      <c r="H2378">
        <v>1259663.6225000001</v>
      </c>
    </row>
    <row r="2379" spans="1:8" x14ac:dyDescent="0.25">
      <c r="A2379" s="2">
        <v>45079</v>
      </c>
      <c r="B2379">
        <v>124.25</v>
      </c>
      <c r="C2379">
        <v>124.25</v>
      </c>
      <c r="D2379">
        <v>124.92</v>
      </c>
      <c r="E2379">
        <v>126.39</v>
      </c>
      <c r="F2379">
        <v>124.015</v>
      </c>
      <c r="G2379">
        <v>61264414</v>
      </c>
      <c r="H2379">
        <v>1274848.946</v>
      </c>
    </row>
    <row r="2380" spans="1:8" x14ac:dyDescent="0.25">
      <c r="A2380" s="2">
        <v>45082</v>
      </c>
      <c r="B2380">
        <v>125.3</v>
      </c>
      <c r="C2380">
        <v>125.3</v>
      </c>
      <c r="D2380">
        <v>123.36</v>
      </c>
      <c r="E2380">
        <v>125.8</v>
      </c>
      <c r="F2380">
        <v>123.03</v>
      </c>
      <c r="G2380">
        <v>47950128</v>
      </c>
      <c r="H2380">
        <v>1285622.3174000001</v>
      </c>
    </row>
    <row r="2381" spans="1:8" x14ac:dyDescent="0.25">
      <c r="A2381" s="2">
        <v>45083</v>
      </c>
      <c r="B2381">
        <v>126.61</v>
      </c>
      <c r="C2381">
        <v>126.61</v>
      </c>
      <c r="D2381">
        <v>125.07</v>
      </c>
      <c r="E2381">
        <v>127.4</v>
      </c>
      <c r="F2381">
        <v>125</v>
      </c>
      <c r="G2381">
        <v>45695212</v>
      </c>
      <c r="H2381">
        <v>1299063.3807000001</v>
      </c>
    </row>
    <row r="2382" spans="1:8" x14ac:dyDescent="0.25">
      <c r="A2382" s="2">
        <v>45084</v>
      </c>
      <c r="B2382">
        <v>121.23</v>
      </c>
      <c r="C2382">
        <v>121.23</v>
      </c>
      <c r="D2382">
        <v>127.01</v>
      </c>
      <c r="E2382">
        <v>127.36499999999999</v>
      </c>
      <c r="F2382">
        <v>120.63</v>
      </c>
      <c r="G2382">
        <v>95663275</v>
      </c>
      <c r="H2382">
        <v>1243862.6777999999</v>
      </c>
    </row>
    <row r="2383" spans="1:8" x14ac:dyDescent="0.25">
      <c r="A2383" s="2">
        <v>45085</v>
      </c>
      <c r="B2383">
        <v>124.25</v>
      </c>
      <c r="C2383">
        <v>124.25</v>
      </c>
      <c r="D2383">
        <v>123.01</v>
      </c>
      <c r="E2383">
        <v>125.625</v>
      </c>
      <c r="F2383">
        <v>122.258</v>
      </c>
      <c r="G2383">
        <v>62159270</v>
      </c>
      <c r="H2383">
        <v>1274848.946</v>
      </c>
    </row>
    <row r="2384" spans="1:8" x14ac:dyDescent="0.25">
      <c r="A2384" s="2">
        <v>45086</v>
      </c>
      <c r="B2384">
        <v>123.43</v>
      </c>
      <c r="C2384">
        <v>123.43</v>
      </c>
      <c r="D2384">
        <v>124.08</v>
      </c>
      <c r="E2384">
        <v>125.8</v>
      </c>
      <c r="F2384">
        <v>123.19</v>
      </c>
      <c r="G2384">
        <v>51396018</v>
      </c>
      <c r="H2384">
        <v>1266435.4557</v>
      </c>
    </row>
    <row r="2385" spans="1:8" x14ac:dyDescent="0.25">
      <c r="A2385" s="2">
        <v>45089</v>
      </c>
      <c r="B2385">
        <v>126.57</v>
      </c>
      <c r="C2385">
        <v>126.57</v>
      </c>
      <c r="D2385">
        <v>124.02</v>
      </c>
      <c r="E2385">
        <v>126.78</v>
      </c>
      <c r="F2385">
        <v>123.53</v>
      </c>
      <c r="G2385">
        <v>51473376</v>
      </c>
      <c r="H2385">
        <v>1298652.9663</v>
      </c>
    </row>
    <row r="2386" spans="1:8" x14ac:dyDescent="0.25">
      <c r="A2386" s="2">
        <v>45090</v>
      </c>
      <c r="B2386">
        <v>126.66</v>
      </c>
      <c r="C2386">
        <v>126.66</v>
      </c>
      <c r="D2386">
        <v>128.12</v>
      </c>
      <c r="E2386">
        <v>128.41</v>
      </c>
      <c r="F2386">
        <v>125.18</v>
      </c>
      <c r="G2386">
        <v>50564785</v>
      </c>
      <c r="H2386">
        <v>1299576.3981000001</v>
      </c>
    </row>
    <row r="2387" spans="1:8" x14ac:dyDescent="0.25">
      <c r="A2387" s="2">
        <v>45091</v>
      </c>
      <c r="B2387">
        <v>126.42</v>
      </c>
      <c r="C2387">
        <v>126.42</v>
      </c>
      <c r="D2387">
        <v>126.7</v>
      </c>
      <c r="E2387">
        <v>126.95</v>
      </c>
      <c r="F2387">
        <v>124.12</v>
      </c>
      <c r="G2387">
        <v>52422463</v>
      </c>
      <c r="H2387">
        <v>1297113.9132000001</v>
      </c>
    </row>
    <row r="2388" spans="1:8" x14ac:dyDescent="0.25">
      <c r="A2388" s="2">
        <v>45092</v>
      </c>
      <c r="B2388">
        <v>127.11</v>
      </c>
      <c r="C2388">
        <v>127.11</v>
      </c>
      <c r="D2388">
        <v>125.21</v>
      </c>
      <c r="E2388">
        <v>127.69</v>
      </c>
      <c r="F2388">
        <v>124.32</v>
      </c>
      <c r="G2388">
        <v>60458471</v>
      </c>
      <c r="H2388">
        <v>1304193.5573</v>
      </c>
    </row>
    <row r="2389" spans="1:8" x14ac:dyDescent="0.25">
      <c r="A2389" s="2">
        <v>45093</v>
      </c>
      <c r="B2389">
        <v>125.49</v>
      </c>
      <c r="C2389">
        <v>125.49</v>
      </c>
      <c r="D2389">
        <v>127.71</v>
      </c>
      <c r="E2389">
        <v>127.9</v>
      </c>
      <c r="F2389">
        <v>125.3</v>
      </c>
      <c r="G2389">
        <v>84247104</v>
      </c>
      <c r="H2389">
        <v>1287571.7842999999</v>
      </c>
    </row>
    <row r="2390" spans="1:8" x14ac:dyDescent="0.25">
      <c r="A2390" s="2">
        <v>45097</v>
      </c>
      <c r="B2390">
        <v>125.78</v>
      </c>
      <c r="C2390">
        <v>125.78</v>
      </c>
      <c r="D2390">
        <v>124.97</v>
      </c>
      <c r="E2390">
        <v>127.25</v>
      </c>
      <c r="F2390">
        <v>124.5</v>
      </c>
      <c r="G2390">
        <v>56930122</v>
      </c>
      <c r="H2390">
        <v>1290547.2868999999</v>
      </c>
    </row>
    <row r="2391" spans="1:8" x14ac:dyDescent="0.25">
      <c r="A2391" s="2">
        <v>45098</v>
      </c>
      <c r="B2391">
        <v>124.83</v>
      </c>
      <c r="C2391">
        <v>124.83</v>
      </c>
      <c r="D2391">
        <v>125.64</v>
      </c>
      <c r="E2391">
        <v>126.73</v>
      </c>
      <c r="F2391">
        <v>123.85</v>
      </c>
      <c r="G2391">
        <v>52137670</v>
      </c>
      <c r="H2391">
        <v>1280799.9509000001</v>
      </c>
    </row>
    <row r="2392" spans="1:8" x14ac:dyDescent="0.25">
      <c r="A2392" s="2">
        <v>45099</v>
      </c>
      <c r="B2392">
        <v>130.15</v>
      </c>
      <c r="C2392">
        <v>130.15</v>
      </c>
      <c r="D2392">
        <v>125.31</v>
      </c>
      <c r="E2392">
        <v>130.33000000000001</v>
      </c>
      <c r="F2392">
        <v>125.14</v>
      </c>
      <c r="G2392">
        <v>90354572</v>
      </c>
      <c r="H2392">
        <v>1335385.0325</v>
      </c>
    </row>
    <row r="2393" spans="1:8" x14ac:dyDescent="0.25">
      <c r="A2393" s="2">
        <v>45100</v>
      </c>
      <c r="B2393">
        <v>129.33000000000001</v>
      </c>
      <c r="C2393">
        <v>129.33000000000001</v>
      </c>
      <c r="D2393">
        <v>129.11000000000001</v>
      </c>
      <c r="E2393">
        <v>130.84</v>
      </c>
      <c r="F2393">
        <v>128.28</v>
      </c>
      <c r="G2393">
        <v>71927776</v>
      </c>
      <c r="H2393">
        <v>1326971.5425</v>
      </c>
    </row>
    <row r="2394" spans="1:8" x14ac:dyDescent="0.25">
      <c r="A2394" s="2">
        <v>45103</v>
      </c>
      <c r="B2394">
        <v>127.33</v>
      </c>
      <c r="C2394">
        <v>127.33</v>
      </c>
      <c r="D2394">
        <v>129.33000000000001</v>
      </c>
      <c r="E2394">
        <v>131.49</v>
      </c>
      <c r="F2394">
        <v>127.1</v>
      </c>
      <c r="G2394">
        <v>59989317</v>
      </c>
      <c r="H2394">
        <v>1306450.8351</v>
      </c>
    </row>
    <row r="2395" spans="1:8" x14ac:dyDescent="0.25">
      <c r="A2395" s="2">
        <v>45104</v>
      </c>
      <c r="B2395">
        <v>129.18</v>
      </c>
      <c r="C2395">
        <v>129.18</v>
      </c>
      <c r="D2395">
        <v>128.63</v>
      </c>
      <c r="E2395">
        <v>130.08500000000001</v>
      </c>
      <c r="F2395">
        <v>127.55</v>
      </c>
      <c r="G2395">
        <v>46801008</v>
      </c>
      <c r="H2395">
        <v>1325432.4894000001</v>
      </c>
    </row>
    <row r="2396" spans="1:8" x14ac:dyDescent="0.25">
      <c r="A2396" s="2">
        <v>45105</v>
      </c>
      <c r="B2396">
        <v>129.04</v>
      </c>
      <c r="C2396">
        <v>129.04</v>
      </c>
      <c r="D2396">
        <v>128.94</v>
      </c>
      <c r="E2396">
        <v>131.47999999999999</v>
      </c>
      <c r="F2396">
        <v>128.44</v>
      </c>
      <c r="G2396">
        <v>52149512</v>
      </c>
      <c r="H2396">
        <v>1323996.0399</v>
      </c>
    </row>
    <row r="2397" spans="1:8" x14ac:dyDescent="0.25">
      <c r="A2397" s="2">
        <v>45106</v>
      </c>
      <c r="B2397">
        <v>127.9</v>
      </c>
      <c r="C2397">
        <v>127.9</v>
      </c>
      <c r="D2397">
        <v>128.77000000000001</v>
      </c>
      <c r="E2397">
        <v>129.26</v>
      </c>
      <c r="F2397">
        <v>127.255</v>
      </c>
      <c r="G2397">
        <v>40760959</v>
      </c>
      <c r="H2397">
        <v>1312299.2367</v>
      </c>
    </row>
    <row r="2398" spans="1:8" x14ac:dyDescent="0.25">
      <c r="A2398" s="2">
        <v>45107</v>
      </c>
      <c r="B2398">
        <v>130.36000000000001</v>
      </c>
      <c r="C2398">
        <v>130.36000000000001</v>
      </c>
      <c r="D2398">
        <v>129.47</v>
      </c>
      <c r="E2398">
        <v>131.245</v>
      </c>
      <c r="F2398">
        <v>128.94999999999999</v>
      </c>
      <c r="G2398">
        <v>54350684</v>
      </c>
      <c r="H2398">
        <v>1337539.7068</v>
      </c>
    </row>
    <row r="2399" spans="1:8" x14ac:dyDescent="0.25">
      <c r="A2399" s="2">
        <v>45110</v>
      </c>
      <c r="B2399">
        <v>130.22</v>
      </c>
      <c r="C2399">
        <v>130.22</v>
      </c>
      <c r="D2399">
        <v>130.82</v>
      </c>
      <c r="E2399">
        <v>131.85</v>
      </c>
      <c r="F2399">
        <v>130.065</v>
      </c>
      <c r="G2399">
        <v>28264785</v>
      </c>
      <c r="H2399">
        <v>1336103.2572999999</v>
      </c>
    </row>
    <row r="2400" spans="1:8" x14ac:dyDescent="0.25">
      <c r="A2400" s="2">
        <v>45112</v>
      </c>
      <c r="B2400">
        <v>130.38</v>
      </c>
      <c r="C2400">
        <v>130.38</v>
      </c>
      <c r="D2400">
        <v>130.24</v>
      </c>
      <c r="E2400">
        <v>131.4</v>
      </c>
      <c r="F2400">
        <v>129.63999999999999</v>
      </c>
      <c r="G2400">
        <v>35895409</v>
      </c>
      <c r="H2400">
        <v>1337744.9138</v>
      </c>
    </row>
    <row r="2401" spans="1:8" x14ac:dyDescent="0.25">
      <c r="A2401" s="2">
        <v>45113</v>
      </c>
      <c r="B2401">
        <v>128.36000000000001</v>
      </c>
      <c r="C2401">
        <v>128.36000000000001</v>
      </c>
      <c r="D2401">
        <v>128.25</v>
      </c>
      <c r="E2401">
        <v>128.72999999999999</v>
      </c>
      <c r="F2401">
        <v>127.37</v>
      </c>
      <c r="G2401">
        <v>40697848</v>
      </c>
      <c r="H2401">
        <v>1317018.9994000001</v>
      </c>
    </row>
    <row r="2402" spans="1:8" x14ac:dyDescent="0.25">
      <c r="A2402" s="2">
        <v>45114</v>
      </c>
      <c r="B2402">
        <v>129.78</v>
      </c>
      <c r="C2402">
        <v>129.78</v>
      </c>
      <c r="D2402">
        <v>128.59</v>
      </c>
      <c r="E2402">
        <v>130.97</v>
      </c>
      <c r="F2402">
        <v>128.12899999999999</v>
      </c>
      <c r="G2402">
        <v>41992251</v>
      </c>
      <c r="H2402">
        <v>1331588.7016</v>
      </c>
    </row>
    <row r="2403" spans="1:8" x14ac:dyDescent="0.25">
      <c r="A2403" s="2">
        <v>45117</v>
      </c>
      <c r="B2403">
        <v>127.13</v>
      </c>
      <c r="C2403">
        <v>127.13</v>
      </c>
      <c r="D2403">
        <v>129.07</v>
      </c>
      <c r="E2403">
        <v>129.28</v>
      </c>
      <c r="F2403">
        <v>125.91500000000001</v>
      </c>
      <c r="G2403">
        <v>61889289</v>
      </c>
      <c r="H2403">
        <v>1304398.7644</v>
      </c>
    </row>
    <row r="2404" spans="1:8" x14ac:dyDescent="0.25">
      <c r="A2404" s="2">
        <v>45118</v>
      </c>
      <c r="B2404">
        <v>128.78</v>
      </c>
      <c r="C2404">
        <v>128.78</v>
      </c>
      <c r="D2404">
        <v>127.75</v>
      </c>
      <c r="E2404">
        <v>129.77000000000001</v>
      </c>
      <c r="F2404">
        <v>127.35</v>
      </c>
      <c r="G2404">
        <v>49951460</v>
      </c>
      <c r="H2404">
        <v>1321328.3478999999</v>
      </c>
    </row>
    <row r="2405" spans="1:8" x14ac:dyDescent="0.25">
      <c r="A2405" s="2">
        <v>45119</v>
      </c>
      <c r="B2405">
        <v>130.80000000000001</v>
      </c>
      <c r="C2405">
        <v>130.80000000000001</v>
      </c>
      <c r="D2405">
        <v>130.31</v>
      </c>
      <c r="E2405">
        <v>131.26</v>
      </c>
      <c r="F2405">
        <v>128.83000000000001</v>
      </c>
      <c r="G2405">
        <v>54022847</v>
      </c>
      <c r="H2405">
        <v>1342054.2623999999</v>
      </c>
    </row>
    <row r="2406" spans="1:8" x14ac:dyDescent="0.25">
      <c r="A2406" s="2">
        <v>45120</v>
      </c>
      <c r="B2406">
        <v>134.30000000000001</v>
      </c>
      <c r="C2406">
        <v>134.30000000000001</v>
      </c>
      <c r="D2406">
        <v>134.04</v>
      </c>
      <c r="E2406">
        <v>134.66999999999999</v>
      </c>
      <c r="F2406">
        <v>132.71</v>
      </c>
      <c r="G2406">
        <v>61170883</v>
      </c>
      <c r="H2406">
        <v>1377965.5003</v>
      </c>
    </row>
    <row r="2407" spans="1:8" x14ac:dyDescent="0.25">
      <c r="A2407" s="2">
        <v>45121</v>
      </c>
      <c r="B2407">
        <v>134.68</v>
      </c>
      <c r="C2407">
        <v>134.68</v>
      </c>
      <c r="D2407">
        <v>134.06</v>
      </c>
      <c r="E2407">
        <v>136.65</v>
      </c>
      <c r="F2407">
        <v>134.06</v>
      </c>
      <c r="G2407">
        <v>54487090</v>
      </c>
      <c r="H2407">
        <v>1381864.4347000001</v>
      </c>
    </row>
    <row r="2408" spans="1:8" x14ac:dyDescent="0.25">
      <c r="A2408" s="2">
        <v>45124</v>
      </c>
      <c r="B2408">
        <v>133.56</v>
      </c>
      <c r="C2408">
        <v>133.56</v>
      </c>
      <c r="D2408">
        <v>134.56</v>
      </c>
      <c r="E2408">
        <v>135.62</v>
      </c>
      <c r="F2408">
        <v>133.21</v>
      </c>
      <c r="G2408">
        <v>48450198</v>
      </c>
      <c r="H2408">
        <v>1370372.8385999999</v>
      </c>
    </row>
    <row r="2409" spans="1:8" x14ac:dyDescent="0.25">
      <c r="A2409" s="2">
        <v>45125</v>
      </c>
      <c r="B2409">
        <v>132.83000000000001</v>
      </c>
      <c r="C2409">
        <v>132.83000000000001</v>
      </c>
      <c r="D2409">
        <v>132.71</v>
      </c>
      <c r="E2409">
        <v>133.86000000000001</v>
      </c>
      <c r="F2409">
        <v>131.35499999999999</v>
      </c>
      <c r="G2409">
        <v>54969133</v>
      </c>
      <c r="H2409">
        <v>1362882.7804</v>
      </c>
    </row>
    <row r="2410" spans="1:8" x14ac:dyDescent="0.25">
      <c r="A2410" s="2">
        <v>45126</v>
      </c>
      <c r="B2410">
        <v>135.36000000000001</v>
      </c>
      <c r="C2410">
        <v>135.36000000000001</v>
      </c>
      <c r="D2410">
        <v>133.38999999999999</v>
      </c>
      <c r="E2410">
        <v>135.99</v>
      </c>
      <c r="F2410">
        <v>132.53</v>
      </c>
      <c r="G2410">
        <v>54531037</v>
      </c>
      <c r="H2410">
        <v>1388841.4752</v>
      </c>
    </row>
    <row r="2411" spans="1:8" x14ac:dyDescent="0.25">
      <c r="A2411" s="2">
        <v>45127</v>
      </c>
      <c r="B2411">
        <v>129.96</v>
      </c>
      <c r="C2411">
        <v>129.96</v>
      </c>
      <c r="D2411">
        <v>134.07</v>
      </c>
      <c r="E2411">
        <v>134.792</v>
      </c>
      <c r="F2411">
        <v>129.33000000000001</v>
      </c>
      <c r="G2411">
        <v>59820579</v>
      </c>
      <c r="H2411">
        <v>1333435.5652999999</v>
      </c>
    </row>
    <row r="2412" spans="1:8" x14ac:dyDescent="0.25">
      <c r="A2412" s="2">
        <v>45128</v>
      </c>
      <c r="B2412">
        <v>130</v>
      </c>
      <c r="C2412">
        <v>130</v>
      </c>
      <c r="D2412">
        <v>131.34</v>
      </c>
      <c r="E2412">
        <v>131.37</v>
      </c>
      <c r="F2412">
        <v>128.41499999999999</v>
      </c>
      <c r="G2412">
        <v>133307294</v>
      </c>
      <c r="H2412">
        <v>1333845.9794000001</v>
      </c>
    </row>
    <row r="2413" spans="1:8" x14ac:dyDescent="0.25">
      <c r="A2413" s="2">
        <v>45131</v>
      </c>
      <c r="B2413">
        <v>128.80000000000001</v>
      </c>
      <c r="C2413">
        <v>128.80000000000001</v>
      </c>
      <c r="D2413">
        <v>130.30500000000001</v>
      </c>
      <c r="E2413">
        <v>131.66</v>
      </c>
      <c r="F2413">
        <v>128.35</v>
      </c>
      <c r="G2413">
        <v>45671535</v>
      </c>
      <c r="H2413">
        <v>1321533.5549999999</v>
      </c>
    </row>
    <row r="2414" spans="1:8" x14ac:dyDescent="0.25">
      <c r="A2414" s="2">
        <v>45132</v>
      </c>
      <c r="B2414">
        <v>129.13</v>
      </c>
      <c r="C2414">
        <v>129.13</v>
      </c>
      <c r="D2414">
        <v>129.31</v>
      </c>
      <c r="E2414">
        <v>129.58000000000001</v>
      </c>
      <c r="F2414">
        <v>128.53</v>
      </c>
      <c r="G2414">
        <v>39236663</v>
      </c>
      <c r="H2414">
        <v>1324919.4717000001</v>
      </c>
    </row>
    <row r="2415" spans="1:8" x14ac:dyDescent="0.25">
      <c r="A2415" s="2">
        <v>45133</v>
      </c>
      <c r="B2415">
        <v>128.15</v>
      </c>
      <c r="C2415">
        <v>128.15</v>
      </c>
      <c r="D2415">
        <v>126.51</v>
      </c>
      <c r="E2415">
        <v>129.08000000000001</v>
      </c>
      <c r="F2415">
        <v>126.11</v>
      </c>
      <c r="G2415">
        <v>53910087</v>
      </c>
      <c r="H2415">
        <v>1314864.3251</v>
      </c>
    </row>
    <row r="2416" spans="1:8" x14ac:dyDescent="0.25">
      <c r="A2416" s="2">
        <v>45134</v>
      </c>
      <c r="B2416">
        <v>128.25</v>
      </c>
      <c r="C2416">
        <v>128.25</v>
      </c>
      <c r="D2416">
        <v>131</v>
      </c>
      <c r="E2416">
        <v>132.63</v>
      </c>
      <c r="F2416">
        <v>127.79</v>
      </c>
      <c r="G2416">
        <v>52610661</v>
      </c>
      <c r="H2416">
        <v>1315890.3605</v>
      </c>
    </row>
    <row r="2417" spans="1:8" x14ac:dyDescent="0.25">
      <c r="A2417" s="2">
        <v>45135</v>
      </c>
      <c r="B2417">
        <v>132.21</v>
      </c>
      <c r="C2417">
        <v>132.21</v>
      </c>
      <c r="D2417">
        <v>129.69</v>
      </c>
      <c r="E2417">
        <v>133.01</v>
      </c>
      <c r="F2417">
        <v>129.33000000000001</v>
      </c>
      <c r="G2417">
        <v>46317381</v>
      </c>
      <c r="H2417">
        <v>1356521.3611000001</v>
      </c>
    </row>
    <row r="2418" spans="1:8" x14ac:dyDescent="0.25">
      <c r="A2418" s="2">
        <v>45138</v>
      </c>
      <c r="B2418">
        <v>133.68</v>
      </c>
      <c r="C2418">
        <v>133.68</v>
      </c>
      <c r="D2418">
        <v>133.19999999999999</v>
      </c>
      <c r="E2418">
        <v>133.87</v>
      </c>
      <c r="F2418">
        <v>132.38</v>
      </c>
      <c r="G2418">
        <v>41901516</v>
      </c>
      <c r="H2418">
        <v>1371604.081</v>
      </c>
    </row>
    <row r="2419" spans="1:8" x14ac:dyDescent="0.25">
      <c r="A2419" s="2">
        <v>45139</v>
      </c>
      <c r="B2419">
        <v>131.69</v>
      </c>
      <c r="C2419">
        <v>131.69</v>
      </c>
      <c r="D2419">
        <v>133.55000000000001</v>
      </c>
      <c r="E2419">
        <v>133.69</v>
      </c>
      <c r="F2419">
        <v>131.62</v>
      </c>
      <c r="G2419">
        <v>42298925</v>
      </c>
      <c r="H2419">
        <v>1351185.9772000001</v>
      </c>
    </row>
    <row r="2420" spans="1:8" x14ac:dyDescent="0.25">
      <c r="A2420" s="2">
        <v>45140</v>
      </c>
      <c r="B2420">
        <v>128.21</v>
      </c>
      <c r="C2420">
        <v>128.21</v>
      </c>
      <c r="D2420">
        <v>130.154</v>
      </c>
      <c r="E2420">
        <v>130.22999999999999</v>
      </c>
      <c r="F2420">
        <v>126.82</v>
      </c>
      <c r="G2420">
        <v>51027614</v>
      </c>
      <c r="H2420">
        <v>1315479.9463</v>
      </c>
    </row>
    <row r="2421" spans="1:8" x14ac:dyDescent="0.25">
      <c r="A2421" s="2">
        <v>45141</v>
      </c>
      <c r="B2421">
        <v>128.91</v>
      </c>
      <c r="C2421">
        <v>128.91</v>
      </c>
      <c r="D2421">
        <v>127.48</v>
      </c>
      <c r="E2421">
        <v>129.84</v>
      </c>
      <c r="F2421">
        <v>126.41</v>
      </c>
      <c r="G2421">
        <v>91163736</v>
      </c>
      <c r="H2421">
        <v>1322662.1939000001</v>
      </c>
    </row>
    <row r="2422" spans="1:8" x14ac:dyDescent="0.25">
      <c r="A2422" s="2">
        <v>45142</v>
      </c>
      <c r="B2422">
        <v>139.57</v>
      </c>
      <c r="C2422">
        <v>139.57</v>
      </c>
      <c r="D2422">
        <v>141.06</v>
      </c>
      <c r="E2422">
        <v>143.63</v>
      </c>
      <c r="F2422">
        <v>139.32</v>
      </c>
      <c r="G2422">
        <v>153128470</v>
      </c>
      <c r="H2422">
        <v>1440048.4786</v>
      </c>
    </row>
    <row r="2423" spans="1:8" x14ac:dyDescent="0.25">
      <c r="A2423" s="2">
        <v>45145</v>
      </c>
      <c r="B2423">
        <v>142.22</v>
      </c>
      <c r="C2423">
        <v>142.22</v>
      </c>
      <c r="D2423">
        <v>140.99</v>
      </c>
      <c r="E2423">
        <v>142.54</v>
      </c>
      <c r="F2423">
        <v>138.94999999999999</v>
      </c>
      <c r="G2423">
        <v>71213112</v>
      </c>
      <c r="H2423">
        <v>1467390.5182</v>
      </c>
    </row>
    <row r="2424" spans="1:8" x14ac:dyDescent="0.25">
      <c r="A2424" s="2">
        <v>45146</v>
      </c>
      <c r="B2424">
        <v>139.94</v>
      </c>
      <c r="C2424">
        <v>139.94</v>
      </c>
      <c r="D2424">
        <v>140.62</v>
      </c>
      <c r="E2424">
        <v>140.84</v>
      </c>
      <c r="F2424">
        <v>138.41999999999999</v>
      </c>
      <c r="G2424">
        <v>51710497</v>
      </c>
      <c r="H2424">
        <v>1443866.0464000001</v>
      </c>
    </row>
    <row r="2425" spans="1:8" x14ac:dyDescent="0.25">
      <c r="A2425" s="2">
        <v>45147</v>
      </c>
      <c r="B2425">
        <v>137.85</v>
      </c>
      <c r="C2425">
        <v>137.85</v>
      </c>
      <c r="D2425">
        <v>139.97</v>
      </c>
      <c r="E2425">
        <v>140.32</v>
      </c>
      <c r="F2425">
        <v>137.1</v>
      </c>
      <c r="G2425">
        <v>50017349</v>
      </c>
      <c r="H2425">
        <v>1422301.9472000001</v>
      </c>
    </row>
    <row r="2426" spans="1:8" x14ac:dyDescent="0.25">
      <c r="A2426" s="2">
        <v>45148</v>
      </c>
      <c r="B2426">
        <v>138.56</v>
      </c>
      <c r="C2426">
        <v>138.56</v>
      </c>
      <c r="D2426">
        <v>139.07499999999999</v>
      </c>
      <c r="E2426">
        <v>140.41</v>
      </c>
      <c r="F2426">
        <v>137.49</v>
      </c>
      <c r="G2426">
        <v>58928402</v>
      </c>
      <c r="H2426">
        <v>1429627.5503</v>
      </c>
    </row>
    <row r="2427" spans="1:8" x14ac:dyDescent="0.25">
      <c r="A2427" s="2">
        <v>45149</v>
      </c>
      <c r="B2427">
        <v>138.41</v>
      </c>
      <c r="C2427">
        <v>138.41</v>
      </c>
      <c r="D2427">
        <v>137.4</v>
      </c>
      <c r="E2427">
        <v>139.33000000000001</v>
      </c>
      <c r="F2427">
        <v>137</v>
      </c>
      <c r="G2427">
        <v>42905833</v>
      </c>
      <c r="H2427">
        <v>1428079.8877000001</v>
      </c>
    </row>
    <row r="2428" spans="1:8" x14ac:dyDescent="0.25">
      <c r="A2428" s="2">
        <v>45152</v>
      </c>
      <c r="B2428">
        <v>140.57</v>
      </c>
      <c r="C2428">
        <v>140.57</v>
      </c>
      <c r="D2428">
        <v>138.30000000000001</v>
      </c>
      <c r="E2428">
        <v>140.59</v>
      </c>
      <c r="F2428">
        <v>137.75</v>
      </c>
      <c r="G2428">
        <v>47148699</v>
      </c>
      <c r="H2428">
        <v>1450366.2294000001</v>
      </c>
    </row>
    <row r="2429" spans="1:8" x14ac:dyDescent="0.25">
      <c r="A2429" s="2">
        <v>45153</v>
      </c>
      <c r="B2429">
        <v>137.66999999999999</v>
      </c>
      <c r="C2429">
        <v>137.66999999999999</v>
      </c>
      <c r="D2429">
        <v>140.05000000000001</v>
      </c>
      <c r="E2429">
        <v>141.27799999999999</v>
      </c>
      <c r="F2429">
        <v>137.22999999999999</v>
      </c>
      <c r="G2429">
        <v>42781521</v>
      </c>
      <c r="H2429">
        <v>1420444.7520999999</v>
      </c>
    </row>
    <row r="2430" spans="1:8" x14ac:dyDescent="0.25">
      <c r="A2430" s="2">
        <v>45154</v>
      </c>
      <c r="B2430">
        <v>135.07</v>
      </c>
      <c r="C2430">
        <v>135.07</v>
      </c>
      <c r="D2430">
        <v>137.19</v>
      </c>
      <c r="E2430">
        <v>137.27000000000001</v>
      </c>
      <c r="F2430">
        <v>135.01</v>
      </c>
      <c r="G2430">
        <v>41675903</v>
      </c>
      <c r="H2430">
        <v>1393618.6</v>
      </c>
    </row>
    <row r="2431" spans="1:8" x14ac:dyDescent="0.25">
      <c r="A2431" s="2">
        <v>45155</v>
      </c>
      <c r="B2431">
        <v>133.97999999999999</v>
      </c>
      <c r="C2431">
        <v>133.97999999999999</v>
      </c>
      <c r="D2431">
        <v>135.46</v>
      </c>
      <c r="E2431">
        <v>136.08500000000001</v>
      </c>
      <c r="F2431">
        <v>133.53</v>
      </c>
      <c r="G2431">
        <v>48354085</v>
      </c>
      <c r="H2431">
        <v>1382372.2516000001</v>
      </c>
    </row>
    <row r="2432" spans="1:8" x14ac:dyDescent="0.25">
      <c r="A2432" s="2">
        <v>45156</v>
      </c>
      <c r="B2432">
        <v>133.22</v>
      </c>
      <c r="C2432">
        <v>133.22</v>
      </c>
      <c r="D2432">
        <v>131.62</v>
      </c>
      <c r="E2432">
        <v>134.065</v>
      </c>
      <c r="F2432">
        <v>131.15</v>
      </c>
      <c r="G2432">
        <v>48497698</v>
      </c>
      <c r="H2432">
        <v>1374530.7609999999</v>
      </c>
    </row>
    <row r="2433" spans="1:8" x14ac:dyDescent="0.25">
      <c r="A2433" s="2">
        <v>45159</v>
      </c>
      <c r="B2433">
        <v>134.68</v>
      </c>
      <c r="C2433">
        <v>134.68</v>
      </c>
      <c r="D2433">
        <v>133.74</v>
      </c>
      <c r="E2433">
        <v>135.185</v>
      </c>
      <c r="F2433">
        <v>132.71</v>
      </c>
      <c r="G2433">
        <v>41442483</v>
      </c>
      <c r="H2433">
        <v>1389594.6772</v>
      </c>
    </row>
    <row r="2434" spans="1:8" x14ac:dyDescent="0.25">
      <c r="A2434" s="2">
        <v>45160</v>
      </c>
      <c r="B2434">
        <v>134.25</v>
      </c>
      <c r="C2434">
        <v>134.25</v>
      </c>
      <c r="D2434">
        <v>135.08000000000001</v>
      </c>
      <c r="E2434">
        <v>135.65</v>
      </c>
      <c r="F2434">
        <v>133.72999999999999</v>
      </c>
      <c r="G2434">
        <v>32935104</v>
      </c>
      <c r="H2434">
        <v>1385158.0444</v>
      </c>
    </row>
    <row r="2435" spans="1:8" x14ac:dyDescent="0.25">
      <c r="A2435" s="2">
        <v>45161</v>
      </c>
      <c r="B2435">
        <v>135.52000000000001</v>
      </c>
      <c r="C2435">
        <v>135.52000000000001</v>
      </c>
      <c r="D2435">
        <v>134.5</v>
      </c>
      <c r="E2435">
        <v>135.94999999999999</v>
      </c>
      <c r="F2435">
        <v>133.22</v>
      </c>
      <c r="G2435">
        <v>42801043</v>
      </c>
      <c r="H2435">
        <v>1398261.5878999999</v>
      </c>
    </row>
    <row r="2436" spans="1:8" x14ac:dyDescent="0.25">
      <c r="A2436" s="2">
        <v>45162</v>
      </c>
      <c r="B2436">
        <v>131.84</v>
      </c>
      <c r="C2436">
        <v>131.84</v>
      </c>
      <c r="D2436">
        <v>136.4</v>
      </c>
      <c r="E2436">
        <v>136.77500000000001</v>
      </c>
      <c r="F2436">
        <v>131.83000000000001</v>
      </c>
      <c r="G2436">
        <v>43646250</v>
      </c>
      <c r="H2436">
        <v>1360292.2649000001</v>
      </c>
    </row>
    <row r="2437" spans="1:8" x14ac:dyDescent="0.25">
      <c r="A2437" s="2">
        <v>45163</v>
      </c>
      <c r="B2437">
        <v>133.26</v>
      </c>
      <c r="C2437">
        <v>133.26</v>
      </c>
      <c r="D2437">
        <v>132.47</v>
      </c>
      <c r="E2437">
        <v>133.87</v>
      </c>
      <c r="F2437">
        <v>130.58000000000001</v>
      </c>
      <c r="G2437">
        <v>44147451</v>
      </c>
      <c r="H2437">
        <v>1374943.4711</v>
      </c>
    </row>
    <row r="2438" spans="1:8" x14ac:dyDescent="0.25">
      <c r="A2438" s="2">
        <v>45166</v>
      </c>
      <c r="B2438">
        <v>133.13999999999999</v>
      </c>
      <c r="C2438">
        <v>133.13999999999999</v>
      </c>
      <c r="D2438">
        <v>133.78</v>
      </c>
      <c r="E2438">
        <v>133.94999999999999</v>
      </c>
      <c r="F2438">
        <v>131.85</v>
      </c>
      <c r="G2438">
        <v>34108410</v>
      </c>
      <c r="H2438">
        <v>1373705.341</v>
      </c>
    </row>
    <row r="2439" spans="1:8" x14ac:dyDescent="0.25">
      <c r="A2439" s="2">
        <v>45167</v>
      </c>
      <c r="B2439">
        <v>134.91</v>
      </c>
      <c r="C2439">
        <v>134.91</v>
      </c>
      <c r="D2439">
        <v>133.38</v>
      </c>
      <c r="E2439">
        <v>135.13999999999999</v>
      </c>
      <c r="F2439">
        <v>133.25</v>
      </c>
      <c r="G2439">
        <v>38646093</v>
      </c>
      <c r="H2439">
        <v>1391967.7598999999</v>
      </c>
    </row>
    <row r="2440" spans="1:8" x14ac:dyDescent="0.25">
      <c r="A2440" s="2">
        <v>45168</v>
      </c>
      <c r="B2440">
        <v>135.07</v>
      </c>
      <c r="C2440">
        <v>135.07</v>
      </c>
      <c r="D2440">
        <v>134.93</v>
      </c>
      <c r="E2440">
        <v>135.68</v>
      </c>
      <c r="F2440">
        <v>133.91999999999999</v>
      </c>
      <c r="G2440">
        <v>36137015</v>
      </c>
      <c r="H2440">
        <v>1393618.6</v>
      </c>
    </row>
    <row r="2441" spans="1:8" x14ac:dyDescent="0.25">
      <c r="A2441" s="2">
        <v>45169</v>
      </c>
      <c r="B2441">
        <v>138.01</v>
      </c>
      <c r="C2441">
        <v>138.01</v>
      </c>
      <c r="D2441">
        <v>135.06</v>
      </c>
      <c r="E2441">
        <v>138.78899999999999</v>
      </c>
      <c r="F2441">
        <v>135</v>
      </c>
      <c r="G2441">
        <v>58781314</v>
      </c>
      <c r="H2441">
        <v>1423952.7874</v>
      </c>
    </row>
    <row r="2442" spans="1:8" x14ac:dyDescent="0.25">
      <c r="A2442" s="2">
        <v>45170</v>
      </c>
      <c r="B2442">
        <v>138.12</v>
      </c>
      <c r="C2442">
        <v>138.12</v>
      </c>
      <c r="D2442">
        <v>139.45500000000001</v>
      </c>
      <c r="E2442">
        <v>139.96</v>
      </c>
      <c r="F2442">
        <v>136.875</v>
      </c>
      <c r="G2442">
        <v>40991536</v>
      </c>
      <c r="H2442">
        <v>1425087.7398999999</v>
      </c>
    </row>
    <row r="2443" spans="1:8" x14ac:dyDescent="0.25">
      <c r="A2443" s="2">
        <v>45174</v>
      </c>
      <c r="B2443">
        <v>137.27000000000001</v>
      </c>
      <c r="C2443">
        <v>137.27000000000001</v>
      </c>
      <c r="D2443">
        <v>137.72999999999999</v>
      </c>
      <c r="E2443">
        <v>137.80000000000001</v>
      </c>
      <c r="F2443">
        <v>135.82</v>
      </c>
      <c r="G2443">
        <v>40636738</v>
      </c>
      <c r="H2443">
        <v>1416317.6518000001</v>
      </c>
    </row>
    <row r="2444" spans="1:8" x14ac:dyDescent="0.25">
      <c r="A2444" s="2">
        <v>45175</v>
      </c>
      <c r="B2444">
        <v>135.36000000000001</v>
      </c>
      <c r="C2444">
        <v>135.36000000000001</v>
      </c>
      <c r="D2444">
        <v>136.32</v>
      </c>
      <c r="E2444">
        <v>137.44999999999999</v>
      </c>
      <c r="F2444">
        <v>134.61000000000001</v>
      </c>
      <c r="G2444">
        <v>41785507</v>
      </c>
      <c r="H2444">
        <v>1396610.7476999999</v>
      </c>
    </row>
    <row r="2445" spans="1:8" x14ac:dyDescent="0.25">
      <c r="A2445" s="2">
        <v>45176</v>
      </c>
      <c r="B2445">
        <v>137.85</v>
      </c>
      <c r="C2445">
        <v>137.85</v>
      </c>
      <c r="D2445">
        <v>133.9</v>
      </c>
      <c r="E2445">
        <v>138.03</v>
      </c>
      <c r="F2445">
        <v>133.16</v>
      </c>
      <c r="G2445">
        <v>48498912</v>
      </c>
      <c r="H2445">
        <v>1422301.9472000001</v>
      </c>
    </row>
    <row r="2446" spans="1:8" x14ac:dyDescent="0.25">
      <c r="A2446" s="2">
        <v>45177</v>
      </c>
      <c r="B2446">
        <v>138.22999999999999</v>
      </c>
      <c r="C2446">
        <v>138.22999999999999</v>
      </c>
      <c r="D2446">
        <v>136.86000000000001</v>
      </c>
      <c r="E2446">
        <v>138.852</v>
      </c>
      <c r="F2446">
        <v>136.75</v>
      </c>
      <c r="G2446">
        <v>38365929</v>
      </c>
      <c r="H2446">
        <v>1426222.6924999999</v>
      </c>
    </row>
    <row r="2447" spans="1:8" x14ac:dyDescent="0.25">
      <c r="A2447" s="2">
        <v>45180</v>
      </c>
      <c r="B2447">
        <v>143.1</v>
      </c>
      <c r="C2447">
        <v>143.1</v>
      </c>
      <c r="D2447">
        <v>138.75</v>
      </c>
      <c r="E2447">
        <v>143.62</v>
      </c>
      <c r="F2447">
        <v>138.63999999999999</v>
      </c>
      <c r="G2447">
        <v>56764525</v>
      </c>
      <c r="H2447">
        <v>1476470.1388999999</v>
      </c>
    </row>
    <row r="2448" spans="1:8" x14ac:dyDescent="0.25">
      <c r="A2448" s="2">
        <v>45181</v>
      </c>
      <c r="B2448">
        <v>141.22999999999999</v>
      </c>
      <c r="C2448">
        <v>141.22999999999999</v>
      </c>
      <c r="D2448">
        <v>142.32</v>
      </c>
      <c r="E2448">
        <v>143</v>
      </c>
      <c r="F2448">
        <v>140.61000000000001</v>
      </c>
      <c r="G2448">
        <v>42668452</v>
      </c>
      <c r="H2448">
        <v>1457175.9449</v>
      </c>
    </row>
    <row r="2449" spans="1:8" x14ac:dyDescent="0.25">
      <c r="A2449" s="2">
        <v>45182</v>
      </c>
      <c r="B2449">
        <v>144.85</v>
      </c>
      <c r="C2449">
        <v>144.85</v>
      </c>
      <c r="D2449">
        <v>140.94999999999999</v>
      </c>
      <c r="E2449">
        <v>144.97999999999999</v>
      </c>
      <c r="F2449">
        <v>140.86500000000001</v>
      </c>
      <c r="G2449">
        <v>60465175</v>
      </c>
      <c r="H2449">
        <v>1494526.2028000001</v>
      </c>
    </row>
    <row r="2450" spans="1:8" x14ac:dyDescent="0.25">
      <c r="A2450" s="2">
        <v>45183</v>
      </c>
      <c r="B2450">
        <v>144.72</v>
      </c>
      <c r="C2450">
        <v>144.72</v>
      </c>
      <c r="D2450">
        <v>145.08000000000001</v>
      </c>
      <c r="E2450">
        <v>145.86000000000001</v>
      </c>
      <c r="F2450">
        <v>142.94999999999999</v>
      </c>
      <c r="G2450">
        <v>64033607</v>
      </c>
      <c r="H2450">
        <v>1493184.8951999999</v>
      </c>
    </row>
    <row r="2451" spans="1:8" x14ac:dyDescent="0.25">
      <c r="A2451" s="2">
        <v>45184</v>
      </c>
      <c r="B2451">
        <v>140.38999999999999</v>
      </c>
      <c r="C2451">
        <v>140.38999999999999</v>
      </c>
      <c r="D2451">
        <v>142.69</v>
      </c>
      <c r="E2451">
        <v>143.57</v>
      </c>
      <c r="F2451">
        <v>140.09</v>
      </c>
      <c r="G2451">
        <v>102909327</v>
      </c>
      <c r="H2451">
        <v>1448509.0342999999</v>
      </c>
    </row>
    <row r="2452" spans="1:8" x14ac:dyDescent="0.25">
      <c r="A2452" s="2">
        <v>45187</v>
      </c>
      <c r="B2452">
        <v>139.97999999999999</v>
      </c>
      <c r="C2452">
        <v>139.97999999999999</v>
      </c>
      <c r="D2452">
        <v>140.47999999999999</v>
      </c>
      <c r="E2452">
        <v>141.75</v>
      </c>
      <c r="F2452">
        <v>139.22</v>
      </c>
      <c r="G2452">
        <v>42823480</v>
      </c>
      <c r="H2452">
        <v>1444278.7564000001</v>
      </c>
    </row>
    <row r="2453" spans="1:8" x14ac:dyDescent="0.25">
      <c r="A2453" s="2">
        <v>45188</v>
      </c>
      <c r="B2453">
        <v>137.63</v>
      </c>
      <c r="C2453">
        <v>137.63</v>
      </c>
      <c r="D2453">
        <v>138.69999999999999</v>
      </c>
      <c r="E2453">
        <v>138.84</v>
      </c>
      <c r="F2453">
        <v>135.56</v>
      </c>
      <c r="G2453">
        <v>61482470</v>
      </c>
      <c r="H2453">
        <v>1420032.0421</v>
      </c>
    </row>
    <row r="2454" spans="1:8" x14ac:dyDescent="0.25">
      <c r="A2454" s="2">
        <v>45189</v>
      </c>
      <c r="B2454">
        <v>135.29</v>
      </c>
      <c r="C2454">
        <v>135.29</v>
      </c>
      <c r="D2454">
        <v>138.55000000000001</v>
      </c>
      <c r="E2454">
        <v>139.37</v>
      </c>
      <c r="F2454">
        <v>135.19999999999999</v>
      </c>
      <c r="G2454">
        <v>46263716</v>
      </c>
      <c r="H2454">
        <v>1395888.5052</v>
      </c>
    </row>
    <row r="2455" spans="1:8" x14ac:dyDescent="0.25">
      <c r="A2455" s="2">
        <v>45190</v>
      </c>
      <c r="B2455">
        <v>129.33000000000001</v>
      </c>
      <c r="C2455">
        <v>129.33000000000001</v>
      </c>
      <c r="D2455">
        <v>131.94</v>
      </c>
      <c r="E2455">
        <v>132.24</v>
      </c>
      <c r="F2455">
        <v>129.31</v>
      </c>
      <c r="G2455">
        <v>70343342</v>
      </c>
      <c r="H2455">
        <v>1334394.7104</v>
      </c>
    </row>
    <row r="2456" spans="1:8" x14ac:dyDescent="0.25">
      <c r="A2456" s="2">
        <v>45191</v>
      </c>
      <c r="B2456">
        <v>129.12</v>
      </c>
      <c r="C2456">
        <v>129.12</v>
      </c>
      <c r="D2456">
        <v>131.11000000000001</v>
      </c>
      <c r="E2456">
        <v>132.03</v>
      </c>
      <c r="F2456">
        <v>128.52000000000001</v>
      </c>
      <c r="G2456">
        <v>59904348</v>
      </c>
      <c r="H2456">
        <v>1332227.9828000001</v>
      </c>
    </row>
    <row r="2457" spans="1:8" x14ac:dyDescent="0.25">
      <c r="A2457" s="2">
        <v>45194</v>
      </c>
      <c r="B2457">
        <v>131.27000000000001</v>
      </c>
      <c r="C2457">
        <v>131.27000000000001</v>
      </c>
      <c r="D2457">
        <v>129.36000000000001</v>
      </c>
      <c r="E2457">
        <v>131.78</v>
      </c>
      <c r="F2457">
        <v>128.77000000000001</v>
      </c>
      <c r="G2457">
        <v>46017825</v>
      </c>
      <c r="H2457">
        <v>1354411.1470000001</v>
      </c>
    </row>
    <row r="2458" spans="1:8" x14ac:dyDescent="0.25">
      <c r="A2458" s="2">
        <v>45195</v>
      </c>
      <c r="B2458">
        <v>125.98</v>
      </c>
      <c r="C2458">
        <v>125.98</v>
      </c>
      <c r="D2458">
        <v>130.12</v>
      </c>
      <c r="E2458">
        <v>130.38999999999999</v>
      </c>
      <c r="F2458">
        <v>125.28</v>
      </c>
      <c r="G2458">
        <v>73048207</v>
      </c>
      <c r="H2458">
        <v>1299830.2453000001</v>
      </c>
    </row>
    <row r="2459" spans="1:8" x14ac:dyDescent="0.25">
      <c r="A2459" s="2">
        <v>45196</v>
      </c>
      <c r="B2459">
        <v>125.98</v>
      </c>
      <c r="C2459">
        <v>125.98</v>
      </c>
      <c r="D2459">
        <v>125.76</v>
      </c>
      <c r="E2459">
        <v>127.48</v>
      </c>
      <c r="F2459">
        <v>124.13</v>
      </c>
      <c r="G2459">
        <v>66553449</v>
      </c>
      <c r="H2459">
        <v>1299830.2453000001</v>
      </c>
    </row>
    <row r="2460" spans="1:8" x14ac:dyDescent="0.25">
      <c r="A2460" s="2">
        <v>45197</v>
      </c>
      <c r="B2460">
        <v>125.98</v>
      </c>
      <c r="C2460">
        <v>125.98</v>
      </c>
      <c r="D2460">
        <v>124.04</v>
      </c>
      <c r="E2460">
        <v>126.58</v>
      </c>
      <c r="F2460">
        <v>123.04</v>
      </c>
      <c r="G2460">
        <v>54554968</v>
      </c>
      <c r="H2460">
        <v>1299830.2453000001</v>
      </c>
    </row>
    <row r="2461" spans="1:8" x14ac:dyDescent="0.25">
      <c r="A2461" s="2">
        <v>45198</v>
      </c>
      <c r="B2461">
        <v>127.12</v>
      </c>
      <c r="C2461">
        <v>127.12</v>
      </c>
      <c r="D2461">
        <v>128.19999999999999</v>
      </c>
      <c r="E2461">
        <v>129.15</v>
      </c>
      <c r="F2461">
        <v>126.32</v>
      </c>
      <c r="G2461">
        <v>62411730</v>
      </c>
      <c r="H2461">
        <v>1311592.4812</v>
      </c>
    </row>
    <row r="2462" spans="1:8" x14ac:dyDescent="0.25">
      <c r="A2462" s="2">
        <v>45201</v>
      </c>
      <c r="B2462">
        <v>129.46</v>
      </c>
      <c r="C2462">
        <v>129.46</v>
      </c>
      <c r="D2462">
        <v>127.28</v>
      </c>
      <c r="E2462">
        <v>130.47</v>
      </c>
      <c r="F2462">
        <v>126.54</v>
      </c>
      <c r="G2462">
        <v>48029744</v>
      </c>
      <c r="H2462">
        <v>1335736.0181</v>
      </c>
    </row>
    <row r="2463" spans="1:8" x14ac:dyDescent="0.25">
      <c r="A2463" s="2">
        <v>45202</v>
      </c>
      <c r="B2463">
        <v>124.72</v>
      </c>
      <c r="C2463">
        <v>124.72</v>
      </c>
      <c r="D2463">
        <v>128.06</v>
      </c>
      <c r="E2463">
        <v>128.52000000000001</v>
      </c>
      <c r="F2463">
        <v>124.254</v>
      </c>
      <c r="G2463">
        <v>51564991</v>
      </c>
      <c r="H2463">
        <v>1286829.8792999999</v>
      </c>
    </row>
    <row r="2464" spans="1:8" x14ac:dyDescent="0.25">
      <c r="A2464" s="2">
        <v>45203</v>
      </c>
      <c r="B2464">
        <v>127</v>
      </c>
      <c r="C2464">
        <v>127</v>
      </c>
      <c r="D2464">
        <v>126.06</v>
      </c>
      <c r="E2464">
        <v>127.36</v>
      </c>
      <c r="F2464">
        <v>125.68</v>
      </c>
      <c r="G2464">
        <v>44203870</v>
      </c>
      <c r="H2464">
        <v>1310354.3511000001</v>
      </c>
    </row>
    <row r="2465" spans="1:8" x14ac:dyDescent="0.25">
      <c r="A2465" s="2">
        <v>45204</v>
      </c>
      <c r="B2465">
        <v>125.96</v>
      </c>
      <c r="C2465">
        <v>125.96</v>
      </c>
      <c r="D2465">
        <v>126.71</v>
      </c>
      <c r="E2465">
        <v>126.73</v>
      </c>
      <c r="F2465">
        <v>124.33</v>
      </c>
      <c r="G2465">
        <v>39660643</v>
      </c>
      <c r="H2465">
        <v>1299623.8903000001</v>
      </c>
    </row>
    <row r="2466" spans="1:8" x14ac:dyDescent="0.25">
      <c r="A2466" s="2">
        <v>45205</v>
      </c>
      <c r="B2466">
        <v>127.96</v>
      </c>
      <c r="C2466">
        <v>127.96</v>
      </c>
      <c r="D2466">
        <v>124.16</v>
      </c>
      <c r="E2466">
        <v>128.44999999999999</v>
      </c>
      <c r="F2466">
        <v>124.13</v>
      </c>
      <c r="G2466">
        <v>46836698</v>
      </c>
      <c r="H2466">
        <v>1320259.3918999999</v>
      </c>
    </row>
    <row r="2467" spans="1:8" x14ac:dyDescent="0.25">
      <c r="A2467" s="2">
        <v>45208</v>
      </c>
      <c r="B2467">
        <v>128.26</v>
      </c>
      <c r="C2467">
        <v>128.26</v>
      </c>
      <c r="D2467">
        <v>126.22</v>
      </c>
      <c r="E2467">
        <v>128.79</v>
      </c>
      <c r="F2467">
        <v>124.76</v>
      </c>
      <c r="G2467">
        <v>38773738</v>
      </c>
      <c r="H2467">
        <v>1323354.7171</v>
      </c>
    </row>
    <row r="2468" spans="1:8" x14ac:dyDescent="0.25">
      <c r="A2468" s="2">
        <v>45209</v>
      </c>
      <c r="B2468">
        <v>129.47999999999999</v>
      </c>
      <c r="C2468">
        <v>129.47999999999999</v>
      </c>
      <c r="D2468">
        <v>128.82</v>
      </c>
      <c r="E2468">
        <v>130.74</v>
      </c>
      <c r="F2468">
        <v>128.05000000000001</v>
      </c>
      <c r="G2468">
        <v>42178619</v>
      </c>
      <c r="H2468">
        <v>1335942.3731</v>
      </c>
    </row>
    <row r="2469" spans="1:8" x14ac:dyDescent="0.25">
      <c r="A2469" s="2">
        <v>45210</v>
      </c>
      <c r="B2469">
        <v>131.83000000000001</v>
      </c>
      <c r="C2469">
        <v>131.83000000000001</v>
      </c>
      <c r="D2469">
        <v>129.74</v>
      </c>
      <c r="E2469">
        <v>132.05000000000001</v>
      </c>
      <c r="F2469">
        <v>129.61000000000001</v>
      </c>
      <c r="G2469">
        <v>40741842</v>
      </c>
      <c r="H2469">
        <v>1360189.0874000001</v>
      </c>
    </row>
    <row r="2470" spans="1:8" x14ac:dyDescent="0.25">
      <c r="A2470" s="2">
        <v>45211</v>
      </c>
      <c r="B2470">
        <v>132.33000000000001</v>
      </c>
      <c r="C2470">
        <v>132.33000000000001</v>
      </c>
      <c r="D2470">
        <v>132.16999999999999</v>
      </c>
      <c r="E2470">
        <v>134.47999999999999</v>
      </c>
      <c r="F2470">
        <v>131.22999999999999</v>
      </c>
      <c r="G2470">
        <v>55528581</v>
      </c>
      <c r="H2470">
        <v>1365347.9628000001</v>
      </c>
    </row>
    <row r="2471" spans="1:8" x14ac:dyDescent="0.25">
      <c r="A2471" s="2">
        <v>45212</v>
      </c>
      <c r="B2471">
        <v>129.79</v>
      </c>
      <c r="C2471">
        <v>129.79</v>
      </c>
      <c r="D2471">
        <v>132.97999999999999</v>
      </c>
      <c r="E2471">
        <v>133.315</v>
      </c>
      <c r="F2471">
        <v>128.94999999999999</v>
      </c>
      <c r="G2471">
        <v>45824685</v>
      </c>
      <c r="H2471">
        <v>1339140.8758</v>
      </c>
    </row>
    <row r="2472" spans="1:8" x14ac:dyDescent="0.25">
      <c r="A2472" s="2">
        <v>45215</v>
      </c>
      <c r="B2472">
        <v>132.55000000000001</v>
      </c>
      <c r="C2472">
        <v>132.55000000000001</v>
      </c>
      <c r="D2472">
        <v>130.69</v>
      </c>
      <c r="E2472">
        <v>133.07</v>
      </c>
      <c r="F2472">
        <v>130.42500000000001</v>
      </c>
      <c r="G2472">
        <v>42832918</v>
      </c>
      <c r="H2472">
        <v>1367617.868</v>
      </c>
    </row>
    <row r="2473" spans="1:8" x14ac:dyDescent="0.25">
      <c r="A2473" s="2">
        <v>45216</v>
      </c>
      <c r="B2473">
        <v>131.47</v>
      </c>
      <c r="C2473">
        <v>131.47</v>
      </c>
      <c r="D2473">
        <v>130.38999999999999</v>
      </c>
      <c r="E2473">
        <v>132.58000000000001</v>
      </c>
      <c r="F2473">
        <v>128.71</v>
      </c>
      <c r="G2473">
        <v>49344550</v>
      </c>
      <c r="H2473">
        <v>1356474.6972000001</v>
      </c>
    </row>
    <row r="2474" spans="1:8" x14ac:dyDescent="0.25">
      <c r="A2474" s="2">
        <v>45217</v>
      </c>
      <c r="B2474">
        <v>128.13</v>
      </c>
      <c r="C2474">
        <v>128.13</v>
      </c>
      <c r="D2474">
        <v>129.9</v>
      </c>
      <c r="E2474">
        <v>130.66999999999999</v>
      </c>
      <c r="F2474">
        <v>127.51</v>
      </c>
      <c r="G2474">
        <v>42699479</v>
      </c>
      <c r="H2474">
        <v>1322013.4095000001</v>
      </c>
    </row>
    <row r="2475" spans="1:8" x14ac:dyDescent="0.25">
      <c r="A2475" s="2">
        <v>45218</v>
      </c>
      <c r="B2475">
        <v>128.4</v>
      </c>
      <c r="C2475">
        <v>128.4</v>
      </c>
      <c r="D2475">
        <v>130.565</v>
      </c>
      <c r="E2475">
        <v>132.24</v>
      </c>
      <c r="F2475">
        <v>127.47</v>
      </c>
      <c r="G2475">
        <v>60961355</v>
      </c>
      <c r="H2475">
        <v>1324799.2021999999</v>
      </c>
    </row>
    <row r="2476" spans="1:8" x14ac:dyDescent="0.25">
      <c r="A2476" s="2">
        <v>45219</v>
      </c>
      <c r="B2476">
        <v>125.17</v>
      </c>
      <c r="C2476">
        <v>125.17</v>
      </c>
      <c r="D2476">
        <v>128.05000000000001</v>
      </c>
      <c r="E2476">
        <v>128.16999999999999</v>
      </c>
      <c r="F2476">
        <v>124.97</v>
      </c>
      <c r="G2476">
        <v>56406410</v>
      </c>
      <c r="H2476">
        <v>1291472.8670999999</v>
      </c>
    </row>
    <row r="2477" spans="1:8" x14ac:dyDescent="0.25">
      <c r="A2477" s="2">
        <v>45222</v>
      </c>
      <c r="B2477">
        <v>126.56</v>
      </c>
      <c r="C2477">
        <v>126.56</v>
      </c>
      <c r="D2477">
        <v>124.63</v>
      </c>
      <c r="E2477">
        <v>127.88</v>
      </c>
      <c r="F2477">
        <v>123.98</v>
      </c>
      <c r="G2477">
        <v>48259953</v>
      </c>
      <c r="H2477">
        <v>1305814.5407</v>
      </c>
    </row>
    <row r="2478" spans="1:8" x14ac:dyDescent="0.25">
      <c r="A2478" s="2">
        <v>45223</v>
      </c>
      <c r="B2478">
        <v>128.56</v>
      </c>
      <c r="C2478">
        <v>128.56</v>
      </c>
      <c r="D2478">
        <v>127.74</v>
      </c>
      <c r="E2478">
        <v>128.80000000000001</v>
      </c>
      <c r="F2478">
        <v>126.34</v>
      </c>
      <c r="G2478">
        <v>46477355</v>
      </c>
      <c r="H2478">
        <v>1326450.0423000001</v>
      </c>
    </row>
    <row r="2479" spans="1:8" x14ac:dyDescent="0.25">
      <c r="A2479" s="2">
        <v>45224</v>
      </c>
      <c r="B2479">
        <v>121.39</v>
      </c>
      <c r="C2479">
        <v>121.39</v>
      </c>
      <c r="D2479">
        <v>126.04</v>
      </c>
      <c r="E2479">
        <v>126.34</v>
      </c>
      <c r="F2479">
        <v>120.79</v>
      </c>
      <c r="G2479">
        <v>74577544</v>
      </c>
      <c r="H2479">
        <v>1252471.7690999999</v>
      </c>
    </row>
    <row r="2480" spans="1:8" x14ac:dyDescent="0.25">
      <c r="A2480" s="2">
        <v>45225</v>
      </c>
      <c r="B2480">
        <v>119.57</v>
      </c>
      <c r="C2480">
        <v>119.57</v>
      </c>
      <c r="D2480">
        <v>120.63</v>
      </c>
      <c r="E2480">
        <v>121.639</v>
      </c>
      <c r="F2480">
        <v>118.35</v>
      </c>
      <c r="G2480">
        <v>100419516</v>
      </c>
      <c r="H2480">
        <v>1233693.4627</v>
      </c>
    </row>
    <row r="2481" spans="1:8" x14ac:dyDescent="0.25">
      <c r="A2481" s="2">
        <v>45226</v>
      </c>
      <c r="B2481">
        <v>127.74</v>
      </c>
      <c r="C2481">
        <v>127.74</v>
      </c>
      <c r="D2481">
        <v>126.2</v>
      </c>
      <c r="E2481">
        <v>130.02000000000001</v>
      </c>
      <c r="F2481">
        <v>125.52</v>
      </c>
      <c r="G2481">
        <v>125309313</v>
      </c>
      <c r="H2481">
        <v>1320069.0671000001</v>
      </c>
    </row>
    <row r="2482" spans="1:8" x14ac:dyDescent="0.25">
      <c r="A2482" s="2">
        <v>45229</v>
      </c>
      <c r="B2482">
        <v>132.71</v>
      </c>
      <c r="C2482">
        <v>132.71</v>
      </c>
      <c r="D2482">
        <v>129.72</v>
      </c>
      <c r="E2482">
        <v>133</v>
      </c>
      <c r="F2482">
        <v>128.56</v>
      </c>
      <c r="G2482">
        <v>72485542</v>
      </c>
      <c r="H2482">
        <v>1371429.1991000001</v>
      </c>
    </row>
    <row r="2483" spans="1:8" x14ac:dyDescent="0.25">
      <c r="A2483" s="2">
        <v>45230</v>
      </c>
      <c r="B2483">
        <v>133.09</v>
      </c>
      <c r="C2483">
        <v>133.09</v>
      </c>
      <c r="D2483">
        <v>132.75</v>
      </c>
      <c r="E2483">
        <v>133.57</v>
      </c>
      <c r="F2483">
        <v>131.71</v>
      </c>
      <c r="G2483">
        <v>51589380</v>
      </c>
      <c r="H2483">
        <v>1375356.1307000001</v>
      </c>
    </row>
    <row r="2484" spans="1:8" x14ac:dyDescent="0.25">
      <c r="A2484" s="2">
        <v>45231</v>
      </c>
      <c r="B2484">
        <v>137</v>
      </c>
      <c r="C2484">
        <v>137</v>
      </c>
      <c r="D2484">
        <v>133.96</v>
      </c>
      <c r="E2484">
        <v>137.35</v>
      </c>
      <c r="F2484">
        <v>133.71</v>
      </c>
      <c r="G2484">
        <v>61529409</v>
      </c>
      <c r="H2484">
        <v>1415762.1902999999</v>
      </c>
    </row>
    <row r="2485" spans="1:8" x14ac:dyDescent="0.25">
      <c r="A2485" s="2">
        <v>45232</v>
      </c>
      <c r="B2485">
        <v>138.07</v>
      </c>
      <c r="C2485">
        <v>138.07</v>
      </c>
      <c r="D2485">
        <v>138.72999999999999</v>
      </c>
      <c r="E2485">
        <v>138.81</v>
      </c>
      <c r="F2485">
        <v>136.47</v>
      </c>
      <c r="G2485">
        <v>52236693</v>
      </c>
      <c r="H2485">
        <v>1426819.6029999999</v>
      </c>
    </row>
    <row r="2486" spans="1:8" x14ac:dyDescent="0.25">
      <c r="A2486" s="2">
        <v>45233</v>
      </c>
      <c r="B2486">
        <v>138.6</v>
      </c>
      <c r="C2486">
        <v>138.6</v>
      </c>
      <c r="D2486">
        <v>138.99</v>
      </c>
      <c r="E2486">
        <v>139.49</v>
      </c>
      <c r="F2486">
        <v>137.44999999999999</v>
      </c>
      <c r="G2486">
        <v>44059805</v>
      </c>
      <c r="H2486">
        <v>1432296.6392000001</v>
      </c>
    </row>
    <row r="2487" spans="1:8" x14ac:dyDescent="0.25">
      <c r="A2487" s="2">
        <v>45236</v>
      </c>
      <c r="B2487">
        <v>139.74</v>
      </c>
      <c r="C2487">
        <v>139.74</v>
      </c>
      <c r="D2487">
        <v>138.76</v>
      </c>
      <c r="E2487">
        <v>140.72999999999999</v>
      </c>
      <c r="F2487">
        <v>138.36000000000001</v>
      </c>
      <c r="G2487">
        <v>44970417</v>
      </c>
      <c r="H2487">
        <v>1444077.4341</v>
      </c>
    </row>
    <row r="2488" spans="1:8" x14ac:dyDescent="0.25">
      <c r="A2488" s="2">
        <v>45237</v>
      </c>
      <c r="B2488">
        <v>142.71</v>
      </c>
      <c r="C2488">
        <v>142.71</v>
      </c>
      <c r="D2488">
        <v>140.55000000000001</v>
      </c>
      <c r="E2488">
        <v>143.37</v>
      </c>
      <c r="F2488">
        <v>140.5</v>
      </c>
      <c r="G2488">
        <v>53553537</v>
      </c>
      <c r="H2488">
        <v>1474769.5049000001</v>
      </c>
    </row>
    <row r="2489" spans="1:8" x14ac:dyDescent="0.25">
      <c r="A2489" s="2">
        <v>45238</v>
      </c>
      <c r="B2489">
        <v>142.08000000000001</v>
      </c>
      <c r="C2489">
        <v>142.08000000000001</v>
      </c>
      <c r="D2489">
        <v>142.97</v>
      </c>
      <c r="E2489">
        <v>143.12</v>
      </c>
      <c r="F2489">
        <v>141.21799999999999</v>
      </c>
      <c r="G2489">
        <v>44521658</v>
      </c>
      <c r="H2489">
        <v>1468259.0656999999</v>
      </c>
    </row>
    <row r="2490" spans="1:8" x14ac:dyDescent="0.25">
      <c r="A2490" s="2">
        <v>45239</v>
      </c>
      <c r="B2490">
        <v>140.6</v>
      </c>
      <c r="C2490">
        <v>140.6</v>
      </c>
      <c r="D2490">
        <v>142.02000000000001</v>
      </c>
      <c r="E2490">
        <v>142.65</v>
      </c>
      <c r="F2490">
        <v>139.84</v>
      </c>
      <c r="G2490">
        <v>36235367</v>
      </c>
      <c r="H2490">
        <v>1452964.7004</v>
      </c>
    </row>
    <row r="2491" spans="1:8" x14ac:dyDescent="0.25">
      <c r="A2491" s="2">
        <v>45240</v>
      </c>
      <c r="B2491">
        <v>143.56</v>
      </c>
      <c r="C2491">
        <v>143.56</v>
      </c>
      <c r="D2491">
        <v>140.46</v>
      </c>
      <c r="E2491">
        <v>143.65</v>
      </c>
      <c r="F2491">
        <v>139.91</v>
      </c>
      <c r="G2491">
        <v>49349937</v>
      </c>
      <c r="H2491">
        <v>1483553.4309</v>
      </c>
    </row>
    <row r="2492" spans="1:8" x14ac:dyDescent="0.25">
      <c r="A2492" s="2">
        <v>45243</v>
      </c>
      <c r="B2492">
        <v>142.59</v>
      </c>
      <c r="C2492">
        <v>142.59</v>
      </c>
      <c r="D2492">
        <v>142.08000000000001</v>
      </c>
      <c r="E2492">
        <v>143.22999999999999</v>
      </c>
      <c r="F2492">
        <v>140.66999999999999</v>
      </c>
      <c r="G2492">
        <v>35680570</v>
      </c>
      <c r="H2492">
        <v>1473529.4213</v>
      </c>
    </row>
    <row r="2493" spans="1:8" x14ac:dyDescent="0.25">
      <c r="A2493" s="2">
        <v>45244</v>
      </c>
      <c r="B2493">
        <v>145.80000000000001</v>
      </c>
      <c r="C2493">
        <v>145.80000000000001</v>
      </c>
      <c r="D2493">
        <v>145</v>
      </c>
      <c r="E2493">
        <v>147.26</v>
      </c>
      <c r="F2493">
        <v>144.68</v>
      </c>
      <c r="G2493">
        <v>56674551</v>
      </c>
      <c r="H2493">
        <v>1506701.6594</v>
      </c>
    </row>
    <row r="2494" spans="1:8" x14ac:dyDescent="0.25">
      <c r="A2494" s="2">
        <v>45245</v>
      </c>
      <c r="B2494">
        <v>143.19999999999999</v>
      </c>
      <c r="C2494">
        <v>143.19999999999999</v>
      </c>
      <c r="D2494">
        <v>147.06</v>
      </c>
      <c r="E2494">
        <v>147.29</v>
      </c>
      <c r="F2494">
        <v>142.59</v>
      </c>
      <c r="G2494">
        <v>63875720</v>
      </c>
      <c r="H2494">
        <v>1479833.1799000001</v>
      </c>
    </row>
    <row r="2495" spans="1:8" x14ac:dyDescent="0.25">
      <c r="A2495" s="2">
        <v>45246</v>
      </c>
      <c r="B2495">
        <v>142.83000000000001</v>
      </c>
      <c r="C2495">
        <v>142.83000000000001</v>
      </c>
      <c r="D2495">
        <v>140.91</v>
      </c>
      <c r="E2495">
        <v>143.32</v>
      </c>
      <c r="F2495">
        <v>139.52000000000001</v>
      </c>
      <c r="G2495">
        <v>49653512</v>
      </c>
      <c r="H2495">
        <v>1476009.5885999999</v>
      </c>
    </row>
    <row r="2496" spans="1:8" x14ac:dyDescent="0.25">
      <c r="A2496" s="2">
        <v>45247</v>
      </c>
      <c r="B2496">
        <v>145.18</v>
      </c>
      <c r="C2496">
        <v>145.18</v>
      </c>
      <c r="D2496">
        <v>142.66</v>
      </c>
      <c r="E2496">
        <v>145.22999999999999</v>
      </c>
      <c r="F2496">
        <v>142.54499999999999</v>
      </c>
      <c r="G2496">
        <v>49678437</v>
      </c>
      <c r="H2496">
        <v>1500294.5604999999</v>
      </c>
    </row>
    <row r="2497" spans="1:8" x14ac:dyDescent="0.25">
      <c r="A2497" s="2">
        <v>45250</v>
      </c>
      <c r="B2497">
        <v>146.13</v>
      </c>
      <c r="C2497">
        <v>146.13</v>
      </c>
      <c r="D2497">
        <v>145.13</v>
      </c>
      <c r="E2497">
        <v>146.63</v>
      </c>
      <c r="F2497">
        <v>144.72499999999999</v>
      </c>
      <c r="G2497">
        <v>41978766</v>
      </c>
      <c r="H2497">
        <v>1510111.8895</v>
      </c>
    </row>
    <row r="2498" spans="1:8" x14ac:dyDescent="0.25">
      <c r="A2498" s="2">
        <v>45251</v>
      </c>
      <c r="B2498">
        <v>143.9</v>
      </c>
      <c r="C2498">
        <v>143.9</v>
      </c>
      <c r="D2498">
        <v>143.91</v>
      </c>
      <c r="E2498">
        <v>144.05000000000001</v>
      </c>
      <c r="F2498">
        <v>141.5</v>
      </c>
      <c r="G2498">
        <v>71225992</v>
      </c>
      <c r="H2498">
        <v>1487067.0012999999</v>
      </c>
    </row>
    <row r="2499" spans="1:8" x14ac:dyDescent="0.25">
      <c r="A2499" s="2">
        <v>45252</v>
      </c>
      <c r="B2499">
        <v>146.71</v>
      </c>
      <c r="C2499">
        <v>146.71</v>
      </c>
      <c r="D2499">
        <v>144.57</v>
      </c>
      <c r="E2499">
        <v>147.74</v>
      </c>
      <c r="F2499">
        <v>144.57</v>
      </c>
      <c r="G2499">
        <v>45700002</v>
      </c>
      <c r="H2499">
        <v>1516105.6273000001</v>
      </c>
    </row>
    <row r="2500" spans="1:8" x14ac:dyDescent="0.25">
      <c r="A2500" s="2">
        <v>45254</v>
      </c>
      <c r="B2500">
        <v>146.74</v>
      </c>
      <c r="C2500">
        <v>146.74</v>
      </c>
      <c r="D2500">
        <v>146.69999999999999</v>
      </c>
      <c r="E2500">
        <v>147.19999999999999</v>
      </c>
      <c r="F2500">
        <v>145.32</v>
      </c>
      <c r="G2500">
        <v>22378379</v>
      </c>
      <c r="H2500">
        <v>1516415.6481999999</v>
      </c>
    </row>
    <row r="2501" spans="1:8" x14ac:dyDescent="0.25">
      <c r="A2501" s="2">
        <v>45257</v>
      </c>
      <c r="B2501">
        <v>147.72999999999999</v>
      </c>
      <c r="C2501">
        <v>147.72999999999999</v>
      </c>
      <c r="D2501">
        <v>147.53</v>
      </c>
      <c r="E2501">
        <v>149.26</v>
      </c>
      <c r="F2501">
        <v>146.88</v>
      </c>
      <c r="G2501">
        <v>53762428</v>
      </c>
      <c r="H2501">
        <v>1526646.3385000001</v>
      </c>
    </row>
    <row r="2502" spans="1:8" x14ac:dyDescent="0.25">
      <c r="A2502" s="2">
        <v>45258</v>
      </c>
      <c r="B2502">
        <v>147.03</v>
      </c>
      <c r="C2502">
        <v>147.03</v>
      </c>
      <c r="D2502">
        <v>146.97999999999999</v>
      </c>
      <c r="E2502">
        <v>147.6</v>
      </c>
      <c r="F2502">
        <v>145.53</v>
      </c>
      <c r="G2502">
        <v>42711682</v>
      </c>
      <c r="H2502">
        <v>1519412.5171000001</v>
      </c>
    </row>
    <row r="2503" spans="1:8" x14ac:dyDescent="0.25">
      <c r="A2503" s="2">
        <v>45259</v>
      </c>
      <c r="B2503">
        <v>146.32</v>
      </c>
      <c r="C2503">
        <v>146.32</v>
      </c>
      <c r="D2503">
        <v>147.85</v>
      </c>
      <c r="E2503">
        <v>148.54</v>
      </c>
      <c r="F2503">
        <v>145.97</v>
      </c>
      <c r="G2503">
        <v>40610907</v>
      </c>
      <c r="H2503">
        <v>1512075.3552999999</v>
      </c>
    </row>
    <row r="2504" spans="1:8" x14ac:dyDescent="0.25">
      <c r="A2504" s="2">
        <v>45260</v>
      </c>
      <c r="B2504">
        <v>146.09</v>
      </c>
      <c r="C2504">
        <v>146.09</v>
      </c>
      <c r="D2504">
        <v>144.76</v>
      </c>
      <c r="E2504">
        <v>146.93</v>
      </c>
      <c r="F2504">
        <v>144.33199999999999</v>
      </c>
      <c r="G2504">
        <v>65814022</v>
      </c>
      <c r="H2504">
        <v>1509698.5282999999</v>
      </c>
    </row>
    <row r="2505" spans="1:8" x14ac:dyDescent="0.25">
      <c r="A2505" s="2">
        <v>45261</v>
      </c>
      <c r="B2505">
        <v>147.03</v>
      </c>
      <c r="C2505">
        <v>147.03</v>
      </c>
      <c r="D2505">
        <v>146</v>
      </c>
      <c r="E2505">
        <v>147.245</v>
      </c>
      <c r="F2505">
        <v>145.55000000000001</v>
      </c>
      <c r="G2505">
        <v>39951833</v>
      </c>
      <c r="H2505">
        <v>1519412.5171000001</v>
      </c>
    </row>
    <row r="2506" spans="1:8" x14ac:dyDescent="0.25">
      <c r="A2506" s="2">
        <v>45264</v>
      </c>
      <c r="B2506">
        <v>144.84</v>
      </c>
      <c r="C2506">
        <v>144.84</v>
      </c>
      <c r="D2506">
        <v>145.25</v>
      </c>
      <c r="E2506">
        <v>145.35</v>
      </c>
      <c r="F2506">
        <v>142.81</v>
      </c>
      <c r="G2506">
        <v>48294244</v>
      </c>
      <c r="H2506">
        <v>1496780.9901000001</v>
      </c>
    </row>
    <row r="2507" spans="1:8" x14ac:dyDescent="0.25">
      <c r="A2507" s="2">
        <v>45265</v>
      </c>
      <c r="B2507">
        <v>146.88</v>
      </c>
      <c r="C2507">
        <v>146.88</v>
      </c>
      <c r="D2507">
        <v>143.55000000000001</v>
      </c>
      <c r="E2507">
        <v>148.57</v>
      </c>
      <c r="F2507">
        <v>143.13</v>
      </c>
      <c r="G2507">
        <v>46822411</v>
      </c>
      <c r="H2507">
        <v>1517862.4125000001</v>
      </c>
    </row>
    <row r="2508" spans="1:8" x14ac:dyDescent="0.25">
      <c r="A2508" s="2">
        <v>45266</v>
      </c>
      <c r="B2508">
        <v>144.52000000000001</v>
      </c>
      <c r="C2508">
        <v>144.52000000000001</v>
      </c>
      <c r="D2508">
        <v>147.58000000000001</v>
      </c>
      <c r="E2508">
        <v>147.85</v>
      </c>
      <c r="F2508">
        <v>144.28</v>
      </c>
      <c r="G2508">
        <v>39678960</v>
      </c>
      <c r="H2508">
        <v>1493474.1003</v>
      </c>
    </row>
    <row r="2509" spans="1:8" x14ac:dyDescent="0.25">
      <c r="A2509" s="2">
        <v>45267</v>
      </c>
      <c r="B2509">
        <v>146.88</v>
      </c>
      <c r="C2509">
        <v>146.88</v>
      </c>
      <c r="D2509">
        <v>146.15</v>
      </c>
      <c r="E2509">
        <v>147.91999999999999</v>
      </c>
      <c r="F2509">
        <v>145.34</v>
      </c>
      <c r="G2509">
        <v>52352830</v>
      </c>
      <c r="H2509">
        <v>1517862.4125000001</v>
      </c>
    </row>
    <row r="2510" spans="1:8" x14ac:dyDescent="0.25">
      <c r="A2510" s="2">
        <v>45268</v>
      </c>
      <c r="B2510">
        <v>147.41999999999999</v>
      </c>
      <c r="C2510">
        <v>147.41999999999999</v>
      </c>
      <c r="D2510">
        <v>145.47999999999999</v>
      </c>
      <c r="E2510">
        <v>147.84</v>
      </c>
      <c r="F2510">
        <v>145.4</v>
      </c>
      <c r="G2510">
        <v>41905965</v>
      </c>
      <c r="H2510">
        <v>1523442.7890000001</v>
      </c>
    </row>
    <row r="2511" spans="1:8" x14ac:dyDescent="0.25">
      <c r="A2511" s="2">
        <v>45271</v>
      </c>
      <c r="B2511">
        <v>145.88999999999999</v>
      </c>
      <c r="C2511">
        <v>145.88999999999999</v>
      </c>
      <c r="D2511">
        <v>145.66</v>
      </c>
      <c r="E2511">
        <v>146.19</v>
      </c>
      <c r="F2511">
        <v>143.63999999999999</v>
      </c>
      <c r="G2511">
        <v>50907288</v>
      </c>
      <c r="H2511">
        <v>1507631.7222</v>
      </c>
    </row>
    <row r="2512" spans="1:8" x14ac:dyDescent="0.25">
      <c r="A2512" s="2">
        <v>45272</v>
      </c>
      <c r="B2512">
        <v>147.47999999999999</v>
      </c>
      <c r="C2512">
        <v>147.47999999999999</v>
      </c>
      <c r="D2512">
        <v>145.52000000000001</v>
      </c>
      <c r="E2512">
        <v>147.5</v>
      </c>
      <c r="F2512">
        <v>145.30000000000001</v>
      </c>
      <c r="G2512">
        <v>44944264</v>
      </c>
      <c r="H2512">
        <v>1524062.8308000001</v>
      </c>
    </row>
    <row r="2513" spans="1:8" x14ac:dyDescent="0.25">
      <c r="A2513" s="2">
        <v>45273</v>
      </c>
      <c r="B2513">
        <v>148.84</v>
      </c>
      <c r="C2513">
        <v>148.84</v>
      </c>
      <c r="D2513">
        <v>148.12</v>
      </c>
      <c r="E2513">
        <v>149.46</v>
      </c>
      <c r="F2513">
        <v>146.82</v>
      </c>
      <c r="G2513">
        <v>52766196</v>
      </c>
      <c r="H2513">
        <v>1538117.1124</v>
      </c>
    </row>
    <row r="2514" spans="1:8" x14ac:dyDescent="0.25">
      <c r="A2514" s="2">
        <v>45274</v>
      </c>
      <c r="B2514">
        <v>147.41999999999999</v>
      </c>
      <c r="C2514">
        <v>147.41999999999999</v>
      </c>
      <c r="D2514">
        <v>149.93</v>
      </c>
      <c r="E2514">
        <v>150.54</v>
      </c>
      <c r="F2514">
        <v>145.52000000000001</v>
      </c>
      <c r="G2514">
        <v>58400848</v>
      </c>
      <c r="H2514">
        <v>1523442.7890000001</v>
      </c>
    </row>
    <row r="2515" spans="1:8" x14ac:dyDescent="0.25">
      <c r="A2515" s="2">
        <v>45275</v>
      </c>
      <c r="B2515">
        <v>149.97</v>
      </c>
      <c r="C2515">
        <v>149.97</v>
      </c>
      <c r="D2515">
        <v>148.38</v>
      </c>
      <c r="E2515">
        <v>150.57</v>
      </c>
      <c r="F2515">
        <v>147.88</v>
      </c>
      <c r="G2515">
        <v>110089342</v>
      </c>
      <c r="H2515">
        <v>1549794.567</v>
      </c>
    </row>
    <row r="2516" spans="1:8" x14ac:dyDescent="0.25">
      <c r="A2516" s="2">
        <v>45278</v>
      </c>
      <c r="B2516">
        <v>154.07</v>
      </c>
      <c r="C2516">
        <v>154.07</v>
      </c>
      <c r="D2516">
        <v>150.56</v>
      </c>
      <c r="E2516">
        <v>154.85499999999999</v>
      </c>
      <c r="F2516">
        <v>150.05000000000001</v>
      </c>
      <c r="G2516">
        <v>62512828</v>
      </c>
      <c r="H2516">
        <v>1592164.0924</v>
      </c>
    </row>
    <row r="2517" spans="1:8" x14ac:dyDescent="0.25">
      <c r="A2517" s="2">
        <v>45279</v>
      </c>
      <c r="B2517">
        <v>153.79</v>
      </c>
      <c r="C2517">
        <v>153.79</v>
      </c>
      <c r="D2517">
        <v>154.4</v>
      </c>
      <c r="E2517">
        <v>155.12</v>
      </c>
      <c r="F2517">
        <v>152.69</v>
      </c>
      <c r="G2517">
        <v>43171292</v>
      </c>
      <c r="H2517">
        <v>1589270.5637999999</v>
      </c>
    </row>
    <row r="2518" spans="1:8" x14ac:dyDescent="0.25">
      <c r="A2518" s="2">
        <v>45280</v>
      </c>
      <c r="B2518">
        <v>152.12</v>
      </c>
      <c r="C2518">
        <v>152.12</v>
      </c>
      <c r="D2518">
        <v>152.9</v>
      </c>
      <c r="E2518">
        <v>155.63</v>
      </c>
      <c r="F2518">
        <v>151.56</v>
      </c>
      <c r="G2518">
        <v>50322106</v>
      </c>
      <c r="H2518">
        <v>1572012.7327000001</v>
      </c>
    </row>
    <row r="2519" spans="1:8" x14ac:dyDescent="0.25">
      <c r="A2519" s="2">
        <v>45281</v>
      </c>
      <c r="B2519">
        <v>153.84</v>
      </c>
      <c r="C2519">
        <v>153.84</v>
      </c>
      <c r="D2519">
        <v>153.30000000000001</v>
      </c>
      <c r="E2519">
        <v>153.97</v>
      </c>
      <c r="F2519">
        <v>152.1</v>
      </c>
      <c r="G2519">
        <v>36305733</v>
      </c>
      <c r="H2519">
        <v>1589787.2653999999</v>
      </c>
    </row>
    <row r="2520" spans="1:8" x14ac:dyDescent="0.25">
      <c r="A2520" s="2">
        <v>45282</v>
      </c>
      <c r="B2520">
        <v>153.41999999999999</v>
      </c>
      <c r="C2520">
        <v>153.41999999999999</v>
      </c>
      <c r="D2520">
        <v>153.77000000000001</v>
      </c>
      <c r="E2520">
        <v>154.35</v>
      </c>
      <c r="F2520">
        <v>152.71</v>
      </c>
      <c r="G2520">
        <v>29514093</v>
      </c>
      <c r="H2520">
        <v>1585446.9724999999</v>
      </c>
    </row>
    <row r="2521" spans="1:8" x14ac:dyDescent="0.25">
      <c r="A2521" s="2">
        <v>45286</v>
      </c>
      <c r="B2521">
        <v>153.41</v>
      </c>
      <c r="C2521">
        <v>153.41</v>
      </c>
      <c r="D2521">
        <v>153.56</v>
      </c>
      <c r="E2521">
        <v>153.97499999999999</v>
      </c>
      <c r="F2521">
        <v>153.03</v>
      </c>
      <c r="G2521">
        <v>25067222</v>
      </c>
      <c r="H2521">
        <v>1585343.6322000001</v>
      </c>
    </row>
    <row r="2522" spans="1:8" x14ac:dyDescent="0.25">
      <c r="A2522" s="2">
        <v>45287</v>
      </c>
      <c r="B2522">
        <v>153.34</v>
      </c>
      <c r="C2522">
        <v>153.34</v>
      </c>
      <c r="D2522">
        <v>153.56</v>
      </c>
      <c r="E2522">
        <v>154.78</v>
      </c>
      <c r="F2522">
        <v>153.12</v>
      </c>
      <c r="G2522">
        <v>31434733</v>
      </c>
      <c r="H2522">
        <v>1584620.2501000001</v>
      </c>
    </row>
    <row r="2523" spans="1:8" x14ac:dyDescent="0.25">
      <c r="A2523" s="2">
        <v>45288</v>
      </c>
      <c r="B2523">
        <v>153.38</v>
      </c>
      <c r="C2523">
        <v>153.38</v>
      </c>
      <c r="D2523">
        <v>153.72</v>
      </c>
      <c r="E2523">
        <v>154.08000000000001</v>
      </c>
      <c r="F2523">
        <v>152.94999999999999</v>
      </c>
      <c r="G2523">
        <v>27057002</v>
      </c>
      <c r="H2523">
        <v>1585033.6113</v>
      </c>
    </row>
    <row r="2524" spans="1:8" x14ac:dyDescent="0.25">
      <c r="A2524" s="2">
        <v>45289</v>
      </c>
      <c r="B2524">
        <v>151.94</v>
      </c>
      <c r="C2524">
        <v>151.94</v>
      </c>
      <c r="D2524">
        <v>153.1</v>
      </c>
      <c r="E2524">
        <v>153.88999999999999</v>
      </c>
      <c r="F2524">
        <v>151.03</v>
      </c>
      <c r="G2524">
        <v>39823204</v>
      </c>
      <c r="H2524">
        <v>1570152.6072</v>
      </c>
    </row>
    <row r="2525" spans="1:8" x14ac:dyDescent="0.25">
      <c r="A2525" s="2">
        <v>45293</v>
      </c>
      <c r="B2525">
        <v>149.93</v>
      </c>
      <c r="C2525">
        <v>149.93</v>
      </c>
      <c r="D2525">
        <v>151.54</v>
      </c>
      <c r="E2525">
        <v>152.38</v>
      </c>
      <c r="F2525">
        <v>148.38999999999999</v>
      </c>
      <c r="G2525">
        <v>47339424</v>
      </c>
      <c r="H2525">
        <v>1549381.2058000001</v>
      </c>
    </row>
    <row r="2526" spans="1:8" x14ac:dyDescent="0.25">
      <c r="A2526" s="2">
        <v>45294</v>
      </c>
      <c r="B2526">
        <v>148.47</v>
      </c>
      <c r="C2526">
        <v>148.47</v>
      </c>
      <c r="D2526">
        <v>149.19999999999999</v>
      </c>
      <c r="E2526">
        <v>151.05000000000001</v>
      </c>
      <c r="F2526">
        <v>148.33000000000001</v>
      </c>
      <c r="G2526">
        <v>49425495</v>
      </c>
      <c r="H2526">
        <v>1534293.5211</v>
      </c>
    </row>
    <row r="2527" spans="1:8" x14ac:dyDescent="0.25">
      <c r="A2527" s="2">
        <v>45295</v>
      </c>
      <c r="B2527">
        <v>144.57</v>
      </c>
      <c r="C2527">
        <v>144.57</v>
      </c>
      <c r="D2527">
        <v>145.59</v>
      </c>
      <c r="E2527">
        <v>147.38</v>
      </c>
      <c r="F2527">
        <v>144.05000000000001</v>
      </c>
      <c r="G2527">
        <v>56039807</v>
      </c>
      <c r="H2527">
        <v>1493990.8018</v>
      </c>
    </row>
    <row r="2528" spans="1:8" x14ac:dyDescent="0.25">
      <c r="A2528" s="2">
        <v>45296</v>
      </c>
      <c r="B2528">
        <v>145.24</v>
      </c>
      <c r="C2528">
        <v>145.24</v>
      </c>
      <c r="D2528">
        <v>144.69</v>
      </c>
      <c r="E2528">
        <v>146.59</v>
      </c>
      <c r="F2528">
        <v>144.53</v>
      </c>
      <c r="G2528">
        <v>45153147</v>
      </c>
      <c r="H2528">
        <v>1500914.6022999999</v>
      </c>
    </row>
    <row r="2529" spans="1:8" x14ac:dyDescent="0.25">
      <c r="A2529" s="2">
        <v>45299</v>
      </c>
      <c r="B2529">
        <v>149.1</v>
      </c>
      <c r="C2529">
        <v>149.1</v>
      </c>
      <c r="D2529">
        <v>146.74</v>
      </c>
      <c r="E2529">
        <v>149.4</v>
      </c>
      <c r="F2529">
        <v>146.15</v>
      </c>
      <c r="G2529">
        <v>46757053</v>
      </c>
      <c r="H2529">
        <v>1540803.9604</v>
      </c>
    </row>
    <row r="2530" spans="1:8" x14ac:dyDescent="0.25">
      <c r="A2530" s="2">
        <v>45300</v>
      </c>
      <c r="B2530">
        <v>151.37</v>
      </c>
      <c r="C2530">
        <v>151.37</v>
      </c>
      <c r="D2530">
        <v>148.33000000000001</v>
      </c>
      <c r="E2530">
        <v>151.71</v>
      </c>
      <c r="F2530">
        <v>148.21</v>
      </c>
      <c r="G2530">
        <v>43812567</v>
      </c>
      <c r="H2530">
        <v>1564262.2098000001</v>
      </c>
    </row>
    <row r="2531" spans="1:8" x14ac:dyDescent="0.25">
      <c r="A2531" s="2">
        <v>45301</v>
      </c>
      <c r="B2531">
        <v>153.72999999999999</v>
      </c>
      <c r="C2531">
        <v>153.72999999999999</v>
      </c>
      <c r="D2531">
        <v>152.06</v>
      </c>
      <c r="E2531">
        <v>154.41999999999999</v>
      </c>
      <c r="F2531">
        <v>151.881</v>
      </c>
      <c r="G2531">
        <v>44421830</v>
      </c>
      <c r="H2531">
        <v>1588650.5220000001</v>
      </c>
    </row>
    <row r="2532" spans="1:8" x14ac:dyDescent="0.25">
      <c r="A2532" s="2">
        <v>45302</v>
      </c>
      <c r="B2532">
        <v>155.18</v>
      </c>
      <c r="C2532">
        <v>155.18</v>
      </c>
      <c r="D2532">
        <v>155.04</v>
      </c>
      <c r="E2532">
        <v>157.16999999999999</v>
      </c>
      <c r="F2532">
        <v>153.12</v>
      </c>
      <c r="G2532">
        <v>49072691</v>
      </c>
      <c r="H2532">
        <v>1603634.8663000001</v>
      </c>
    </row>
    <row r="2533" spans="1:8" x14ac:dyDescent="0.25">
      <c r="A2533" s="2">
        <v>45303</v>
      </c>
      <c r="B2533">
        <v>154.62</v>
      </c>
      <c r="C2533">
        <v>154.62</v>
      </c>
      <c r="D2533">
        <v>155.38999999999999</v>
      </c>
      <c r="E2533">
        <v>156.19999999999999</v>
      </c>
      <c r="F2533">
        <v>154.01</v>
      </c>
      <c r="G2533">
        <v>40484155</v>
      </c>
      <c r="H2533">
        <v>1597847.8092</v>
      </c>
    </row>
    <row r="2534" spans="1:8" x14ac:dyDescent="0.25">
      <c r="A2534" s="2">
        <v>45307</v>
      </c>
      <c r="B2534">
        <v>153.16</v>
      </c>
      <c r="C2534">
        <v>153.16</v>
      </c>
      <c r="D2534">
        <v>153.53</v>
      </c>
      <c r="E2534">
        <v>154.99</v>
      </c>
      <c r="F2534">
        <v>152.15</v>
      </c>
      <c r="G2534">
        <v>41384636</v>
      </c>
      <c r="H2534">
        <v>1582760.1246</v>
      </c>
    </row>
    <row r="2535" spans="1:8" x14ac:dyDescent="0.25">
      <c r="A2535" s="2">
        <v>45308</v>
      </c>
      <c r="B2535">
        <v>151.71</v>
      </c>
      <c r="C2535">
        <v>151.71</v>
      </c>
      <c r="D2535">
        <v>151.49</v>
      </c>
      <c r="E2535">
        <v>152.15</v>
      </c>
      <c r="F2535">
        <v>149.91</v>
      </c>
      <c r="G2535">
        <v>34953363</v>
      </c>
      <c r="H2535">
        <v>1567775.7801999999</v>
      </c>
    </row>
    <row r="2536" spans="1:8" x14ac:dyDescent="0.25">
      <c r="A2536" s="2">
        <v>45309</v>
      </c>
      <c r="B2536">
        <v>153.5</v>
      </c>
      <c r="C2536">
        <v>153.5</v>
      </c>
      <c r="D2536">
        <v>152.77000000000001</v>
      </c>
      <c r="E2536">
        <v>153.77500000000001</v>
      </c>
      <c r="F2536">
        <v>151.82</v>
      </c>
      <c r="G2536">
        <v>37850245</v>
      </c>
      <c r="H2536">
        <v>1586273.6950000001</v>
      </c>
    </row>
    <row r="2537" spans="1:8" x14ac:dyDescent="0.25">
      <c r="A2537" s="2">
        <v>45310</v>
      </c>
      <c r="B2537">
        <v>155.34</v>
      </c>
      <c r="C2537">
        <v>155.34</v>
      </c>
      <c r="D2537">
        <v>153.83000000000001</v>
      </c>
      <c r="E2537">
        <v>155.76</v>
      </c>
      <c r="F2537">
        <v>152.74</v>
      </c>
      <c r="G2537">
        <v>51651628</v>
      </c>
      <c r="H2537">
        <v>1605288.3112000001</v>
      </c>
    </row>
    <row r="2538" spans="1:8" x14ac:dyDescent="0.25">
      <c r="A2538" s="2">
        <v>45313</v>
      </c>
      <c r="B2538">
        <v>154.78</v>
      </c>
      <c r="C2538">
        <v>154.78</v>
      </c>
      <c r="D2538">
        <v>156.88999999999999</v>
      </c>
      <c r="E2538">
        <v>157.05000000000001</v>
      </c>
      <c r="F2538">
        <v>153.9</v>
      </c>
      <c r="G2538">
        <v>43687468</v>
      </c>
      <c r="H2538">
        <v>1599501.2541</v>
      </c>
    </row>
    <row r="2539" spans="1:8" x14ac:dyDescent="0.25">
      <c r="A2539" s="2">
        <v>45314</v>
      </c>
      <c r="B2539">
        <v>156.02000000000001</v>
      </c>
      <c r="C2539">
        <v>156.02000000000001</v>
      </c>
      <c r="D2539">
        <v>154.85</v>
      </c>
      <c r="E2539">
        <v>156.21</v>
      </c>
      <c r="F2539">
        <v>153.93</v>
      </c>
      <c r="G2539">
        <v>37986039</v>
      </c>
      <c r="H2539">
        <v>1612315.452</v>
      </c>
    </row>
    <row r="2540" spans="1:8" x14ac:dyDescent="0.25">
      <c r="A2540" s="2">
        <v>45315</v>
      </c>
      <c r="B2540">
        <v>156.87</v>
      </c>
      <c r="C2540">
        <v>156.87</v>
      </c>
      <c r="D2540">
        <v>157.80000000000001</v>
      </c>
      <c r="E2540">
        <v>158.51</v>
      </c>
      <c r="F2540">
        <v>156.47999999999999</v>
      </c>
      <c r="G2540">
        <v>48547315</v>
      </c>
      <c r="H2540">
        <v>1621099.378</v>
      </c>
    </row>
    <row r="2541" spans="1:8" x14ac:dyDescent="0.25">
      <c r="A2541" s="2">
        <v>45316</v>
      </c>
      <c r="B2541">
        <v>157.75</v>
      </c>
      <c r="C2541">
        <v>157.75</v>
      </c>
      <c r="D2541">
        <v>156.94999999999999</v>
      </c>
      <c r="E2541">
        <v>158.505</v>
      </c>
      <c r="F2541">
        <v>154.55000000000001</v>
      </c>
      <c r="G2541">
        <v>43638592</v>
      </c>
      <c r="H2541">
        <v>1630193.3248999999</v>
      </c>
    </row>
    <row r="2542" spans="1:8" x14ac:dyDescent="0.25">
      <c r="A2542" s="2">
        <v>45317</v>
      </c>
      <c r="B2542">
        <v>159.12</v>
      </c>
      <c r="C2542">
        <v>159.12</v>
      </c>
      <c r="D2542">
        <v>158.41999999999999</v>
      </c>
      <c r="E2542">
        <v>160.72</v>
      </c>
      <c r="F2542">
        <v>157.91</v>
      </c>
      <c r="G2542">
        <v>51047353</v>
      </c>
      <c r="H2542">
        <v>1644350.9468</v>
      </c>
    </row>
    <row r="2543" spans="1:8" x14ac:dyDescent="0.25">
      <c r="A2543" s="2">
        <v>45320</v>
      </c>
      <c r="B2543">
        <v>161.26</v>
      </c>
      <c r="C2543">
        <v>161.26</v>
      </c>
      <c r="D2543">
        <v>159.34</v>
      </c>
      <c r="E2543">
        <v>161.29</v>
      </c>
      <c r="F2543">
        <v>158.9</v>
      </c>
      <c r="G2543">
        <v>45270385</v>
      </c>
      <c r="H2543">
        <v>1666465.7729</v>
      </c>
    </row>
    <row r="2544" spans="1:8" x14ac:dyDescent="0.25">
      <c r="A2544" s="2">
        <v>45321</v>
      </c>
      <c r="B2544">
        <v>159</v>
      </c>
      <c r="C2544">
        <v>159</v>
      </c>
      <c r="D2544">
        <v>160.69999999999999</v>
      </c>
      <c r="E2544">
        <v>161.72999999999999</v>
      </c>
      <c r="F2544">
        <v>158.49</v>
      </c>
      <c r="G2544">
        <v>45207430</v>
      </c>
      <c r="H2544">
        <v>1643110.8637999999</v>
      </c>
    </row>
    <row r="2545" spans="1:8" x14ac:dyDescent="0.25">
      <c r="A2545" s="2">
        <v>45322</v>
      </c>
      <c r="B2545">
        <v>155.19999999999999</v>
      </c>
      <c r="C2545">
        <v>155.19999999999999</v>
      </c>
      <c r="D2545">
        <v>157</v>
      </c>
      <c r="E2545">
        <v>159.01</v>
      </c>
      <c r="F2545">
        <v>154.81</v>
      </c>
      <c r="G2545">
        <v>50284371</v>
      </c>
      <c r="H2545">
        <v>1603841.5475999999</v>
      </c>
    </row>
    <row r="2546" spans="1:8" x14ac:dyDescent="0.25">
      <c r="A2546" s="2">
        <v>45323</v>
      </c>
      <c r="B2546">
        <v>159.28</v>
      </c>
      <c r="C2546">
        <v>159.28</v>
      </c>
      <c r="D2546">
        <v>155.87</v>
      </c>
      <c r="E2546">
        <v>159.76</v>
      </c>
      <c r="F2546">
        <v>155.62</v>
      </c>
      <c r="G2546">
        <v>76542419</v>
      </c>
      <c r="H2546">
        <v>1646004.3924</v>
      </c>
    </row>
    <row r="2547" spans="1:8" x14ac:dyDescent="0.25">
      <c r="A2547" s="2">
        <v>45324</v>
      </c>
      <c r="B2547">
        <v>171.81</v>
      </c>
      <c r="C2547">
        <v>171.81</v>
      </c>
      <c r="D2547">
        <v>169.19</v>
      </c>
      <c r="E2547">
        <v>172.5</v>
      </c>
      <c r="F2547">
        <v>167.33</v>
      </c>
      <c r="G2547">
        <v>117218313</v>
      </c>
      <c r="H2547">
        <v>1784655.9796</v>
      </c>
    </row>
    <row r="2548" spans="1:8" x14ac:dyDescent="0.25">
      <c r="A2548" s="2">
        <v>45327</v>
      </c>
      <c r="B2548">
        <v>170.31</v>
      </c>
      <c r="C2548">
        <v>170.31</v>
      </c>
      <c r="D2548">
        <v>170.2</v>
      </c>
      <c r="E2548">
        <v>170.55</v>
      </c>
      <c r="F2548">
        <v>167.7</v>
      </c>
      <c r="G2548">
        <v>55081297</v>
      </c>
      <c r="H2548">
        <v>1769074.9077000001</v>
      </c>
    </row>
    <row r="2549" spans="1:8" x14ac:dyDescent="0.25">
      <c r="A2549" s="2">
        <v>45328</v>
      </c>
      <c r="B2549">
        <v>169.15</v>
      </c>
      <c r="C2549">
        <v>169.15</v>
      </c>
      <c r="D2549">
        <v>169.39</v>
      </c>
      <c r="E2549">
        <v>170.71</v>
      </c>
      <c r="F2549">
        <v>167.65</v>
      </c>
      <c r="G2549">
        <v>42505518</v>
      </c>
      <c r="H2549">
        <v>1757025.5453999999</v>
      </c>
    </row>
    <row r="2550" spans="1:8" x14ac:dyDescent="0.25">
      <c r="A2550" s="2">
        <v>45329</v>
      </c>
      <c r="B2550">
        <v>170.53</v>
      </c>
      <c r="C2550">
        <v>170.53</v>
      </c>
      <c r="D2550">
        <v>169.48</v>
      </c>
      <c r="E2550">
        <v>170.88</v>
      </c>
      <c r="F2550">
        <v>168.94</v>
      </c>
      <c r="G2550">
        <v>47174060</v>
      </c>
      <c r="H2550">
        <v>1771360.1316</v>
      </c>
    </row>
    <row r="2551" spans="1:8" x14ac:dyDescent="0.25">
      <c r="A2551" s="2">
        <v>45330</v>
      </c>
      <c r="B2551">
        <v>169.84</v>
      </c>
      <c r="C2551">
        <v>169.84</v>
      </c>
      <c r="D2551">
        <v>169.65</v>
      </c>
      <c r="E2551">
        <v>171.43</v>
      </c>
      <c r="F2551">
        <v>168.88</v>
      </c>
      <c r="G2551">
        <v>42316454</v>
      </c>
      <c r="H2551">
        <v>1764192.8385000001</v>
      </c>
    </row>
    <row r="2552" spans="1:8" x14ac:dyDescent="0.25">
      <c r="A2552" s="2">
        <v>45331</v>
      </c>
      <c r="B2552">
        <v>174.45</v>
      </c>
      <c r="C2552">
        <v>174.45</v>
      </c>
      <c r="D2552">
        <v>170.9</v>
      </c>
      <c r="E2552">
        <v>175</v>
      </c>
      <c r="F2552">
        <v>170.58</v>
      </c>
      <c r="G2552">
        <v>56985986</v>
      </c>
      <c r="H2552">
        <v>1812078.6662000001</v>
      </c>
    </row>
    <row r="2553" spans="1:8" x14ac:dyDescent="0.25">
      <c r="A2553" s="2">
        <v>45334</v>
      </c>
      <c r="B2553">
        <v>172.34</v>
      </c>
      <c r="C2553">
        <v>172.34</v>
      </c>
      <c r="D2553">
        <v>174.8</v>
      </c>
      <c r="E2553">
        <v>175.39</v>
      </c>
      <c r="F2553">
        <v>171.54</v>
      </c>
      <c r="G2553">
        <v>51050440</v>
      </c>
      <c r="H2553">
        <v>1790161.2916999999</v>
      </c>
    </row>
    <row r="2554" spans="1:8" x14ac:dyDescent="0.25">
      <c r="A2554" s="2">
        <v>45335</v>
      </c>
      <c r="B2554">
        <v>168.64</v>
      </c>
      <c r="C2554">
        <v>168.64</v>
      </c>
      <c r="D2554">
        <v>167.73</v>
      </c>
      <c r="E2554">
        <v>170.95</v>
      </c>
      <c r="F2554">
        <v>165.75</v>
      </c>
      <c r="G2554">
        <v>56345122</v>
      </c>
      <c r="H2554">
        <v>1751727.9809000001</v>
      </c>
    </row>
    <row r="2555" spans="1:8" x14ac:dyDescent="0.25">
      <c r="A2555" s="2">
        <v>45336</v>
      </c>
      <c r="B2555">
        <v>170.98</v>
      </c>
      <c r="C2555">
        <v>170.98</v>
      </c>
      <c r="D2555">
        <v>169.21</v>
      </c>
      <c r="E2555">
        <v>171.21</v>
      </c>
      <c r="F2555">
        <v>168.28</v>
      </c>
      <c r="G2555">
        <v>42815544</v>
      </c>
      <c r="H2555">
        <v>1776034.4531</v>
      </c>
    </row>
    <row r="2556" spans="1:8" x14ac:dyDescent="0.25">
      <c r="A2556" s="2">
        <v>45337</v>
      </c>
      <c r="B2556">
        <v>169.8</v>
      </c>
      <c r="C2556">
        <v>169.8</v>
      </c>
      <c r="D2556">
        <v>170.58</v>
      </c>
      <c r="E2556">
        <v>171.17</v>
      </c>
      <c r="F2556">
        <v>167.59</v>
      </c>
      <c r="G2556">
        <v>49855196</v>
      </c>
      <c r="H2556">
        <v>1763777.3432</v>
      </c>
    </row>
    <row r="2557" spans="1:8" x14ac:dyDescent="0.25">
      <c r="A2557" s="2">
        <v>45338</v>
      </c>
      <c r="B2557">
        <v>169.51</v>
      </c>
      <c r="C2557">
        <v>169.51</v>
      </c>
      <c r="D2557">
        <v>168.74</v>
      </c>
      <c r="E2557">
        <v>170.42</v>
      </c>
      <c r="F2557">
        <v>167.17</v>
      </c>
      <c r="G2557">
        <v>48107744</v>
      </c>
      <c r="H2557">
        <v>1760765.0026</v>
      </c>
    </row>
    <row r="2558" spans="1:8" x14ac:dyDescent="0.25">
      <c r="A2558" s="2">
        <v>45342</v>
      </c>
      <c r="B2558">
        <v>167.08</v>
      </c>
      <c r="C2558">
        <v>167.08</v>
      </c>
      <c r="D2558">
        <v>167.83</v>
      </c>
      <c r="E2558">
        <v>168.71</v>
      </c>
      <c r="F2558">
        <v>165.74</v>
      </c>
      <c r="G2558">
        <v>41980326</v>
      </c>
      <c r="H2558">
        <v>1735523.6661</v>
      </c>
    </row>
    <row r="2559" spans="1:8" x14ac:dyDescent="0.25">
      <c r="A2559" s="2">
        <v>45343</v>
      </c>
      <c r="B2559">
        <v>168.59</v>
      </c>
      <c r="C2559">
        <v>168.59</v>
      </c>
      <c r="D2559">
        <v>168.94</v>
      </c>
      <c r="E2559">
        <v>170.23</v>
      </c>
      <c r="F2559">
        <v>167.14</v>
      </c>
      <c r="G2559">
        <v>44575623</v>
      </c>
      <c r="H2559">
        <v>1751208.6118000001</v>
      </c>
    </row>
    <row r="2560" spans="1:8" x14ac:dyDescent="0.25">
      <c r="A2560" s="2">
        <v>45344</v>
      </c>
      <c r="B2560">
        <v>174.58</v>
      </c>
      <c r="C2560">
        <v>174.58</v>
      </c>
      <c r="D2560">
        <v>173.1</v>
      </c>
      <c r="E2560">
        <v>174.8</v>
      </c>
      <c r="F2560">
        <v>171.77</v>
      </c>
      <c r="G2560">
        <v>55392354</v>
      </c>
      <c r="H2560">
        <v>1813429.0257999999</v>
      </c>
    </row>
    <row r="2561" spans="1:8" x14ac:dyDescent="0.25">
      <c r="A2561" s="2">
        <v>45345</v>
      </c>
      <c r="B2561">
        <v>174.99</v>
      </c>
      <c r="C2561">
        <v>174.99</v>
      </c>
      <c r="D2561">
        <v>174.28</v>
      </c>
      <c r="E2561">
        <v>175.75</v>
      </c>
      <c r="F2561">
        <v>173.7</v>
      </c>
      <c r="G2561">
        <v>59715243</v>
      </c>
      <c r="H2561">
        <v>1817687.8521</v>
      </c>
    </row>
    <row r="2562" spans="1:8" x14ac:dyDescent="0.25">
      <c r="A2562" s="2">
        <v>45348</v>
      </c>
      <c r="B2562">
        <v>174.73</v>
      </c>
      <c r="C2562">
        <v>174.73</v>
      </c>
      <c r="D2562">
        <v>175.7</v>
      </c>
      <c r="E2562">
        <v>176.37</v>
      </c>
      <c r="F2562">
        <v>174.26</v>
      </c>
      <c r="G2562">
        <v>44368614</v>
      </c>
      <c r="H2562">
        <v>1814987.1329999999</v>
      </c>
    </row>
    <row r="2563" spans="1:8" x14ac:dyDescent="0.25">
      <c r="A2563" s="2">
        <v>45349</v>
      </c>
      <c r="B2563">
        <v>173.54</v>
      </c>
      <c r="C2563">
        <v>173.54</v>
      </c>
      <c r="D2563">
        <v>174.07499999999999</v>
      </c>
      <c r="E2563">
        <v>174.62</v>
      </c>
      <c r="F2563">
        <v>172.86</v>
      </c>
      <c r="G2563">
        <v>31141732</v>
      </c>
      <c r="H2563">
        <v>1802626.1492000001</v>
      </c>
    </row>
    <row r="2564" spans="1:8" x14ac:dyDescent="0.25">
      <c r="A2564" s="2">
        <v>45350</v>
      </c>
      <c r="B2564">
        <v>173.16</v>
      </c>
      <c r="C2564">
        <v>173.16</v>
      </c>
      <c r="D2564">
        <v>172.44</v>
      </c>
      <c r="E2564">
        <v>174.05</v>
      </c>
      <c r="F2564">
        <v>172.27</v>
      </c>
      <c r="G2564">
        <v>28180482</v>
      </c>
      <c r="H2564">
        <v>1798678.9443000001</v>
      </c>
    </row>
    <row r="2565" spans="1:8" x14ac:dyDescent="0.25">
      <c r="A2565" s="2">
        <v>45351</v>
      </c>
      <c r="B2565">
        <v>176.76</v>
      </c>
      <c r="C2565">
        <v>176.76</v>
      </c>
      <c r="D2565">
        <v>173.01</v>
      </c>
      <c r="E2565">
        <v>177.22</v>
      </c>
      <c r="F2565">
        <v>172.85</v>
      </c>
      <c r="G2565">
        <v>53805359</v>
      </c>
      <c r="H2565">
        <v>1836073.517</v>
      </c>
    </row>
    <row r="2566" spans="1:8" x14ac:dyDescent="0.25">
      <c r="A2566" s="2">
        <v>45352</v>
      </c>
      <c r="B2566">
        <v>178.22</v>
      </c>
      <c r="C2566">
        <v>178.22</v>
      </c>
      <c r="D2566">
        <v>176.75</v>
      </c>
      <c r="E2566">
        <v>178.72499999999999</v>
      </c>
      <c r="F2566">
        <v>176.07</v>
      </c>
      <c r="G2566">
        <v>31981152</v>
      </c>
      <c r="H2566">
        <v>1851239.0937000001</v>
      </c>
    </row>
    <row r="2567" spans="1:8" x14ac:dyDescent="0.25">
      <c r="A2567" s="2">
        <v>45355</v>
      </c>
      <c r="B2567">
        <v>177.58</v>
      </c>
      <c r="C2567">
        <v>177.58</v>
      </c>
      <c r="D2567">
        <v>177.53</v>
      </c>
      <c r="E2567">
        <v>180.14</v>
      </c>
      <c r="F2567">
        <v>177.49</v>
      </c>
      <c r="G2567">
        <v>37381520</v>
      </c>
      <c r="H2567">
        <v>1844591.1697</v>
      </c>
    </row>
    <row r="2568" spans="1:8" x14ac:dyDescent="0.25">
      <c r="A2568" s="2">
        <v>45356</v>
      </c>
      <c r="B2568">
        <v>174.12</v>
      </c>
      <c r="C2568">
        <v>174.12</v>
      </c>
      <c r="D2568">
        <v>176.93</v>
      </c>
      <c r="E2568">
        <v>176.93</v>
      </c>
      <c r="F2568">
        <v>173.303</v>
      </c>
      <c r="G2568">
        <v>37228343</v>
      </c>
      <c r="H2568">
        <v>1808650.8304000001</v>
      </c>
    </row>
    <row r="2569" spans="1:8" x14ac:dyDescent="0.25">
      <c r="A2569" s="2">
        <v>45357</v>
      </c>
      <c r="B2569">
        <v>173.51</v>
      </c>
      <c r="C2569">
        <v>173.51</v>
      </c>
      <c r="D2569">
        <v>175.54</v>
      </c>
      <c r="E2569">
        <v>176.46</v>
      </c>
      <c r="F2569">
        <v>173.26</v>
      </c>
      <c r="G2569">
        <v>32090926</v>
      </c>
      <c r="H2569">
        <v>1802314.5278</v>
      </c>
    </row>
    <row r="2570" spans="1:8" x14ac:dyDescent="0.25">
      <c r="A2570" s="2">
        <v>45358</v>
      </c>
      <c r="B2570">
        <v>176.82</v>
      </c>
      <c r="C2570">
        <v>176.82</v>
      </c>
      <c r="D2570">
        <v>174.83</v>
      </c>
      <c r="E2570">
        <v>177.99</v>
      </c>
      <c r="F2570">
        <v>173.72</v>
      </c>
      <c r="G2570">
        <v>34063283</v>
      </c>
      <c r="H2570">
        <v>1836696.7598999999</v>
      </c>
    </row>
    <row r="2571" spans="1:8" x14ac:dyDescent="0.25">
      <c r="A2571" s="2">
        <v>45359</v>
      </c>
      <c r="B2571">
        <v>175.35</v>
      </c>
      <c r="C2571">
        <v>175.35</v>
      </c>
      <c r="D2571">
        <v>176.44</v>
      </c>
      <c r="E2571">
        <v>178.785</v>
      </c>
      <c r="F2571">
        <v>174.33</v>
      </c>
      <c r="G2571">
        <v>37893242</v>
      </c>
      <c r="H2571">
        <v>1821427.3093999999</v>
      </c>
    </row>
    <row r="2572" spans="1:8" x14ac:dyDescent="0.25">
      <c r="A2572" s="2">
        <v>45362</v>
      </c>
      <c r="B2572">
        <v>171.96</v>
      </c>
      <c r="C2572">
        <v>171.96</v>
      </c>
      <c r="D2572">
        <v>174.31</v>
      </c>
      <c r="E2572">
        <v>174.47</v>
      </c>
      <c r="F2572">
        <v>171.47</v>
      </c>
      <c r="G2572">
        <v>28484777</v>
      </c>
      <c r="H2572">
        <v>1786214.0867999999</v>
      </c>
    </row>
    <row r="2573" spans="1:8" x14ac:dyDescent="0.25">
      <c r="A2573" s="2">
        <v>45363</v>
      </c>
      <c r="B2573">
        <v>175.39</v>
      </c>
      <c r="C2573">
        <v>175.39</v>
      </c>
      <c r="D2573">
        <v>173.5</v>
      </c>
      <c r="E2573">
        <v>176.76</v>
      </c>
      <c r="F2573">
        <v>171.98</v>
      </c>
      <c r="G2573">
        <v>36610604</v>
      </c>
      <c r="H2573">
        <v>1821842.8045999999</v>
      </c>
    </row>
    <row r="2574" spans="1:8" x14ac:dyDescent="0.25">
      <c r="A2574" s="2">
        <v>45364</v>
      </c>
      <c r="B2574">
        <v>176.55500000000001</v>
      </c>
      <c r="C2574">
        <v>176.55500000000001</v>
      </c>
      <c r="D2574">
        <v>175.9</v>
      </c>
      <c r="E2574">
        <v>177.62</v>
      </c>
      <c r="F2574">
        <v>175.55</v>
      </c>
      <c r="G2574">
        <v>30772600</v>
      </c>
      <c r="H2574">
        <v>1833944.1037999999</v>
      </c>
    </row>
    <row r="2575" spans="1:8" x14ac:dyDescent="0.25">
      <c r="A2575" s="2">
        <v>45365</v>
      </c>
      <c r="B2575">
        <v>178.75</v>
      </c>
      <c r="C2575">
        <v>178.75</v>
      </c>
      <c r="D2575">
        <v>177.69</v>
      </c>
      <c r="E2575">
        <v>179.53</v>
      </c>
      <c r="F2575">
        <v>176.465</v>
      </c>
      <c r="G2575">
        <v>43705840</v>
      </c>
      <c r="H2575">
        <v>1856744.4058000001</v>
      </c>
    </row>
    <row r="2576" spans="1:8" x14ac:dyDescent="0.25">
      <c r="A2576" s="2">
        <v>45366</v>
      </c>
      <c r="B2576">
        <v>174.42</v>
      </c>
      <c r="C2576">
        <v>174.42</v>
      </c>
      <c r="D2576">
        <v>176.64</v>
      </c>
      <c r="E2576">
        <v>177.93</v>
      </c>
      <c r="F2576">
        <v>173.9</v>
      </c>
      <c r="G2576">
        <v>72147390</v>
      </c>
      <c r="H2576">
        <v>1811767.0448</v>
      </c>
    </row>
    <row r="2577" spans="1:8" x14ac:dyDescent="0.25">
      <c r="A2577" s="2">
        <v>45369</v>
      </c>
      <c r="B2577">
        <v>174.48</v>
      </c>
      <c r="C2577">
        <v>174.48</v>
      </c>
      <c r="D2577">
        <v>175.8</v>
      </c>
      <c r="E2577">
        <v>176.69</v>
      </c>
      <c r="F2577">
        <v>174.28</v>
      </c>
      <c r="G2577">
        <v>31250688</v>
      </c>
      <c r="H2577">
        <v>1812390.2877</v>
      </c>
    </row>
    <row r="2578" spans="1:8" x14ac:dyDescent="0.25">
      <c r="A2578" s="2">
        <v>45370</v>
      </c>
      <c r="B2578">
        <v>175.9</v>
      </c>
      <c r="C2578">
        <v>175.9</v>
      </c>
      <c r="D2578">
        <v>174.215</v>
      </c>
      <c r="E2578">
        <v>176.09</v>
      </c>
      <c r="F2578">
        <v>173.52</v>
      </c>
      <c r="G2578">
        <v>26880893</v>
      </c>
      <c r="H2578">
        <v>1827140.3691</v>
      </c>
    </row>
    <row r="2579" spans="1:8" x14ac:dyDescent="0.25">
      <c r="A2579" s="2">
        <v>45371</v>
      </c>
      <c r="B2579">
        <v>178.15</v>
      </c>
      <c r="C2579">
        <v>178.15</v>
      </c>
      <c r="D2579">
        <v>176.14</v>
      </c>
      <c r="E2579">
        <v>178.53</v>
      </c>
      <c r="F2579">
        <v>174.64</v>
      </c>
      <c r="G2579">
        <v>29947150</v>
      </c>
      <c r="H2579">
        <v>1850511.977</v>
      </c>
    </row>
    <row r="2580" spans="1:8" x14ac:dyDescent="0.25">
      <c r="A2580" s="2">
        <v>45372</v>
      </c>
      <c r="B2580">
        <v>178.15</v>
      </c>
      <c r="C2580">
        <v>178.15</v>
      </c>
      <c r="D2580">
        <v>179.988</v>
      </c>
      <c r="E2580">
        <v>181.41499999999999</v>
      </c>
      <c r="F2580">
        <v>178.15</v>
      </c>
      <c r="G2580">
        <v>32824320</v>
      </c>
      <c r="H2580">
        <v>1850511.977</v>
      </c>
    </row>
    <row r="2581" spans="1:8" x14ac:dyDescent="0.25">
      <c r="A2581" s="2">
        <v>45373</v>
      </c>
      <c r="B2581">
        <v>178.87</v>
      </c>
      <c r="C2581">
        <v>178.87</v>
      </c>
      <c r="D2581">
        <v>177.75200000000001</v>
      </c>
      <c r="E2581">
        <v>179.255</v>
      </c>
      <c r="F2581">
        <v>176.75</v>
      </c>
      <c r="G2581">
        <v>27995378</v>
      </c>
      <c r="H2581">
        <v>1857990.8914999999</v>
      </c>
    </row>
    <row r="2582" spans="1:8" x14ac:dyDescent="0.25">
      <c r="A2582" s="2">
        <v>45376</v>
      </c>
      <c r="B2582">
        <v>179.71</v>
      </c>
      <c r="C2582">
        <v>179.71</v>
      </c>
      <c r="D2582">
        <v>178.01</v>
      </c>
      <c r="E2582">
        <v>180.99</v>
      </c>
      <c r="F2582">
        <v>177.24</v>
      </c>
      <c r="G2582">
        <v>29815464</v>
      </c>
      <c r="H2582">
        <v>1866716.2918</v>
      </c>
    </row>
    <row r="2583" spans="1:8" x14ac:dyDescent="0.25">
      <c r="A2583" s="2">
        <v>45377</v>
      </c>
      <c r="B2583">
        <v>178.3</v>
      </c>
      <c r="C2583">
        <v>178.3</v>
      </c>
      <c r="D2583">
        <v>180.15</v>
      </c>
      <c r="E2583">
        <v>180.45</v>
      </c>
      <c r="F2583">
        <v>177.95</v>
      </c>
      <c r="G2583">
        <v>29658982</v>
      </c>
      <c r="H2583">
        <v>1852070.0841999999</v>
      </c>
    </row>
    <row r="2584" spans="1:8" x14ac:dyDescent="0.25">
      <c r="A2584" s="2">
        <v>45378</v>
      </c>
      <c r="B2584">
        <v>179.83</v>
      </c>
      <c r="C2584">
        <v>179.83</v>
      </c>
      <c r="D2584">
        <v>179.88</v>
      </c>
      <c r="E2584">
        <v>180</v>
      </c>
      <c r="F2584">
        <v>177.31</v>
      </c>
      <c r="G2584">
        <v>33272551</v>
      </c>
      <c r="H2584">
        <v>1867962.7775999999</v>
      </c>
    </row>
    <row r="2585" spans="1:8" x14ac:dyDescent="0.25">
      <c r="A2585" s="2">
        <v>45379</v>
      </c>
      <c r="B2585">
        <v>180.38</v>
      </c>
      <c r="C2585">
        <v>180.38</v>
      </c>
      <c r="D2585">
        <v>180.17</v>
      </c>
      <c r="E2585">
        <v>181.7</v>
      </c>
      <c r="F2585">
        <v>179.26</v>
      </c>
      <c r="G2585">
        <v>38051588</v>
      </c>
      <c r="H2585">
        <v>1873675.8373</v>
      </c>
    </row>
    <row r="2586" spans="1:8" x14ac:dyDescent="0.25">
      <c r="A2586" s="2">
        <v>45383</v>
      </c>
      <c r="B2586">
        <v>180.97</v>
      </c>
      <c r="C2586">
        <v>180.97</v>
      </c>
      <c r="D2586">
        <v>180.79</v>
      </c>
      <c r="E2586">
        <v>183</v>
      </c>
      <c r="F2586">
        <v>179.95</v>
      </c>
      <c r="G2586">
        <v>29174521</v>
      </c>
      <c r="H2586">
        <v>1879804.3921999999</v>
      </c>
    </row>
    <row r="2587" spans="1:8" x14ac:dyDescent="0.25">
      <c r="A2587" s="2">
        <v>45384</v>
      </c>
      <c r="B2587">
        <v>180.69</v>
      </c>
      <c r="C2587">
        <v>180.69</v>
      </c>
      <c r="D2587">
        <v>179.07</v>
      </c>
      <c r="E2587">
        <v>180.79</v>
      </c>
      <c r="F2587">
        <v>178.376</v>
      </c>
      <c r="G2587">
        <v>32611546</v>
      </c>
      <c r="H2587">
        <v>1876895.9254999999</v>
      </c>
    </row>
    <row r="2588" spans="1:8" x14ac:dyDescent="0.25">
      <c r="A2588" s="2">
        <v>45385</v>
      </c>
      <c r="B2588">
        <v>182.41</v>
      </c>
      <c r="C2588">
        <v>182.41</v>
      </c>
      <c r="D2588">
        <v>179.9</v>
      </c>
      <c r="E2588">
        <v>182.87</v>
      </c>
      <c r="F2588">
        <v>179.8</v>
      </c>
      <c r="G2588">
        <v>31046638</v>
      </c>
      <c r="H2588">
        <v>1894762.2213000001</v>
      </c>
    </row>
    <row r="2589" spans="1:8" x14ac:dyDescent="0.25">
      <c r="A2589" s="2">
        <v>45386</v>
      </c>
      <c r="B2589">
        <v>180</v>
      </c>
      <c r="C2589">
        <v>180</v>
      </c>
      <c r="D2589">
        <v>184</v>
      </c>
      <c r="E2589">
        <v>185.1</v>
      </c>
      <c r="F2589">
        <v>180</v>
      </c>
      <c r="G2589">
        <v>41624261</v>
      </c>
      <c r="H2589">
        <v>1869728.6324</v>
      </c>
    </row>
    <row r="2590" spans="1:8" x14ac:dyDescent="0.25">
      <c r="A2590" s="2">
        <v>45387</v>
      </c>
      <c r="B2590">
        <v>185.07</v>
      </c>
      <c r="C2590">
        <v>185.07</v>
      </c>
      <c r="D2590">
        <v>182.38</v>
      </c>
      <c r="E2590">
        <v>186.27</v>
      </c>
      <c r="F2590">
        <v>181.97</v>
      </c>
      <c r="G2590">
        <v>42373992</v>
      </c>
      <c r="H2590">
        <v>1922392.6555000001</v>
      </c>
    </row>
    <row r="2591" spans="1:8" x14ac:dyDescent="0.25">
      <c r="A2591" s="2">
        <v>45390</v>
      </c>
      <c r="B2591">
        <v>185.19</v>
      </c>
      <c r="C2591">
        <v>185.19</v>
      </c>
      <c r="D2591">
        <v>186.9</v>
      </c>
      <c r="E2591">
        <v>187.29</v>
      </c>
      <c r="F2591">
        <v>184.81</v>
      </c>
      <c r="G2591">
        <v>39221282</v>
      </c>
      <c r="H2591">
        <v>1923639.1413</v>
      </c>
    </row>
    <row r="2592" spans="1:8" x14ac:dyDescent="0.25">
      <c r="A2592" s="2">
        <v>45391</v>
      </c>
      <c r="B2592">
        <v>185.67</v>
      </c>
      <c r="C2592">
        <v>185.67</v>
      </c>
      <c r="D2592">
        <v>187.24</v>
      </c>
      <c r="E2592">
        <v>187.34</v>
      </c>
      <c r="F2592">
        <v>184.2</v>
      </c>
      <c r="G2592">
        <v>36546946</v>
      </c>
      <c r="H2592">
        <v>1928625.0843</v>
      </c>
    </row>
    <row r="2593" spans="1:8" x14ac:dyDescent="0.25">
      <c r="A2593" s="2">
        <v>45392</v>
      </c>
      <c r="B2593">
        <v>185.95</v>
      </c>
      <c r="C2593">
        <v>185.95</v>
      </c>
      <c r="D2593">
        <v>182.76499999999999</v>
      </c>
      <c r="E2593">
        <v>186.27</v>
      </c>
      <c r="F2593">
        <v>182.67</v>
      </c>
      <c r="G2593">
        <v>35879151</v>
      </c>
      <c r="H2593">
        <v>1931533.5511</v>
      </c>
    </row>
    <row r="2594" spans="1:8" x14ac:dyDescent="0.25">
      <c r="A2594" s="2">
        <v>45393</v>
      </c>
      <c r="B2594">
        <v>189.05</v>
      </c>
      <c r="C2594">
        <v>189.05</v>
      </c>
      <c r="D2594">
        <v>186.74</v>
      </c>
      <c r="E2594">
        <v>189.77</v>
      </c>
      <c r="F2594">
        <v>185.51</v>
      </c>
      <c r="G2594">
        <v>40020742</v>
      </c>
      <c r="H2594">
        <v>1963734.4331</v>
      </c>
    </row>
    <row r="2595" spans="1:8" x14ac:dyDescent="0.25">
      <c r="A2595" s="2">
        <v>45394</v>
      </c>
      <c r="B2595">
        <v>186.13</v>
      </c>
      <c r="C2595">
        <v>186.13</v>
      </c>
      <c r="D2595">
        <v>187.72</v>
      </c>
      <c r="E2595">
        <v>188.38</v>
      </c>
      <c r="F2595">
        <v>185.08</v>
      </c>
      <c r="G2595">
        <v>38608849</v>
      </c>
      <c r="H2595">
        <v>1933403.2797000001</v>
      </c>
    </row>
    <row r="2596" spans="1:8" x14ac:dyDescent="0.25">
      <c r="A2596" s="2">
        <v>45397</v>
      </c>
      <c r="B2596">
        <v>183.62</v>
      </c>
      <c r="C2596">
        <v>183.62</v>
      </c>
      <c r="D2596">
        <v>187.42500000000001</v>
      </c>
      <c r="E2596">
        <v>188.69</v>
      </c>
      <c r="F2596">
        <v>183</v>
      </c>
      <c r="G2596">
        <v>48052395</v>
      </c>
      <c r="H2596">
        <v>1907330.9527</v>
      </c>
    </row>
    <row r="2597" spans="1:8" x14ac:dyDescent="0.25">
      <c r="A2597" s="2">
        <v>45398</v>
      </c>
      <c r="B2597">
        <v>183.32</v>
      </c>
      <c r="C2597">
        <v>183.32</v>
      </c>
      <c r="D2597">
        <v>183.27</v>
      </c>
      <c r="E2597">
        <v>184.83</v>
      </c>
      <c r="F2597">
        <v>182.26</v>
      </c>
      <c r="G2597">
        <v>32891265</v>
      </c>
      <c r="H2597">
        <v>1904214.7383000001</v>
      </c>
    </row>
    <row r="2598" spans="1:8" x14ac:dyDescent="0.25">
      <c r="A2598" s="2">
        <v>45399</v>
      </c>
      <c r="B2598">
        <v>181.28</v>
      </c>
      <c r="C2598">
        <v>181.28</v>
      </c>
      <c r="D2598">
        <v>184.31</v>
      </c>
      <c r="E2598">
        <v>184.57</v>
      </c>
      <c r="F2598">
        <v>179.82</v>
      </c>
      <c r="G2598">
        <v>31359673</v>
      </c>
      <c r="H2598">
        <v>1883024.4804</v>
      </c>
    </row>
    <row r="2599" spans="1:8" x14ac:dyDescent="0.25">
      <c r="A2599" s="2">
        <v>45400</v>
      </c>
      <c r="B2599">
        <v>179.22</v>
      </c>
      <c r="C2599">
        <v>179.22</v>
      </c>
      <c r="D2599">
        <v>181.47</v>
      </c>
      <c r="E2599">
        <v>182.39</v>
      </c>
      <c r="F2599">
        <v>178.65</v>
      </c>
      <c r="G2599">
        <v>30723793</v>
      </c>
      <c r="H2599">
        <v>1861626.4750000001</v>
      </c>
    </row>
    <row r="2600" spans="1:8" x14ac:dyDescent="0.25">
      <c r="A2600" s="2">
        <v>45401</v>
      </c>
      <c r="B2600">
        <v>174.63</v>
      </c>
      <c r="C2600">
        <v>174.63</v>
      </c>
      <c r="D2600">
        <v>178.74</v>
      </c>
      <c r="E2600">
        <v>179</v>
      </c>
      <c r="F2600">
        <v>173.44</v>
      </c>
      <c r="G2600">
        <v>56000729</v>
      </c>
      <c r="H2600">
        <v>1813948.3947999999</v>
      </c>
    </row>
    <row r="2601" spans="1:8" x14ac:dyDescent="0.25">
      <c r="A2601" s="2">
        <v>45404</v>
      </c>
      <c r="B2601">
        <v>177.23</v>
      </c>
      <c r="C2601">
        <v>177.23</v>
      </c>
      <c r="D2601">
        <v>176.94</v>
      </c>
      <c r="E2601">
        <v>178.87</v>
      </c>
      <c r="F2601">
        <v>174.56</v>
      </c>
      <c r="G2601">
        <v>37924890</v>
      </c>
      <c r="H2601">
        <v>1840955.5862</v>
      </c>
    </row>
    <row r="2602" spans="1:8" x14ac:dyDescent="0.25">
      <c r="A2602" s="2">
        <v>45405</v>
      </c>
      <c r="B2602">
        <v>179.54</v>
      </c>
      <c r="C2602">
        <v>179.54</v>
      </c>
      <c r="D2602">
        <v>178.08</v>
      </c>
      <c r="E2602">
        <v>179.93</v>
      </c>
      <c r="F2602">
        <v>175.97499999999999</v>
      </c>
      <c r="G2602">
        <v>37046519</v>
      </c>
      <c r="H2602">
        <v>1864950.4369999999</v>
      </c>
    </row>
    <row r="2603" spans="1:8" x14ac:dyDescent="0.25">
      <c r="A2603" s="2">
        <v>45406</v>
      </c>
      <c r="B2603">
        <v>176.59</v>
      </c>
      <c r="C2603">
        <v>176.59</v>
      </c>
      <c r="D2603">
        <v>179.94</v>
      </c>
      <c r="E2603">
        <v>180.32300000000001</v>
      </c>
      <c r="F2603">
        <v>176.18</v>
      </c>
      <c r="G2603">
        <v>34185109</v>
      </c>
      <c r="H2603">
        <v>1834307.6621999999</v>
      </c>
    </row>
    <row r="2604" spans="1:8" x14ac:dyDescent="0.25">
      <c r="A2604" s="2">
        <v>45407</v>
      </c>
      <c r="B2604">
        <v>173.67</v>
      </c>
      <c r="C2604">
        <v>173.67</v>
      </c>
      <c r="D2604">
        <v>169.68</v>
      </c>
      <c r="E2604">
        <v>173.92</v>
      </c>
      <c r="F2604">
        <v>166.32</v>
      </c>
      <c r="G2604">
        <v>49249390</v>
      </c>
      <c r="H2604">
        <v>1803976.5088</v>
      </c>
    </row>
    <row r="2605" spans="1:8" x14ac:dyDescent="0.25">
      <c r="A2605" s="2">
        <v>45408</v>
      </c>
      <c r="B2605">
        <v>179.62</v>
      </c>
      <c r="C2605">
        <v>179.62</v>
      </c>
      <c r="D2605">
        <v>177.79499999999999</v>
      </c>
      <c r="E2605">
        <v>180.82</v>
      </c>
      <c r="F2605">
        <v>176.13</v>
      </c>
      <c r="G2605">
        <v>43919765</v>
      </c>
      <c r="H2605">
        <v>1865781.4275</v>
      </c>
    </row>
    <row r="2606" spans="1:8" x14ac:dyDescent="0.25">
      <c r="A2606" s="2">
        <v>45411</v>
      </c>
      <c r="B2606">
        <v>180.96</v>
      </c>
      <c r="C2606">
        <v>180.96</v>
      </c>
      <c r="D2606">
        <v>182.75</v>
      </c>
      <c r="E2606">
        <v>183.53</v>
      </c>
      <c r="F2606">
        <v>179.39</v>
      </c>
      <c r="G2606">
        <v>54063937</v>
      </c>
      <c r="H2606">
        <v>1879700.5183999999</v>
      </c>
    </row>
    <row r="2607" spans="1:8" x14ac:dyDescent="0.25">
      <c r="A2607" s="2">
        <v>45412</v>
      </c>
      <c r="B2607">
        <v>175</v>
      </c>
      <c r="C2607">
        <v>175</v>
      </c>
      <c r="D2607">
        <v>181.09</v>
      </c>
      <c r="E2607">
        <v>182.99</v>
      </c>
      <c r="F2607">
        <v>174.8</v>
      </c>
      <c r="G2607">
        <v>94639786</v>
      </c>
      <c r="H2607">
        <v>1817791.7259</v>
      </c>
    </row>
    <row r="2608" spans="1:8" x14ac:dyDescent="0.25">
      <c r="A2608" s="2">
        <v>45413</v>
      </c>
      <c r="B2608">
        <v>179</v>
      </c>
      <c r="C2608">
        <v>179</v>
      </c>
      <c r="D2608">
        <v>181.63499999999999</v>
      </c>
      <c r="E2608">
        <v>185.15</v>
      </c>
      <c r="F2608">
        <v>176.56</v>
      </c>
      <c r="G2608">
        <v>94645148</v>
      </c>
      <c r="H2608">
        <v>1862786.3073</v>
      </c>
    </row>
    <row r="2609" spans="1:8" x14ac:dyDescent="0.25">
      <c r="A2609" s="2">
        <v>45414</v>
      </c>
      <c r="B2609">
        <v>184.72</v>
      </c>
      <c r="C2609">
        <v>184.72</v>
      </c>
      <c r="D2609">
        <v>180.85</v>
      </c>
      <c r="E2609">
        <v>185.1</v>
      </c>
      <c r="F2609">
        <v>179.91</v>
      </c>
      <c r="G2609">
        <v>54303510</v>
      </c>
      <c r="H2609">
        <v>1922312.2161000001</v>
      </c>
    </row>
    <row r="2610" spans="1:8" x14ac:dyDescent="0.25">
      <c r="A2610" s="2">
        <v>45415</v>
      </c>
      <c r="B2610">
        <v>186.21</v>
      </c>
      <c r="C2610">
        <v>186.21</v>
      </c>
      <c r="D2610">
        <v>186.99</v>
      </c>
      <c r="E2610">
        <v>187.87</v>
      </c>
      <c r="F2610">
        <v>185.42</v>
      </c>
      <c r="G2610">
        <v>39172004</v>
      </c>
      <c r="H2610">
        <v>1937818.0909</v>
      </c>
    </row>
    <row r="2611" spans="1:8" x14ac:dyDescent="0.25">
      <c r="A2611" s="2">
        <v>45418</v>
      </c>
      <c r="B2611">
        <v>188.7</v>
      </c>
      <c r="C2611">
        <v>188.7</v>
      </c>
      <c r="D2611">
        <v>186.28</v>
      </c>
      <c r="E2611">
        <v>188.745</v>
      </c>
      <c r="F2611">
        <v>184.8</v>
      </c>
      <c r="G2611">
        <v>34725295</v>
      </c>
      <c r="H2611">
        <v>1963730.5932</v>
      </c>
    </row>
    <row r="2612" spans="1:8" x14ac:dyDescent="0.25">
      <c r="A2612" s="2">
        <v>45419</v>
      </c>
      <c r="B2612">
        <v>188.76</v>
      </c>
      <c r="C2612">
        <v>188.76</v>
      </c>
      <c r="D2612">
        <v>188.92</v>
      </c>
      <c r="E2612">
        <v>189.94</v>
      </c>
      <c r="F2612">
        <v>187.30500000000001</v>
      </c>
      <c r="G2612">
        <v>34048902</v>
      </c>
      <c r="H2612">
        <v>1964354.9909000001</v>
      </c>
    </row>
    <row r="2613" spans="1:8" x14ac:dyDescent="0.25">
      <c r="A2613" s="2">
        <v>45420</v>
      </c>
      <c r="B2613">
        <v>188</v>
      </c>
      <c r="C2613">
        <v>188</v>
      </c>
      <c r="D2613">
        <v>187.44</v>
      </c>
      <c r="E2613">
        <v>188.43</v>
      </c>
      <c r="F2613">
        <v>186.38499999999999</v>
      </c>
      <c r="G2613">
        <v>26136350</v>
      </c>
      <c r="H2613">
        <v>1956445.9539999999</v>
      </c>
    </row>
    <row r="2614" spans="1:8" x14ac:dyDescent="0.25">
      <c r="A2614" s="2">
        <v>45421</v>
      </c>
      <c r="B2614">
        <v>189.5</v>
      </c>
      <c r="C2614">
        <v>189.5</v>
      </c>
      <c r="D2614">
        <v>188.88</v>
      </c>
      <c r="E2614">
        <v>191.7</v>
      </c>
      <c r="F2614">
        <v>187.44</v>
      </c>
      <c r="G2614">
        <v>43368377</v>
      </c>
      <c r="H2614">
        <v>1972055.8951000001</v>
      </c>
    </row>
    <row r="2615" spans="1:8" x14ac:dyDescent="0.25">
      <c r="A2615" s="2">
        <v>45422</v>
      </c>
      <c r="B2615">
        <v>187.48</v>
      </c>
      <c r="C2615">
        <v>187.48</v>
      </c>
      <c r="D2615">
        <v>189.16</v>
      </c>
      <c r="E2615">
        <v>189.892</v>
      </c>
      <c r="F2615">
        <v>186.93</v>
      </c>
      <c r="G2615">
        <v>34141771</v>
      </c>
      <c r="H2615">
        <v>1951034.5078</v>
      </c>
    </row>
    <row r="2616" spans="1:8" x14ac:dyDescent="0.25">
      <c r="A2616" s="2">
        <v>45425</v>
      </c>
      <c r="B2616">
        <v>186.57</v>
      </c>
      <c r="C2616">
        <v>186.57</v>
      </c>
      <c r="D2616">
        <v>188</v>
      </c>
      <c r="E2616">
        <v>188.31</v>
      </c>
      <c r="F2616">
        <v>185.36</v>
      </c>
      <c r="G2616">
        <v>24898613</v>
      </c>
      <c r="H2616">
        <v>1941564.4768000001</v>
      </c>
    </row>
    <row r="2617" spans="1:8" x14ac:dyDescent="0.25">
      <c r="A2617" s="2">
        <v>45426</v>
      </c>
      <c r="B2617">
        <v>187.07</v>
      </c>
      <c r="C2617">
        <v>187.07</v>
      </c>
      <c r="D2617">
        <v>183.82</v>
      </c>
      <c r="E2617">
        <v>187.72</v>
      </c>
      <c r="F2617">
        <v>183.45</v>
      </c>
      <c r="G2617">
        <v>38698155</v>
      </c>
      <c r="H2617">
        <v>1946767.7904999999</v>
      </c>
    </row>
    <row r="2618" spans="1:8" x14ac:dyDescent="0.25">
      <c r="A2618" s="2">
        <v>45427</v>
      </c>
      <c r="B2618">
        <v>185.99</v>
      </c>
      <c r="C2618">
        <v>185.99</v>
      </c>
      <c r="D2618">
        <v>185.97</v>
      </c>
      <c r="E2618">
        <v>186.71899999999999</v>
      </c>
      <c r="F2618">
        <v>182.73</v>
      </c>
      <c r="G2618">
        <v>75459927</v>
      </c>
      <c r="H2618">
        <v>1935528.6329000001</v>
      </c>
    </row>
    <row r="2619" spans="1:8" x14ac:dyDescent="0.25">
      <c r="A2619" s="2">
        <v>45428</v>
      </c>
      <c r="B2619">
        <v>183.63</v>
      </c>
      <c r="C2619">
        <v>183.63</v>
      </c>
      <c r="D2619">
        <v>185.6</v>
      </c>
      <c r="E2619">
        <v>187.31</v>
      </c>
      <c r="F2619">
        <v>183.46</v>
      </c>
      <c r="G2619">
        <v>38834450</v>
      </c>
      <c r="H2619">
        <v>1910968.9922</v>
      </c>
    </row>
    <row r="2620" spans="1:8" x14ac:dyDescent="0.25">
      <c r="A2620" s="2">
        <v>45429</v>
      </c>
      <c r="B2620">
        <v>184.7</v>
      </c>
      <c r="C2620">
        <v>184.7</v>
      </c>
      <c r="D2620">
        <v>183.76</v>
      </c>
      <c r="E2620">
        <v>185.3</v>
      </c>
      <c r="F2620">
        <v>183.35</v>
      </c>
      <c r="G2620">
        <v>33175655</v>
      </c>
      <c r="H2620">
        <v>1922104.0836</v>
      </c>
    </row>
    <row r="2621" spans="1:8" x14ac:dyDescent="0.25">
      <c r="A2621" s="2">
        <v>45432</v>
      </c>
      <c r="B2621">
        <v>183.54</v>
      </c>
      <c r="C2621">
        <v>183.54</v>
      </c>
      <c r="D2621">
        <v>184.34</v>
      </c>
      <c r="E2621">
        <v>186.66499999999999</v>
      </c>
      <c r="F2621">
        <v>183.28</v>
      </c>
      <c r="G2621">
        <v>30511768</v>
      </c>
      <c r="H2621">
        <v>1910032.3957</v>
      </c>
    </row>
    <row r="2622" spans="1:8" x14ac:dyDescent="0.25">
      <c r="A2622" s="2">
        <v>45433</v>
      </c>
      <c r="B2622">
        <v>183.15</v>
      </c>
      <c r="C2622">
        <v>183.15</v>
      </c>
      <c r="D2622">
        <v>182.3</v>
      </c>
      <c r="E2622">
        <v>183.26</v>
      </c>
      <c r="F2622">
        <v>180.75</v>
      </c>
      <c r="G2622">
        <v>50839129</v>
      </c>
      <c r="H2622">
        <v>1905973.8111</v>
      </c>
    </row>
    <row r="2623" spans="1:8" x14ac:dyDescent="0.25">
      <c r="A2623" s="2">
        <v>45434</v>
      </c>
      <c r="B2623">
        <v>183.13</v>
      </c>
      <c r="C2623">
        <v>183.13</v>
      </c>
      <c r="D2623">
        <v>183.88</v>
      </c>
      <c r="E2623">
        <v>185.22</v>
      </c>
      <c r="F2623">
        <v>181.97200000000001</v>
      </c>
      <c r="G2623">
        <v>28148784</v>
      </c>
      <c r="H2623">
        <v>1905765.6784999999</v>
      </c>
    </row>
    <row r="2624" spans="1:8" x14ac:dyDescent="0.25">
      <c r="A2624" s="2">
        <v>45435</v>
      </c>
      <c r="B2624">
        <v>181.05</v>
      </c>
      <c r="C2624">
        <v>181.05</v>
      </c>
      <c r="D2624">
        <v>183.66</v>
      </c>
      <c r="E2624">
        <v>184.76</v>
      </c>
      <c r="F2624">
        <v>180.08</v>
      </c>
      <c r="G2624">
        <v>33670173</v>
      </c>
      <c r="H2624">
        <v>1884119.8935</v>
      </c>
    </row>
    <row r="2625" spans="1:8" x14ac:dyDescent="0.25">
      <c r="A2625" s="2">
        <v>45436</v>
      </c>
      <c r="B2625">
        <v>180.75</v>
      </c>
      <c r="C2625">
        <v>180.75</v>
      </c>
      <c r="D2625">
        <v>181.65</v>
      </c>
      <c r="E2625">
        <v>182.435</v>
      </c>
      <c r="F2625">
        <v>180.3</v>
      </c>
      <c r="G2625">
        <v>27471640</v>
      </c>
      <c r="H2625">
        <v>1880997.9053</v>
      </c>
    </row>
    <row r="2626" spans="1:8" x14ac:dyDescent="0.25">
      <c r="A2626" s="2">
        <v>45440</v>
      </c>
      <c r="B2626">
        <v>182.15</v>
      </c>
      <c r="C2626">
        <v>182.15</v>
      </c>
      <c r="D2626">
        <v>179.93</v>
      </c>
      <c r="E2626">
        <v>182.24</v>
      </c>
      <c r="F2626">
        <v>179.49</v>
      </c>
      <c r="G2626">
        <v>29926963</v>
      </c>
      <c r="H2626">
        <v>1895567.1836000001</v>
      </c>
    </row>
    <row r="2627" spans="1:8" x14ac:dyDescent="0.25">
      <c r="A2627" s="2">
        <v>45441</v>
      </c>
      <c r="B2627">
        <v>182.02</v>
      </c>
      <c r="C2627">
        <v>182.02</v>
      </c>
      <c r="D2627">
        <v>181.7</v>
      </c>
      <c r="E2627">
        <v>184.08</v>
      </c>
      <c r="F2627">
        <v>181.55</v>
      </c>
      <c r="G2627">
        <v>32009294</v>
      </c>
      <c r="H2627">
        <v>1894214.3221</v>
      </c>
    </row>
    <row r="2628" spans="1:8" x14ac:dyDescent="0.25">
      <c r="A2628" s="2">
        <v>45442</v>
      </c>
      <c r="B2628">
        <v>179.32</v>
      </c>
      <c r="C2628">
        <v>179.32</v>
      </c>
      <c r="D2628">
        <v>181.31</v>
      </c>
      <c r="E2628">
        <v>181.34</v>
      </c>
      <c r="F2628">
        <v>178.35499999999999</v>
      </c>
      <c r="G2628">
        <v>29249229</v>
      </c>
      <c r="H2628">
        <v>1866116.4280999999</v>
      </c>
    </row>
    <row r="2629" spans="1:8" x14ac:dyDescent="0.25">
      <c r="A2629" s="2">
        <v>45443</v>
      </c>
      <c r="B2629">
        <v>176.44</v>
      </c>
      <c r="C2629">
        <v>176.44</v>
      </c>
      <c r="D2629">
        <v>178.3</v>
      </c>
      <c r="E2629">
        <v>179.21</v>
      </c>
      <c r="F2629">
        <v>173.87</v>
      </c>
      <c r="G2629">
        <v>58903939</v>
      </c>
      <c r="H2629">
        <v>1836145.3411000001</v>
      </c>
    </row>
    <row r="2630" spans="1:8" x14ac:dyDescent="0.25">
      <c r="A2630" s="2">
        <v>45446</v>
      </c>
      <c r="B2630">
        <v>178.34</v>
      </c>
      <c r="C2630">
        <v>178.34</v>
      </c>
      <c r="D2630">
        <v>177.7</v>
      </c>
      <c r="E2630">
        <v>178.7</v>
      </c>
      <c r="F2630">
        <v>175.92</v>
      </c>
      <c r="G2630">
        <v>30786640</v>
      </c>
      <c r="H2630">
        <v>1855917.9332000001</v>
      </c>
    </row>
    <row r="2631" spans="1:8" x14ac:dyDescent="0.25">
      <c r="A2631" s="2">
        <v>45447</v>
      </c>
      <c r="B2631">
        <v>179.34</v>
      </c>
      <c r="C2631">
        <v>179.34</v>
      </c>
      <c r="D2631">
        <v>177.64</v>
      </c>
      <c r="E2631">
        <v>179.82</v>
      </c>
      <c r="F2631">
        <v>176.44</v>
      </c>
      <c r="G2631">
        <v>27198388</v>
      </c>
      <c r="H2631">
        <v>1866324.5606</v>
      </c>
    </row>
    <row r="2632" spans="1:8" x14ac:dyDescent="0.25">
      <c r="A2632" s="2">
        <v>45448</v>
      </c>
      <c r="B2632">
        <v>181.28</v>
      </c>
      <c r="C2632">
        <v>181.28</v>
      </c>
      <c r="D2632">
        <v>180.1</v>
      </c>
      <c r="E2632">
        <v>181.5</v>
      </c>
      <c r="F2632">
        <v>178.75</v>
      </c>
      <c r="G2632">
        <v>32116394</v>
      </c>
      <c r="H2632">
        <v>1886513.4177999999</v>
      </c>
    </row>
    <row r="2633" spans="1:8" x14ac:dyDescent="0.25">
      <c r="A2633" s="2">
        <v>45449</v>
      </c>
      <c r="B2633">
        <v>185</v>
      </c>
      <c r="C2633">
        <v>185</v>
      </c>
      <c r="D2633">
        <v>181.745</v>
      </c>
      <c r="E2633">
        <v>185</v>
      </c>
      <c r="F2633">
        <v>181.49</v>
      </c>
      <c r="G2633">
        <v>31371151</v>
      </c>
      <c r="H2633">
        <v>1925226.0718</v>
      </c>
    </row>
    <row r="2634" spans="1:8" x14ac:dyDescent="0.25">
      <c r="A2634" s="2">
        <v>45450</v>
      </c>
      <c r="B2634">
        <v>184.3</v>
      </c>
      <c r="C2634">
        <v>184.3</v>
      </c>
      <c r="D2634">
        <v>184.9</v>
      </c>
      <c r="E2634">
        <v>186.28899999999999</v>
      </c>
      <c r="F2634">
        <v>183.36</v>
      </c>
      <c r="G2634">
        <v>28021473</v>
      </c>
      <c r="H2634">
        <v>1917941.4325999999</v>
      </c>
    </row>
    <row r="2635" spans="1:8" x14ac:dyDescent="0.25">
      <c r="A2635" s="2">
        <v>45453</v>
      </c>
      <c r="B2635">
        <v>187.06</v>
      </c>
      <c r="C2635">
        <v>187.06</v>
      </c>
      <c r="D2635">
        <v>184.07</v>
      </c>
      <c r="E2635">
        <v>187.23</v>
      </c>
      <c r="F2635">
        <v>183.79</v>
      </c>
      <c r="G2635">
        <v>34494498</v>
      </c>
      <c r="H2635">
        <v>1946663.7242000001</v>
      </c>
    </row>
    <row r="2636" spans="1:8" x14ac:dyDescent="0.25">
      <c r="A2636" s="2">
        <v>45454</v>
      </c>
      <c r="B2636">
        <v>187.23</v>
      </c>
      <c r="C2636">
        <v>187.23</v>
      </c>
      <c r="D2636">
        <v>187.06</v>
      </c>
      <c r="E2636">
        <v>187.77</v>
      </c>
      <c r="F2636">
        <v>184.53700000000001</v>
      </c>
      <c r="G2636">
        <v>27265108</v>
      </c>
      <c r="H2636">
        <v>1948432.8509</v>
      </c>
    </row>
    <row r="2637" spans="1:8" x14ac:dyDescent="0.25">
      <c r="A2637" s="2">
        <v>45455</v>
      </c>
      <c r="B2637">
        <v>186.89</v>
      </c>
      <c r="C2637">
        <v>186.89</v>
      </c>
      <c r="D2637">
        <v>188.01499999999999</v>
      </c>
      <c r="E2637">
        <v>188.35</v>
      </c>
      <c r="F2637">
        <v>185.43</v>
      </c>
      <c r="G2637">
        <v>33984216</v>
      </c>
      <c r="H2637">
        <v>1944894.5976</v>
      </c>
    </row>
    <row r="2638" spans="1:8" x14ac:dyDescent="0.25">
      <c r="A2638" s="2">
        <v>45456</v>
      </c>
      <c r="B2638">
        <v>183.83</v>
      </c>
      <c r="C2638">
        <v>183.83</v>
      </c>
      <c r="D2638">
        <v>186.09</v>
      </c>
      <c r="E2638">
        <v>187.67</v>
      </c>
      <c r="F2638">
        <v>182.666</v>
      </c>
      <c r="G2638">
        <v>39721545</v>
      </c>
      <c r="H2638">
        <v>1913050.3177</v>
      </c>
    </row>
    <row r="2639" spans="1:8" x14ac:dyDescent="0.25">
      <c r="A2639" s="2">
        <v>45457</v>
      </c>
      <c r="B2639">
        <v>183.66</v>
      </c>
      <c r="C2639">
        <v>183.66</v>
      </c>
      <c r="D2639">
        <v>183.08</v>
      </c>
      <c r="E2639">
        <v>183.72</v>
      </c>
      <c r="F2639">
        <v>182.23</v>
      </c>
      <c r="G2639">
        <v>25456410</v>
      </c>
      <c r="H2639">
        <v>1911281.1910000001</v>
      </c>
    </row>
    <row r="2640" spans="1:8" x14ac:dyDescent="0.25">
      <c r="A2640" s="2">
        <v>45460</v>
      </c>
      <c r="B2640">
        <v>184.06</v>
      </c>
      <c r="C2640">
        <v>184.06</v>
      </c>
      <c r="D2640">
        <v>182.52</v>
      </c>
      <c r="E2640">
        <v>185</v>
      </c>
      <c r="F2640">
        <v>181.22</v>
      </c>
      <c r="G2640">
        <v>35601907</v>
      </c>
      <c r="H2640">
        <v>1915443.8419999999</v>
      </c>
    </row>
    <row r="2641" spans="1:8" x14ac:dyDescent="0.25">
      <c r="A2641" s="2">
        <v>45461</v>
      </c>
      <c r="B2641">
        <v>182.81</v>
      </c>
      <c r="C2641">
        <v>182.81</v>
      </c>
      <c r="D2641">
        <v>183.73500000000001</v>
      </c>
      <c r="E2641">
        <v>184.29</v>
      </c>
      <c r="F2641">
        <v>181.43</v>
      </c>
      <c r="G2641">
        <v>36659157</v>
      </c>
      <c r="H2641">
        <v>1902435.5577</v>
      </c>
    </row>
    <row r="2642" spans="1:8" x14ac:dyDescent="0.25">
      <c r="A2642" s="2">
        <v>45463</v>
      </c>
      <c r="B2642">
        <v>186.1</v>
      </c>
      <c r="C2642">
        <v>186.1</v>
      </c>
      <c r="D2642">
        <v>182.91</v>
      </c>
      <c r="E2642">
        <v>186.51</v>
      </c>
      <c r="F2642">
        <v>182.72</v>
      </c>
      <c r="G2642">
        <v>44726779</v>
      </c>
      <c r="H2642">
        <v>1936673.3618999999</v>
      </c>
    </row>
    <row r="2643" spans="1:8" x14ac:dyDescent="0.25">
      <c r="A2643" s="2">
        <v>45464</v>
      </c>
      <c r="B2643">
        <v>189.08</v>
      </c>
      <c r="C2643">
        <v>189.08</v>
      </c>
      <c r="D2643">
        <v>187.8</v>
      </c>
      <c r="E2643">
        <v>189.27500000000001</v>
      </c>
      <c r="F2643">
        <v>185.86</v>
      </c>
      <c r="G2643">
        <v>72931754</v>
      </c>
      <c r="H2643">
        <v>1967685.1115999999</v>
      </c>
    </row>
    <row r="2644" spans="1:8" x14ac:dyDescent="0.25">
      <c r="A2644" s="2">
        <v>45467</v>
      </c>
      <c r="B2644">
        <v>185.57</v>
      </c>
      <c r="C2644">
        <v>185.57</v>
      </c>
      <c r="D2644">
        <v>189.33</v>
      </c>
      <c r="E2644">
        <v>191</v>
      </c>
      <c r="F2644">
        <v>185.33</v>
      </c>
      <c r="G2644">
        <v>50610379</v>
      </c>
      <c r="H2644">
        <v>1931157.8493999999</v>
      </c>
    </row>
    <row r="2645" spans="1:8" x14ac:dyDescent="0.25">
      <c r="A2645" s="2">
        <v>45468</v>
      </c>
      <c r="B2645">
        <v>186.34</v>
      </c>
      <c r="C2645">
        <v>186.34</v>
      </c>
      <c r="D2645">
        <v>186.81</v>
      </c>
      <c r="E2645">
        <v>188.84</v>
      </c>
      <c r="F2645">
        <v>185.42</v>
      </c>
      <c r="G2645">
        <v>45898475</v>
      </c>
      <c r="H2645">
        <v>1939170.9524999999</v>
      </c>
    </row>
    <row r="2646" spans="1:8" x14ac:dyDescent="0.25">
      <c r="A2646" s="2">
        <v>45469</v>
      </c>
      <c r="B2646">
        <v>193.61</v>
      </c>
      <c r="C2646">
        <v>193.61</v>
      </c>
      <c r="D2646">
        <v>186.92</v>
      </c>
      <c r="E2646">
        <v>194.8</v>
      </c>
      <c r="F2646">
        <v>186.26</v>
      </c>
      <c r="G2646">
        <v>65103893</v>
      </c>
      <c r="H2646">
        <v>2014827.1338</v>
      </c>
    </row>
    <row r="2647" spans="1:8" x14ac:dyDescent="0.25">
      <c r="A2647" s="2">
        <v>45470</v>
      </c>
      <c r="B2647">
        <v>197.85</v>
      </c>
      <c r="C2647">
        <v>197.85</v>
      </c>
      <c r="D2647">
        <v>195.005</v>
      </c>
      <c r="E2647">
        <v>199.84</v>
      </c>
      <c r="F2647">
        <v>194.2</v>
      </c>
      <c r="G2647">
        <v>74397491</v>
      </c>
      <c r="H2647">
        <v>2058951.2341</v>
      </c>
    </row>
    <row r="2648" spans="1:8" x14ac:dyDescent="0.25">
      <c r="A2648" s="2">
        <v>45471</v>
      </c>
      <c r="B2648">
        <v>193.25</v>
      </c>
      <c r="C2648">
        <v>193.25</v>
      </c>
      <c r="D2648">
        <v>197.73</v>
      </c>
      <c r="E2648">
        <v>198.85</v>
      </c>
      <c r="F2648">
        <v>192.5</v>
      </c>
      <c r="G2648">
        <v>76930192</v>
      </c>
      <c r="H2648">
        <v>2011080.7479000001</v>
      </c>
    </row>
    <row r="2649" spans="1:8" x14ac:dyDescent="0.25">
      <c r="A2649" s="2">
        <v>45474</v>
      </c>
      <c r="B2649">
        <v>197.2</v>
      </c>
      <c r="C2649">
        <v>197.2</v>
      </c>
      <c r="D2649">
        <v>193.49</v>
      </c>
      <c r="E2649">
        <v>198.29599999999999</v>
      </c>
      <c r="F2649">
        <v>192.82</v>
      </c>
      <c r="G2649">
        <v>41192011</v>
      </c>
      <c r="H2649">
        <v>2052186.9262000001</v>
      </c>
    </row>
    <row r="2650" spans="1:8" x14ac:dyDescent="0.25">
      <c r="A2650" s="2">
        <v>45475</v>
      </c>
      <c r="B2650">
        <v>200</v>
      </c>
      <c r="C2650">
        <v>200</v>
      </c>
      <c r="D2650">
        <v>197.28</v>
      </c>
      <c r="E2650">
        <v>200.43</v>
      </c>
      <c r="F2650">
        <v>195.93</v>
      </c>
      <c r="G2650">
        <v>45600013</v>
      </c>
      <c r="H2650">
        <v>2081325.483</v>
      </c>
    </row>
    <row r="2651" spans="1:8" x14ac:dyDescent="0.25">
      <c r="A2651" s="2">
        <v>45476</v>
      </c>
      <c r="B2651">
        <v>197.59</v>
      </c>
      <c r="C2651">
        <v>197.59</v>
      </c>
      <c r="D2651">
        <v>199.94</v>
      </c>
      <c r="E2651">
        <v>200.029</v>
      </c>
      <c r="F2651">
        <v>196.76</v>
      </c>
      <c r="G2651">
        <v>31597926</v>
      </c>
      <c r="H2651">
        <v>2056245.5109000001</v>
      </c>
    </row>
    <row r="2652" spans="1:8" x14ac:dyDescent="0.25">
      <c r="A2652" s="2">
        <v>45478</v>
      </c>
      <c r="B2652">
        <v>200</v>
      </c>
      <c r="C2652">
        <v>200</v>
      </c>
      <c r="D2652">
        <v>198.65</v>
      </c>
      <c r="E2652">
        <v>200.55</v>
      </c>
      <c r="F2652">
        <v>198.17</v>
      </c>
      <c r="G2652">
        <v>39858885</v>
      </c>
      <c r="H2652">
        <v>2081325.483</v>
      </c>
    </row>
    <row r="2653" spans="1:8" x14ac:dyDescent="0.25">
      <c r="A2653" s="2">
        <v>45481</v>
      </c>
      <c r="B2653">
        <v>199.29</v>
      </c>
      <c r="C2653">
        <v>199.29</v>
      </c>
      <c r="D2653">
        <v>200.04</v>
      </c>
      <c r="E2653">
        <v>201.2</v>
      </c>
      <c r="F2653">
        <v>197.96</v>
      </c>
      <c r="G2653">
        <v>34767261</v>
      </c>
      <c r="H2653">
        <v>2073936.7775000001</v>
      </c>
    </row>
    <row r="2654" spans="1:8" x14ac:dyDescent="0.25">
      <c r="A2654" s="2">
        <v>45482</v>
      </c>
      <c r="B2654">
        <v>199.34</v>
      </c>
      <c r="C2654">
        <v>199.34</v>
      </c>
      <c r="D2654">
        <v>199.4</v>
      </c>
      <c r="E2654">
        <v>200.57</v>
      </c>
      <c r="F2654">
        <v>199.04499999999999</v>
      </c>
      <c r="G2654">
        <v>32756736</v>
      </c>
      <c r="H2654">
        <v>2074457.1089000001</v>
      </c>
    </row>
    <row r="2655" spans="1:8" x14ac:dyDescent="0.25">
      <c r="A2655" s="2">
        <v>45483</v>
      </c>
      <c r="B2655">
        <v>199.79</v>
      </c>
      <c r="C2655">
        <v>199.79</v>
      </c>
      <c r="D2655">
        <v>199.995</v>
      </c>
      <c r="E2655">
        <v>200.11</v>
      </c>
      <c r="F2655">
        <v>197.69</v>
      </c>
      <c r="G2655">
        <v>32883753</v>
      </c>
      <c r="H2655">
        <v>2079140.0911999999</v>
      </c>
    </row>
    <row r="2656" spans="1:8" x14ac:dyDescent="0.25">
      <c r="A2656" s="2">
        <v>45484</v>
      </c>
      <c r="B2656">
        <v>195.05</v>
      </c>
      <c r="C2656">
        <v>195.05</v>
      </c>
      <c r="D2656">
        <v>200.09</v>
      </c>
      <c r="E2656">
        <v>200.27</v>
      </c>
      <c r="F2656">
        <v>192.86</v>
      </c>
      <c r="G2656">
        <v>44565041</v>
      </c>
      <c r="H2656">
        <v>2029812.6773000001</v>
      </c>
    </row>
    <row r="2657" spans="1:8" x14ac:dyDescent="0.25">
      <c r="A2657" s="2">
        <v>45485</v>
      </c>
      <c r="B2657">
        <v>194.49</v>
      </c>
      <c r="C2657">
        <v>194.49</v>
      </c>
      <c r="D2657">
        <v>194.8</v>
      </c>
      <c r="E2657">
        <v>196.47</v>
      </c>
      <c r="F2657">
        <v>193.83</v>
      </c>
      <c r="G2657">
        <v>30598525</v>
      </c>
      <c r="H2657">
        <v>2023984.9659</v>
      </c>
    </row>
    <row r="2658" spans="1:8" x14ac:dyDescent="0.25">
      <c r="A2658" s="2">
        <v>45488</v>
      </c>
      <c r="B2658">
        <v>192.72</v>
      </c>
      <c r="C2658">
        <v>192.72</v>
      </c>
      <c r="D2658">
        <v>194.56</v>
      </c>
      <c r="E2658">
        <v>196.19</v>
      </c>
      <c r="F2658">
        <v>190.83</v>
      </c>
      <c r="G2658">
        <v>40683227</v>
      </c>
      <c r="H2658">
        <v>2005565.2353999999</v>
      </c>
    </row>
    <row r="2659" spans="1:8" x14ac:dyDescent="0.25">
      <c r="A2659" s="2">
        <v>45489</v>
      </c>
      <c r="B2659">
        <v>193.02</v>
      </c>
      <c r="C2659">
        <v>193.02</v>
      </c>
      <c r="D2659">
        <v>195.59</v>
      </c>
      <c r="E2659">
        <v>196.62</v>
      </c>
      <c r="F2659">
        <v>192.24</v>
      </c>
      <c r="G2659">
        <v>33994714</v>
      </c>
      <c r="H2659">
        <v>2008687.2235999999</v>
      </c>
    </row>
    <row r="2660" spans="1:8" x14ac:dyDescent="0.25">
      <c r="A2660" s="2">
        <v>45490</v>
      </c>
      <c r="B2660">
        <v>187.93</v>
      </c>
      <c r="C2660">
        <v>187.93</v>
      </c>
      <c r="D2660">
        <v>191.35</v>
      </c>
      <c r="E2660">
        <v>191.58</v>
      </c>
      <c r="F2660">
        <v>185.99</v>
      </c>
      <c r="G2660">
        <v>48076139</v>
      </c>
      <c r="H2660">
        <v>1955717.4901000001</v>
      </c>
    </row>
    <row r="2661" spans="1:8" x14ac:dyDescent="0.25">
      <c r="A2661" s="2">
        <v>45491</v>
      </c>
      <c r="B2661">
        <v>183.75</v>
      </c>
      <c r="C2661">
        <v>183.75</v>
      </c>
      <c r="D2661">
        <v>189.59</v>
      </c>
      <c r="E2661">
        <v>189.68</v>
      </c>
      <c r="F2661">
        <v>181.44800000000001</v>
      </c>
      <c r="G2661">
        <v>51043626</v>
      </c>
      <c r="H2661">
        <v>1912217.7875000001</v>
      </c>
    </row>
    <row r="2662" spans="1:8" x14ac:dyDescent="0.25">
      <c r="A2662" s="2">
        <v>45492</v>
      </c>
      <c r="B2662">
        <v>183.13</v>
      </c>
      <c r="C2662">
        <v>183.13</v>
      </c>
      <c r="D2662">
        <v>181.14</v>
      </c>
      <c r="E2662">
        <v>184.93</v>
      </c>
      <c r="F2662">
        <v>180.11</v>
      </c>
      <c r="G2662">
        <v>43081829</v>
      </c>
      <c r="H2662">
        <v>1905765.6784999999</v>
      </c>
    </row>
    <row r="2663" spans="1:8" x14ac:dyDescent="0.25">
      <c r="A2663" s="2">
        <v>45495</v>
      </c>
      <c r="B2663">
        <v>182.55</v>
      </c>
      <c r="C2663">
        <v>182.55</v>
      </c>
      <c r="D2663">
        <v>185</v>
      </c>
      <c r="E2663">
        <v>185.06</v>
      </c>
      <c r="F2663">
        <v>182.48</v>
      </c>
      <c r="G2663">
        <v>39931923</v>
      </c>
      <c r="H2663">
        <v>1899729.8345999999</v>
      </c>
    </row>
    <row r="2664" spans="1:8" x14ac:dyDescent="0.25">
      <c r="A2664" s="2">
        <v>45496</v>
      </c>
      <c r="B2664">
        <v>186.41</v>
      </c>
      <c r="C2664">
        <v>186.41</v>
      </c>
      <c r="D2664">
        <v>184.1</v>
      </c>
      <c r="E2664">
        <v>189.39</v>
      </c>
      <c r="F2664">
        <v>183.56</v>
      </c>
      <c r="G2664">
        <v>47537670</v>
      </c>
      <c r="H2664">
        <v>1939899.4164</v>
      </c>
    </row>
    <row r="2665" spans="1:8" x14ac:dyDescent="0.25">
      <c r="A2665" s="2">
        <v>45497</v>
      </c>
      <c r="B2665">
        <v>180.83</v>
      </c>
      <c r="C2665">
        <v>180.83</v>
      </c>
      <c r="D2665">
        <v>183.2</v>
      </c>
      <c r="E2665">
        <v>185.45</v>
      </c>
      <c r="F2665">
        <v>180.41</v>
      </c>
      <c r="G2665">
        <v>41532360</v>
      </c>
      <c r="H2665">
        <v>1881830.4354999999</v>
      </c>
    </row>
    <row r="2666" spans="1:8" x14ac:dyDescent="0.25">
      <c r="A2666" s="2">
        <v>45498</v>
      </c>
      <c r="B2666">
        <v>179.85</v>
      </c>
      <c r="C2666">
        <v>179.85</v>
      </c>
      <c r="D2666">
        <v>182.91</v>
      </c>
      <c r="E2666">
        <v>183.89599999999999</v>
      </c>
      <c r="F2666">
        <v>176.8</v>
      </c>
      <c r="G2666">
        <v>44464163</v>
      </c>
      <c r="H2666">
        <v>1871631.9406000001</v>
      </c>
    </row>
    <row r="2667" spans="1:8" x14ac:dyDescent="0.25">
      <c r="A2667" s="2">
        <v>45499</v>
      </c>
      <c r="B2667">
        <v>182.5</v>
      </c>
      <c r="C2667">
        <v>182.5</v>
      </c>
      <c r="D2667">
        <v>180.39</v>
      </c>
      <c r="E2667">
        <v>183.19</v>
      </c>
      <c r="F2667">
        <v>180.24</v>
      </c>
      <c r="G2667">
        <v>29505964</v>
      </c>
      <c r="H2667">
        <v>1899209.5031999999</v>
      </c>
    </row>
    <row r="2668" spans="1:8" x14ac:dyDescent="0.25">
      <c r="A2668" s="2">
        <v>45502</v>
      </c>
      <c r="B2668">
        <v>183.2</v>
      </c>
      <c r="C2668">
        <v>183.2</v>
      </c>
      <c r="D2668">
        <v>183.84</v>
      </c>
      <c r="E2668">
        <v>184.75</v>
      </c>
      <c r="F2668">
        <v>182.38</v>
      </c>
      <c r="G2668">
        <v>33270123</v>
      </c>
      <c r="H2668">
        <v>1906494.1424</v>
      </c>
    </row>
    <row r="2669" spans="1:8" x14ac:dyDescent="0.25">
      <c r="A2669" s="2">
        <v>45503</v>
      </c>
      <c r="B2669">
        <v>181.71</v>
      </c>
      <c r="C2669">
        <v>181.71</v>
      </c>
      <c r="D2669">
        <v>184.72</v>
      </c>
      <c r="E2669">
        <v>185.86</v>
      </c>
      <c r="F2669">
        <v>179.38</v>
      </c>
      <c r="G2669">
        <v>39508574</v>
      </c>
      <c r="H2669">
        <v>1890988.2675999999</v>
      </c>
    </row>
    <row r="2670" spans="1:8" x14ac:dyDescent="0.25">
      <c r="A2670" s="2">
        <v>45504</v>
      </c>
      <c r="B2670">
        <v>186.98</v>
      </c>
      <c r="C2670">
        <v>186.98</v>
      </c>
      <c r="D2670">
        <v>185.05</v>
      </c>
      <c r="E2670">
        <v>187.94</v>
      </c>
      <c r="F2670">
        <v>184.46</v>
      </c>
      <c r="G2670">
        <v>41667326</v>
      </c>
      <c r="H2670">
        <v>1945831.1941</v>
      </c>
    </row>
    <row r="2671" spans="1:8" x14ac:dyDescent="0.25">
      <c r="A2671" s="2">
        <v>45505</v>
      </c>
      <c r="B2671">
        <v>184.07</v>
      </c>
      <c r="C2671">
        <v>184.07</v>
      </c>
      <c r="D2671">
        <v>189.285</v>
      </c>
      <c r="E2671">
        <v>190.6</v>
      </c>
      <c r="F2671">
        <v>181.87</v>
      </c>
      <c r="G2671">
        <v>70435635</v>
      </c>
      <c r="H2671">
        <v>1915547.9083</v>
      </c>
    </row>
    <row r="2672" spans="1:8" x14ac:dyDescent="0.25">
      <c r="A2672" s="2">
        <v>45506</v>
      </c>
      <c r="B2672">
        <v>167.9</v>
      </c>
      <c r="C2672">
        <v>167.9</v>
      </c>
      <c r="D2672">
        <v>166.75</v>
      </c>
      <c r="E2672">
        <v>168.77</v>
      </c>
      <c r="F2672">
        <v>160.55000000000001</v>
      </c>
      <c r="G2672">
        <v>141448365</v>
      </c>
      <c r="H2672">
        <v>1762205.6793</v>
      </c>
    </row>
    <row r="2673" spans="1:8" x14ac:dyDescent="0.25">
      <c r="A2673" s="2">
        <v>45509</v>
      </c>
      <c r="B2673">
        <v>161.02000000000001</v>
      </c>
      <c r="C2673">
        <v>161.02000000000001</v>
      </c>
      <c r="D2673">
        <v>154.21</v>
      </c>
      <c r="E2673">
        <v>162.96</v>
      </c>
      <c r="F2673">
        <v>151.61000000000001</v>
      </c>
      <c r="G2673">
        <v>83149437</v>
      </c>
      <c r="H2673">
        <v>1689996.1791999999</v>
      </c>
    </row>
    <row r="2674" spans="1:8" x14ac:dyDescent="0.25">
      <c r="A2674" s="2">
        <v>45510</v>
      </c>
      <c r="B2674">
        <v>161.93</v>
      </c>
      <c r="C2674">
        <v>161.93</v>
      </c>
      <c r="D2674">
        <v>161.71</v>
      </c>
      <c r="E2674">
        <v>165.08</v>
      </c>
      <c r="F2674">
        <v>158.54</v>
      </c>
      <c r="G2674">
        <v>59950830</v>
      </c>
      <c r="H2674">
        <v>1699547.145</v>
      </c>
    </row>
    <row r="2675" spans="1:8" x14ac:dyDescent="0.25">
      <c r="A2675" s="2">
        <v>45511</v>
      </c>
      <c r="B2675">
        <v>162.77000000000001</v>
      </c>
      <c r="C2675">
        <v>162.77000000000001</v>
      </c>
      <c r="D2675">
        <v>166.55</v>
      </c>
      <c r="E2675">
        <v>167.58</v>
      </c>
      <c r="F2675">
        <v>161.43</v>
      </c>
      <c r="G2675">
        <v>48408240</v>
      </c>
      <c r="H2675">
        <v>1708363.4212</v>
      </c>
    </row>
    <row r="2676" spans="1:8" x14ac:dyDescent="0.25">
      <c r="A2676" s="2">
        <v>45512</v>
      </c>
      <c r="B2676">
        <v>165.8</v>
      </c>
      <c r="C2676">
        <v>165.8</v>
      </c>
      <c r="D2676">
        <v>165.16499999999999</v>
      </c>
      <c r="E2676">
        <v>166.69</v>
      </c>
      <c r="F2676">
        <v>162.55000000000001</v>
      </c>
      <c r="G2676">
        <v>44616206</v>
      </c>
      <c r="H2676">
        <v>1740164.9889</v>
      </c>
    </row>
    <row r="2677" spans="1:8" x14ac:dyDescent="0.25">
      <c r="A2677" s="2">
        <v>45513</v>
      </c>
      <c r="B2677">
        <v>166.94</v>
      </c>
      <c r="C2677">
        <v>166.94</v>
      </c>
      <c r="D2677">
        <v>166.4</v>
      </c>
      <c r="E2677">
        <v>168.55</v>
      </c>
      <c r="F2677">
        <v>165.85</v>
      </c>
      <c r="G2677">
        <v>36401049</v>
      </c>
      <c r="H2677">
        <v>1752129.9350999999</v>
      </c>
    </row>
    <row r="2678" spans="1:8" x14ac:dyDescent="0.25">
      <c r="A2678" s="2">
        <v>45516</v>
      </c>
      <c r="B2678">
        <v>166.8</v>
      </c>
      <c r="C2678">
        <v>166.8</v>
      </c>
      <c r="D2678">
        <v>168.14</v>
      </c>
      <c r="E2678">
        <v>168.55</v>
      </c>
      <c r="F2678">
        <v>166.11</v>
      </c>
      <c r="G2678">
        <v>30072788</v>
      </c>
      <c r="H2678">
        <v>1750660.5558</v>
      </c>
    </row>
    <row r="2679" spans="1:8" x14ac:dyDescent="0.25">
      <c r="A2679" s="2">
        <v>45517</v>
      </c>
      <c r="B2679">
        <v>170.23</v>
      </c>
      <c r="C2679">
        <v>170.23</v>
      </c>
      <c r="D2679">
        <v>167.81</v>
      </c>
      <c r="E2679">
        <v>171.04</v>
      </c>
      <c r="F2679">
        <v>167.1</v>
      </c>
      <c r="G2679">
        <v>39237915</v>
      </c>
      <c r="H2679">
        <v>1786660.3502</v>
      </c>
    </row>
    <row r="2680" spans="1:8" x14ac:dyDescent="0.25">
      <c r="A2680" s="2">
        <v>45518</v>
      </c>
      <c r="B2680">
        <v>170.1</v>
      </c>
      <c r="C2680">
        <v>170.1</v>
      </c>
      <c r="D2680">
        <v>172.11</v>
      </c>
      <c r="E2680">
        <v>172.28</v>
      </c>
      <c r="F2680">
        <v>168.86</v>
      </c>
      <c r="G2680">
        <v>28843804</v>
      </c>
      <c r="H2680">
        <v>1785295.9265000001</v>
      </c>
    </row>
    <row r="2681" spans="1:8" x14ac:dyDescent="0.25">
      <c r="A2681" s="2">
        <v>45519</v>
      </c>
      <c r="B2681">
        <v>177.59</v>
      </c>
      <c r="C2681">
        <v>177.59</v>
      </c>
      <c r="D2681">
        <v>174.86</v>
      </c>
      <c r="E2681">
        <v>177.91</v>
      </c>
      <c r="F2681">
        <v>173.99</v>
      </c>
      <c r="G2681">
        <v>51698513</v>
      </c>
      <c r="H2681">
        <v>1863907.7224000001</v>
      </c>
    </row>
    <row r="2682" spans="1:8" x14ac:dyDescent="0.25">
      <c r="A2682" s="2">
        <v>45520</v>
      </c>
      <c r="B2682">
        <v>177.06</v>
      </c>
      <c r="C2682">
        <v>177.06</v>
      </c>
      <c r="D2682">
        <v>177.04</v>
      </c>
      <c r="E2682">
        <v>178.34</v>
      </c>
      <c r="F2682">
        <v>176.26</v>
      </c>
      <c r="G2682">
        <v>31489175</v>
      </c>
      <c r="H2682">
        <v>1858345.0719000001</v>
      </c>
    </row>
    <row r="2683" spans="1:8" x14ac:dyDescent="0.25">
      <c r="A2683" s="2">
        <v>45523</v>
      </c>
      <c r="B2683">
        <v>178.22</v>
      </c>
      <c r="C2683">
        <v>178.22</v>
      </c>
      <c r="D2683">
        <v>177.64</v>
      </c>
      <c r="E2683">
        <v>178.3</v>
      </c>
      <c r="F2683">
        <v>176.16</v>
      </c>
      <c r="G2683">
        <v>31129807</v>
      </c>
      <c r="H2683">
        <v>1870519.9295000001</v>
      </c>
    </row>
    <row r="2684" spans="1:8" x14ac:dyDescent="0.25">
      <c r="A2684" s="2">
        <v>45524</v>
      </c>
      <c r="B2684">
        <v>178.88</v>
      </c>
      <c r="C2684">
        <v>178.88</v>
      </c>
      <c r="D2684">
        <v>177.92</v>
      </c>
      <c r="E2684">
        <v>179.01</v>
      </c>
      <c r="F2684">
        <v>177.43100000000001</v>
      </c>
      <c r="G2684">
        <v>26255204</v>
      </c>
      <c r="H2684">
        <v>1877447.0037</v>
      </c>
    </row>
    <row r="2685" spans="1:8" x14ac:dyDescent="0.25">
      <c r="A2685" s="2">
        <v>45525</v>
      </c>
      <c r="B2685">
        <v>180.11</v>
      </c>
      <c r="C2685">
        <v>180.11</v>
      </c>
      <c r="D2685">
        <v>179.92</v>
      </c>
      <c r="E2685">
        <v>182.38499999999999</v>
      </c>
      <c r="F2685">
        <v>178.89400000000001</v>
      </c>
      <c r="G2685">
        <v>35599120</v>
      </c>
      <c r="H2685">
        <v>1890356.5508999999</v>
      </c>
    </row>
    <row r="2686" spans="1:8" x14ac:dyDescent="0.25">
      <c r="A2686" s="2">
        <v>45526</v>
      </c>
      <c r="B2686">
        <v>176.13</v>
      </c>
      <c r="C2686">
        <v>176.13</v>
      </c>
      <c r="D2686">
        <v>181.38</v>
      </c>
      <c r="E2686">
        <v>181.47</v>
      </c>
      <c r="F2686">
        <v>175.68</v>
      </c>
      <c r="G2686">
        <v>32047482</v>
      </c>
      <c r="H2686">
        <v>1848584.1947999999</v>
      </c>
    </row>
    <row r="2687" spans="1:8" x14ac:dyDescent="0.25">
      <c r="A2687" s="2">
        <v>45527</v>
      </c>
      <c r="B2687">
        <v>177.04</v>
      </c>
      <c r="C2687">
        <v>177.04</v>
      </c>
      <c r="D2687">
        <v>177.34</v>
      </c>
      <c r="E2687">
        <v>178.97</v>
      </c>
      <c r="F2687">
        <v>175.24</v>
      </c>
      <c r="G2687">
        <v>29150091</v>
      </c>
      <c r="H2687">
        <v>1858135.1606000001</v>
      </c>
    </row>
    <row r="2688" spans="1:8" x14ac:dyDescent="0.25">
      <c r="A2688" s="2">
        <v>45530</v>
      </c>
      <c r="B2688">
        <v>175.5</v>
      </c>
      <c r="C2688">
        <v>175.5</v>
      </c>
      <c r="D2688">
        <v>176.7</v>
      </c>
      <c r="E2688">
        <v>177.46799999999999</v>
      </c>
      <c r="F2688">
        <v>174.3</v>
      </c>
      <c r="G2688">
        <v>22366236</v>
      </c>
      <c r="H2688">
        <v>1841971.9876000001</v>
      </c>
    </row>
    <row r="2689" spans="1:8" x14ac:dyDescent="0.25">
      <c r="A2689" s="2">
        <v>45531</v>
      </c>
      <c r="B2689">
        <v>173.12</v>
      </c>
      <c r="C2689">
        <v>173.12</v>
      </c>
      <c r="D2689">
        <v>174.15</v>
      </c>
      <c r="E2689">
        <v>174.89</v>
      </c>
      <c r="F2689">
        <v>172.25</v>
      </c>
      <c r="G2689">
        <v>29841979</v>
      </c>
      <c r="H2689">
        <v>1816992.5384</v>
      </c>
    </row>
    <row r="2690" spans="1:8" x14ac:dyDescent="0.25">
      <c r="A2690" s="2">
        <v>45532</v>
      </c>
      <c r="B2690">
        <v>170.8</v>
      </c>
      <c r="C2690">
        <v>170.8</v>
      </c>
      <c r="D2690">
        <v>173.69</v>
      </c>
      <c r="E2690">
        <v>173.69</v>
      </c>
      <c r="F2690">
        <v>168.92</v>
      </c>
      <c r="G2690">
        <v>29045025</v>
      </c>
      <c r="H2690">
        <v>1792642.8233</v>
      </c>
    </row>
    <row r="2691" spans="1:8" x14ac:dyDescent="0.25">
      <c r="A2691" s="2">
        <v>45533</v>
      </c>
      <c r="B2691">
        <v>172.12</v>
      </c>
      <c r="C2691">
        <v>172.12</v>
      </c>
      <c r="D2691">
        <v>173.22</v>
      </c>
      <c r="E2691">
        <v>174.29</v>
      </c>
      <c r="F2691">
        <v>170.81</v>
      </c>
      <c r="G2691">
        <v>26407815</v>
      </c>
      <c r="H2691">
        <v>1806496.9716</v>
      </c>
    </row>
    <row r="2692" spans="1:8" x14ac:dyDescent="0.25">
      <c r="A2692" s="2">
        <v>45534</v>
      </c>
      <c r="B2692">
        <v>178.5</v>
      </c>
      <c r="C2692">
        <v>178.5</v>
      </c>
      <c r="D2692">
        <v>172.78</v>
      </c>
      <c r="E2692">
        <v>178.9</v>
      </c>
      <c r="F2692">
        <v>172.6</v>
      </c>
      <c r="G2692">
        <v>43429355</v>
      </c>
      <c r="H2692">
        <v>1873458.6883</v>
      </c>
    </row>
    <row r="2693" spans="1:8" x14ac:dyDescent="0.25">
      <c r="A2693" s="2">
        <v>45538</v>
      </c>
      <c r="B2693">
        <v>176.25</v>
      </c>
      <c r="C2693">
        <v>176.25</v>
      </c>
      <c r="D2693">
        <v>177.55</v>
      </c>
      <c r="E2693">
        <v>178.26</v>
      </c>
      <c r="F2693">
        <v>175.26</v>
      </c>
      <c r="G2693">
        <v>37817511</v>
      </c>
      <c r="H2693">
        <v>1849843.6628</v>
      </c>
    </row>
    <row r="2694" spans="1:8" x14ac:dyDescent="0.25">
      <c r="A2694" s="2">
        <v>45539</v>
      </c>
      <c r="B2694">
        <v>173.33</v>
      </c>
      <c r="C2694">
        <v>173.33</v>
      </c>
      <c r="D2694">
        <v>174.48</v>
      </c>
      <c r="E2694">
        <v>175.98</v>
      </c>
      <c r="F2694">
        <v>172.54</v>
      </c>
      <c r="G2694">
        <v>30309225</v>
      </c>
      <c r="H2694">
        <v>1819196.6074999999</v>
      </c>
    </row>
    <row r="2695" spans="1:8" x14ac:dyDescent="0.25">
      <c r="A2695" s="2">
        <v>45540</v>
      </c>
      <c r="B2695">
        <v>177.89</v>
      </c>
      <c r="C2695">
        <v>177.89</v>
      </c>
      <c r="D2695">
        <v>175</v>
      </c>
      <c r="E2695">
        <v>179.875</v>
      </c>
      <c r="F2695">
        <v>174.995</v>
      </c>
      <c r="G2695">
        <v>40170526</v>
      </c>
      <c r="H2695">
        <v>1867056.3925000001</v>
      </c>
    </row>
    <row r="2696" spans="1:8" x14ac:dyDescent="0.25">
      <c r="A2696" s="2">
        <v>45541</v>
      </c>
      <c r="B2696">
        <v>171.39</v>
      </c>
      <c r="C2696">
        <v>171.39</v>
      </c>
      <c r="D2696">
        <v>177.24</v>
      </c>
      <c r="E2696">
        <v>178.38</v>
      </c>
      <c r="F2696">
        <v>171.16</v>
      </c>
      <c r="G2696">
        <v>41466537</v>
      </c>
      <c r="H2696">
        <v>1798835.2076999999</v>
      </c>
    </row>
    <row r="2697" spans="1:8" x14ac:dyDescent="0.25">
      <c r="A2697" s="2">
        <v>45544</v>
      </c>
      <c r="B2697">
        <v>175.4</v>
      </c>
      <c r="C2697">
        <v>175.4</v>
      </c>
      <c r="D2697">
        <v>174.53</v>
      </c>
      <c r="E2697">
        <v>175.85</v>
      </c>
      <c r="F2697">
        <v>173.51</v>
      </c>
      <c r="G2697">
        <v>29037362</v>
      </c>
      <c r="H2697">
        <v>1840922.4309</v>
      </c>
    </row>
    <row r="2698" spans="1:8" x14ac:dyDescent="0.25">
      <c r="A2698" s="2">
        <v>45545</v>
      </c>
      <c r="B2698">
        <v>179.55</v>
      </c>
      <c r="C2698">
        <v>179.55</v>
      </c>
      <c r="D2698">
        <v>177.49</v>
      </c>
      <c r="E2698">
        <v>180.5</v>
      </c>
      <c r="F2698">
        <v>176.79</v>
      </c>
      <c r="G2698">
        <v>36233796</v>
      </c>
      <c r="H2698">
        <v>1884479.0334999999</v>
      </c>
    </row>
    <row r="2699" spans="1:8" x14ac:dyDescent="0.25">
      <c r="A2699" s="2">
        <v>45546</v>
      </c>
      <c r="B2699">
        <v>184.52</v>
      </c>
      <c r="C2699">
        <v>184.52</v>
      </c>
      <c r="D2699">
        <v>180.095</v>
      </c>
      <c r="E2699">
        <v>184.99</v>
      </c>
      <c r="F2699">
        <v>175.73</v>
      </c>
      <c r="G2699">
        <v>42564698</v>
      </c>
      <c r="H2699">
        <v>1936642.0009000001</v>
      </c>
    </row>
    <row r="2700" spans="1:8" x14ac:dyDescent="0.25">
      <c r="A2700" s="2">
        <v>45547</v>
      </c>
      <c r="B2700">
        <v>187</v>
      </c>
      <c r="C2700">
        <v>187</v>
      </c>
      <c r="D2700">
        <v>184.8</v>
      </c>
      <c r="E2700">
        <v>187.41</v>
      </c>
      <c r="F2700">
        <v>183.54</v>
      </c>
      <c r="G2700">
        <v>33622483</v>
      </c>
      <c r="H2700">
        <v>1962671.0067</v>
      </c>
    </row>
    <row r="2701" spans="1:8" x14ac:dyDescent="0.25">
      <c r="A2701" s="2">
        <v>45548</v>
      </c>
      <c r="B2701">
        <v>186.49</v>
      </c>
      <c r="C2701">
        <v>186.49</v>
      </c>
      <c r="D2701">
        <v>187</v>
      </c>
      <c r="E2701">
        <v>188.5</v>
      </c>
      <c r="F2701">
        <v>185.91</v>
      </c>
      <c r="G2701">
        <v>26495351</v>
      </c>
      <c r="H2701">
        <v>1957318.2675999999</v>
      </c>
    </row>
    <row r="2702" spans="1:8" x14ac:dyDescent="0.25">
      <c r="A2702" s="2">
        <v>45551</v>
      </c>
      <c r="B2702">
        <v>184.89</v>
      </c>
      <c r="C2702">
        <v>184.89</v>
      </c>
      <c r="D2702">
        <v>185.29</v>
      </c>
      <c r="E2702">
        <v>185.81</v>
      </c>
      <c r="F2702">
        <v>183.36</v>
      </c>
      <c r="G2702">
        <v>26065485</v>
      </c>
      <c r="H2702">
        <v>1940525.3606</v>
      </c>
    </row>
    <row r="2703" spans="1:8" x14ac:dyDescent="0.25">
      <c r="A2703" s="2">
        <v>45552</v>
      </c>
      <c r="B2703">
        <v>186.88</v>
      </c>
      <c r="C2703">
        <v>186.88</v>
      </c>
      <c r="D2703">
        <v>186.85</v>
      </c>
      <c r="E2703">
        <v>189.45</v>
      </c>
      <c r="F2703">
        <v>186.14</v>
      </c>
      <c r="G2703">
        <v>26091682</v>
      </c>
      <c r="H2703">
        <v>1961411.5386999999</v>
      </c>
    </row>
    <row r="2704" spans="1:8" x14ac:dyDescent="0.25">
      <c r="A2704" s="2">
        <v>45553</v>
      </c>
      <c r="B2704">
        <v>186.43</v>
      </c>
      <c r="C2704">
        <v>186.43</v>
      </c>
      <c r="D2704">
        <v>186.45</v>
      </c>
      <c r="E2704">
        <v>188.8</v>
      </c>
      <c r="F2704">
        <v>185.06</v>
      </c>
      <c r="G2704">
        <v>34448130</v>
      </c>
      <c r="H2704">
        <v>1956688.5336</v>
      </c>
    </row>
    <row r="2705" spans="1:8" x14ac:dyDescent="0.25">
      <c r="A2705" s="2">
        <v>45554</v>
      </c>
      <c r="B2705">
        <v>189.87</v>
      </c>
      <c r="C2705">
        <v>189.87</v>
      </c>
      <c r="D2705">
        <v>190.04</v>
      </c>
      <c r="E2705">
        <v>190.99</v>
      </c>
      <c r="F2705">
        <v>188.47</v>
      </c>
      <c r="G2705">
        <v>39543168</v>
      </c>
      <c r="H2705">
        <v>1992793.2837</v>
      </c>
    </row>
    <row r="2706" spans="1:8" x14ac:dyDescent="0.25">
      <c r="A2706" s="2">
        <v>45555</v>
      </c>
      <c r="B2706">
        <v>191.6</v>
      </c>
      <c r="C2706">
        <v>191.6</v>
      </c>
      <c r="D2706">
        <v>190.23</v>
      </c>
      <c r="E2706">
        <v>191.84</v>
      </c>
      <c r="F2706">
        <v>187.41</v>
      </c>
      <c r="G2706">
        <v>100378553</v>
      </c>
      <c r="H2706">
        <v>2010950.6144000001</v>
      </c>
    </row>
    <row r="2707" spans="1:8" x14ac:dyDescent="0.25">
      <c r="A2707" s="2">
        <v>45558</v>
      </c>
      <c r="B2707">
        <v>193.88</v>
      </c>
      <c r="C2707">
        <v>193.88</v>
      </c>
      <c r="D2707">
        <v>191.64</v>
      </c>
      <c r="E2707">
        <v>194.45</v>
      </c>
      <c r="F2707">
        <v>190.57</v>
      </c>
      <c r="G2707">
        <v>36993111</v>
      </c>
      <c r="H2707">
        <v>2034880.5068999999</v>
      </c>
    </row>
    <row r="2708" spans="1:8" x14ac:dyDescent="0.25">
      <c r="A2708" s="2">
        <v>45559</v>
      </c>
      <c r="B2708">
        <v>193.96</v>
      </c>
      <c r="C2708">
        <v>193.96</v>
      </c>
      <c r="D2708">
        <v>194.27</v>
      </c>
      <c r="E2708">
        <v>195.37</v>
      </c>
      <c r="F2708">
        <v>190.13</v>
      </c>
      <c r="G2708">
        <v>43478926</v>
      </c>
      <c r="H2708">
        <v>2035720.1521999999</v>
      </c>
    </row>
    <row r="2709" spans="1:8" x14ac:dyDescent="0.25">
      <c r="A2709" s="2">
        <v>45560</v>
      </c>
      <c r="B2709">
        <v>192.53</v>
      </c>
      <c r="C2709">
        <v>192.53</v>
      </c>
      <c r="D2709">
        <v>193.75</v>
      </c>
      <c r="E2709">
        <v>193.95</v>
      </c>
      <c r="F2709">
        <v>192.16</v>
      </c>
      <c r="G2709">
        <v>26391144</v>
      </c>
      <c r="H2709">
        <v>2020711.4916000001</v>
      </c>
    </row>
    <row r="2710" spans="1:8" x14ac:dyDescent="0.25">
      <c r="A2710" s="2">
        <v>45561</v>
      </c>
      <c r="B2710">
        <v>191.16</v>
      </c>
      <c r="C2710">
        <v>191.16</v>
      </c>
      <c r="D2710">
        <v>194.31</v>
      </c>
      <c r="E2710">
        <v>194.53</v>
      </c>
      <c r="F2710">
        <v>189.54</v>
      </c>
      <c r="G2710">
        <v>36334854</v>
      </c>
      <c r="H2710">
        <v>2006332.5649999999</v>
      </c>
    </row>
    <row r="2711" spans="1:8" x14ac:dyDescent="0.25">
      <c r="A2711" s="2">
        <v>45562</v>
      </c>
      <c r="B2711">
        <v>187.97</v>
      </c>
      <c r="C2711">
        <v>187.97</v>
      </c>
      <c r="D2711">
        <v>190.68</v>
      </c>
      <c r="E2711">
        <v>190.9</v>
      </c>
      <c r="F2711">
        <v>187.34</v>
      </c>
      <c r="G2711">
        <v>36002316</v>
      </c>
      <c r="H2711">
        <v>1972851.7065999999</v>
      </c>
    </row>
    <row r="2712" spans="1:8" x14ac:dyDescent="0.25">
      <c r="A2712" s="2">
        <v>45565</v>
      </c>
      <c r="B2712">
        <v>186.33</v>
      </c>
      <c r="C2712">
        <v>186.33</v>
      </c>
      <c r="D2712">
        <v>187.14</v>
      </c>
      <c r="E2712">
        <v>188.49</v>
      </c>
      <c r="F2712">
        <v>184.65</v>
      </c>
      <c r="G2712">
        <v>41680400</v>
      </c>
      <c r="H2712">
        <v>1955638.9768999999</v>
      </c>
    </row>
    <row r="2713" spans="1:8" x14ac:dyDescent="0.25">
      <c r="A2713" s="2">
        <v>45566</v>
      </c>
      <c r="B2713">
        <v>185.13</v>
      </c>
      <c r="C2713">
        <v>185.13</v>
      </c>
      <c r="D2713">
        <v>184.9</v>
      </c>
      <c r="E2713">
        <v>186.19</v>
      </c>
      <c r="F2713">
        <v>183.452</v>
      </c>
      <c r="G2713">
        <v>36044906</v>
      </c>
      <c r="H2713">
        <v>1943044.2967000001</v>
      </c>
    </row>
    <row r="2714" spans="1:8" x14ac:dyDescent="0.25">
      <c r="A2714" s="2">
        <v>45567</v>
      </c>
      <c r="B2714">
        <v>184.76</v>
      </c>
      <c r="C2714">
        <v>184.76</v>
      </c>
      <c r="D2714">
        <v>184.44</v>
      </c>
      <c r="E2714">
        <v>186.6</v>
      </c>
      <c r="F2714">
        <v>184.04</v>
      </c>
      <c r="G2714">
        <v>23704056</v>
      </c>
      <c r="H2714">
        <v>1939160.9369000001</v>
      </c>
    </row>
    <row r="2715" spans="1:8" x14ac:dyDescent="0.25">
      <c r="A2715" s="2">
        <v>45568</v>
      </c>
      <c r="B2715">
        <v>181.96</v>
      </c>
      <c r="C2715">
        <v>181.96</v>
      </c>
      <c r="D2715">
        <v>183.04499999999999</v>
      </c>
      <c r="E2715">
        <v>183.44</v>
      </c>
      <c r="F2715">
        <v>180.875</v>
      </c>
      <c r="G2715">
        <v>30204302</v>
      </c>
      <c r="H2715">
        <v>1909773.3496999999</v>
      </c>
    </row>
    <row r="2716" spans="1:8" x14ac:dyDescent="0.25">
      <c r="A2716" s="2">
        <v>45569</v>
      </c>
      <c r="B2716">
        <v>186.51</v>
      </c>
      <c r="C2716">
        <v>186.51</v>
      </c>
      <c r="D2716">
        <v>185.75</v>
      </c>
      <c r="E2716">
        <v>187.6</v>
      </c>
      <c r="F2716">
        <v>183.6</v>
      </c>
      <c r="G2716">
        <v>41079011</v>
      </c>
      <c r="H2716">
        <v>1957528.179</v>
      </c>
    </row>
    <row r="2717" spans="1:8" x14ac:dyDescent="0.25">
      <c r="A2717" s="2">
        <v>45572</v>
      </c>
      <c r="B2717">
        <v>180.8</v>
      </c>
      <c r="C2717">
        <v>180.8</v>
      </c>
      <c r="D2717">
        <v>182.95</v>
      </c>
      <c r="E2717">
        <v>183.6</v>
      </c>
      <c r="F2717">
        <v>180.25</v>
      </c>
      <c r="G2717">
        <v>42364201</v>
      </c>
      <c r="H2717">
        <v>1897598.4920999999</v>
      </c>
    </row>
    <row r="2718" spans="1:8" x14ac:dyDescent="0.25">
      <c r="A2718" s="2">
        <v>45573</v>
      </c>
      <c r="B2718">
        <v>182.72</v>
      </c>
      <c r="C2718">
        <v>182.72</v>
      </c>
      <c r="D2718">
        <v>181.91499999999999</v>
      </c>
      <c r="E2718">
        <v>183.09</v>
      </c>
      <c r="F2718">
        <v>180.92</v>
      </c>
      <c r="G2718">
        <v>26372086</v>
      </c>
      <c r="H2718">
        <v>1917749.9805000001</v>
      </c>
    </row>
    <row r="2719" spans="1:8" x14ac:dyDescent="0.25">
      <c r="A2719" s="2">
        <v>45574</v>
      </c>
      <c r="B2719">
        <v>185.17</v>
      </c>
      <c r="C2719">
        <v>185.17</v>
      </c>
      <c r="D2719">
        <v>182.82</v>
      </c>
      <c r="E2719">
        <v>185.845</v>
      </c>
      <c r="F2719">
        <v>182.05</v>
      </c>
      <c r="G2719">
        <v>26343117</v>
      </c>
      <c r="H2719">
        <v>1943464.1194</v>
      </c>
    </row>
    <row r="2720" spans="1:8" x14ac:dyDescent="0.25">
      <c r="A2720" s="2">
        <v>45575</v>
      </c>
      <c r="B2720">
        <v>186.65</v>
      </c>
      <c r="C2720">
        <v>186.65</v>
      </c>
      <c r="D2720">
        <v>187.13</v>
      </c>
      <c r="E2720">
        <v>188.13399999999999</v>
      </c>
      <c r="F2720">
        <v>185.83</v>
      </c>
      <c r="G2720">
        <v>27785043</v>
      </c>
      <c r="H2720">
        <v>1958997.5582999999</v>
      </c>
    </row>
    <row r="2721" spans="1:8" x14ac:dyDescent="0.25">
      <c r="A2721" s="2">
        <v>45576</v>
      </c>
      <c r="B2721">
        <v>188.82</v>
      </c>
      <c r="C2721">
        <v>188.82</v>
      </c>
      <c r="D2721">
        <v>186.63</v>
      </c>
      <c r="E2721">
        <v>189.928</v>
      </c>
      <c r="F2721">
        <v>186.3</v>
      </c>
      <c r="G2721">
        <v>25751557</v>
      </c>
      <c r="H2721">
        <v>1981772.9384999999</v>
      </c>
    </row>
    <row r="2722" spans="1:8" x14ac:dyDescent="0.25">
      <c r="A2722" s="2">
        <v>45579</v>
      </c>
      <c r="B2722">
        <v>187.54</v>
      </c>
      <c r="C2722">
        <v>187.54</v>
      </c>
      <c r="D2722">
        <v>189.78</v>
      </c>
      <c r="E2722">
        <v>189.83</v>
      </c>
      <c r="F2722">
        <v>187.36</v>
      </c>
      <c r="G2722">
        <v>22614407</v>
      </c>
      <c r="H2722">
        <v>1968338.6129000001</v>
      </c>
    </row>
    <row r="2723" spans="1:8" x14ac:dyDescent="0.25">
      <c r="A2723" s="2">
        <v>45580</v>
      </c>
      <c r="B2723">
        <v>187.69</v>
      </c>
      <c r="C2723">
        <v>187.69</v>
      </c>
      <c r="D2723">
        <v>187.63</v>
      </c>
      <c r="E2723">
        <v>188.41</v>
      </c>
      <c r="F2723">
        <v>184.58</v>
      </c>
      <c r="G2723">
        <v>32178925</v>
      </c>
      <c r="H2723">
        <v>1969912.9479</v>
      </c>
    </row>
    <row r="2724" spans="1:8" x14ac:dyDescent="0.25">
      <c r="A2724" s="2">
        <v>45581</v>
      </c>
      <c r="B2724">
        <v>186.89</v>
      </c>
      <c r="C2724">
        <v>186.89</v>
      </c>
      <c r="D2724">
        <v>187.05</v>
      </c>
      <c r="E2724">
        <v>187.78</v>
      </c>
      <c r="F2724">
        <v>185.61</v>
      </c>
      <c r="G2724">
        <v>23456812</v>
      </c>
      <c r="H2724">
        <v>1961516.4944</v>
      </c>
    </row>
    <row r="2725" spans="1:8" x14ac:dyDescent="0.25">
      <c r="A2725" s="2">
        <v>45582</v>
      </c>
      <c r="B2725">
        <v>187.53</v>
      </c>
      <c r="C2725">
        <v>187.53</v>
      </c>
      <c r="D2725">
        <v>188.22</v>
      </c>
      <c r="E2725">
        <v>188.94</v>
      </c>
      <c r="F2725">
        <v>186</v>
      </c>
      <c r="G2725">
        <v>25039414</v>
      </c>
      <c r="H2725">
        <v>1968233.6572</v>
      </c>
    </row>
    <row r="2726" spans="1:8" x14ac:dyDescent="0.25">
      <c r="A2726" s="2">
        <v>45583</v>
      </c>
      <c r="B2726">
        <v>188.99</v>
      </c>
      <c r="C2726">
        <v>188.99</v>
      </c>
      <c r="D2726">
        <v>187.15</v>
      </c>
      <c r="E2726">
        <v>190.74</v>
      </c>
      <c r="F2726">
        <v>186.28</v>
      </c>
      <c r="G2726">
        <v>37417670</v>
      </c>
      <c r="H2726">
        <v>1983557.1847999999</v>
      </c>
    </row>
    <row r="2727" spans="1:8" x14ac:dyDescent="0.25">
      <c r="A2727" s="2">
        <v>45586</v>
      </c>
      <c r="B2727">
        <v>189.07</v>
      </c>
      <c r="C2727">
        <v>189.07</v>
      </c>
      <c r="D2727">
        <v>188.05</v>
      </c>
      <c r="E2727">
        <v>189.46</v>
      </c>
      <c r="F2727">
        <v>186.4</v>
      </c>
      <c r="G2727">
        <v>24639393</v>
      </c>
      <c r="H2727">
        <v>1984396.8302</v>
      </c>
    </row>
    <row r="2728" spans="1:8" x14ac:dyDescent="0.25">
      <c r="A2728" s="2">
        <v>45587</v>
      </c>
      <c r="B2728">
        <v>189.7</v>
      </c>
      <c r="C2728">
        <v>189.7</v>
      </c>
      <c r="D2728">
        <v>188.35</v>
      </c>
      <c r="E2728">
        <v>191.52</v>
      </c>
      <c r="F2728">
        <v>186.97499999999999</v>
      </c>
      <c r="G2728">
        <v>29650593</v>
      </c>
      <c r="H2728">
        <v>1991009.0373</v>
      </c>
    </row>
    <row r="2729" spans="1:8" x14ac:dyDescent="0.25">
      <c r="A2729" s="2">
        <v>45588</v>
      </c>
      <c r="B2729">
        <v>184.71</v>
      </c>
      <c r="C2729">
        <v>184.71</v>
      </c>
      <c r="D2729">
        <v>188.85</v>
      </c>
      <c r="E2729">
        <v>189.16</v>
      </c>
      <c r="F2729">
        <v>183.69</v>
      </c>
      <c r="G2729">
        <v>31937089</v>
      </c>
      <c r="H2729">
        <v>1938636.1586</v>
      </c>
    </row>
    <row r="2730" spans="1:8" x14ac:dyDescent="0.25">
      <c r="A2730" s="2">
        <v>45589</v>
      </c>
      <c r="B2730">
        <v>186.38</v>
      </c>
      <c r="C2730">
        <v>186.38</v>
      </c>
      <c r="D2730">
        <v>185.25</v>
      </c>
      <c r="E2730">
        <v>187.11</v>
      </c>
      <c r="F2730">
        <v>183.86</v>
      </c>
      <c r="G2730">
        <v>21647395</v>
      </c>
      <c r="H2730">
        <v>1956163.7553000001</v>
      </c>
    </row>
    <row r="2731" spans="1:8" x14ac:dyDescent="0.25">
      <c r="A2731" s="2">
        <v>45590</v>
      </c>
      <c r="B2731">
        <v>187.83</v>
      </c>
      <c r="C2731">
        <v>187.83</v>
      </c>
      <c r="D2731">
        <v>187.85</v>
      </c>
      <c r="E2731">
        <v>190.45</v>
      </c>
      <c r="F2731">
        <v>187.53</v>
      </c>
      <c r="G2731">
        <v>29362060</v>
      </c>
      <c r="H2731">
        <v>1971382.3273</v>
      </c>
    </row>
    <row r="2732" spans="1:8" x14ac:dyDescent="0.25">
      <c r="A2732" s="2">
        <v>45593</v>
      </c>
      <c r="B2732">
        <v>188.39</v>
      </c>
      <c r="C2732">
        <v>188.39</v>
      </c>
      <c r="D2732">
        <v>189.565</v>
      </c>
      <c r="E2732">
        <v>190.21</v>
      </c>
      <c r="F2732">
        <v>188.21</v>
      </c>
      <c r="G2732">
        <v>27930836</v>
      </c>
      <c r="H2732">
        <v>1977259.8447</v>
      </c>
    </row>
    <row r="2733" spans="1:8" x14ac:dyDescent="0.25">
      <c r="A2733" s="2">
        <v>45594</v>
      </c>
      <c r="B2733">
        <v>190.83</v>
      </c>
      <c r="C2733">
        <v>190.83</v>
      </c>
      <c r="D2733">
        <v>188.58</v>
      </c>
      <c r="E2733">
        <v>191.46</v>
      </c>
      <c r="F2733">
        <v>187.815</v>
      </c>
      <c r="G2733">
        <v>35690158</v>
      </c>
      <c r="H2733">
        <v>2002869.0279000001</v>
      </c>
    </row>
    <row r="2734" spans="1:8" x14ac:dyDescent="0.25">
      <c r="A2734" s="2">
        <v>45595</v>
      </c>
      <c r="B2734">
        <v>192.73</v>
      </c>
      <c r="C2734">
        <v>192.73</v>
      </c>
      <c r="D2734">
        <v>194.69499999999999</v>
      </c>
      <c r="E2734">
        <v>195.61</v>
      </c>
      <c r="F2734">
        <v>192.42</v>
      </c>
      <c r="G2734">
        <v>37707550</v>
      </c>
      <c r="H2734">
        <v>2022810.605</v>
      </c>
    </row>
    <row r="2735" spans="1:8" x14ac:dyDescent="0.25">
      <c r="A2735" s="2">
        <v>45596</v>
      </c>
      <c r="B2735">
        <v>186.4</v>
      </c>
      <c r="C2735">
        <v>186.4</v>
      </c>
      <c r="D2735">
        <v>190.51</v>
      </c>
      <c r="E2735">
        <v>190.6</v>
      </c>
      <c r="F2735">
        <v>185.23</v>
      </c>
      <c r="G2735">
        <v>75146759</v>
      </c>
      <c r="H2735">
        <v>1956373.6666000001</v>
      </c>
    </row>
    <row r="2736" spans="1:8" x14ac:dyDescent="0.25">
      <c r="A2736" s="2">
        <v>45597</v>
      </c>
      <c r="B2736">
        <v>197.93</v>
      </c>
      <c r="C2736">
        <v>197.93</v>
      </c>
      <c r="D2736">
        <v>199</v>
      </c>
      <c r="E2736">
        <v>200.5</v>
      </c>
      <c r="F2736">
        <v>197.02</v>
      </c>
      <c r="G2736">
        <v>99687847</v>
      </c>
      <c r="H2736">
        <v>2081236.1288000001</v>
      </c>
    </row>
    <row r="2737" spans="1:8" x14ac:dyDescent="0.25">
      <c r="A2737" s="2">
        <v>45600</v>
      </c>
      <c r="B2737">
        <v>195.78</v>
      </c>
      <c r="C2737">
        <v>195.78</v>
      </c>
      <c r="D2737">
        <v>196.45</v>
      </c>
      <c r="E2737">
        <v>197.33</v>
      </c>
      <c r="F2737">
        <v>194.31</v>
      </c>
      <c r="G2737">
        <v>38492062</v>
      </c>
      <c r="H2737">
        <v>2058628.8551</v>
      </c>
    </row>
    <row r="2738" spans="1:8" x14ac:dyDescent="0.25">
      <c r="A2738" s="2">
        <v>45601</v>
      </c>
      <c r="B2738">
        <v>199.5</v>
      </c>
      <c r="C2738">
        <v>199.5</v>
      </c>
      <c r="D2738">
        <v>196.04</v>
      </c>
      <c r="E2738">
        <v>199.82</v>
      </c>
      <c r="F2738">
        <v>195.99</v>
      </c>
      <c r="G2738">
        <v>30564784</v>
      </c>
      <c r="H2738">
        <v>2097744.6960999998</v>
      </c>
    </row>
    <row r="2739" spans="1:8" x14ac:dyDescent="0.25">
      <c r="A2739" s="2">
        <v>45602</v>
      </c>
      <c r="B2739">
        <v>207.09</v>
      </c>
      <c r="C2739">
        <v>207.09</v>
      </c>
      <c r="D2739">
        <v>200.01</v>
      </c>
      <c r="E2739">
        <v>207.55</v>
      </c>
      <c r="F2739">
        <v>199.14</v>
      </c>
      <c r="G2739">
        <v>72292167</v>
      </c>
      <c r="H2739">
        <v>2177553.6296000001</v>
      </c>
    </row>
    <row r="2740" spans="1:8" x14ac:dyDescent="0.25">
      <c r="A2740" s="2">
        <v>45603</v>
      </c>
      <c r="B2740">
        <v>210.05</v>
      </c>
      <c r="C2740">
        <v>210.05</v>
      </c>
      <c r="D2740">
        <v>207.44</v>
      </c>
      <c r="E2740">
        <v>212.25</v>
      </c>
      <c r="F2740">
        <v>207.19</v>
      </c>
      <c r="G2740">
        <v>52878383</v>
      </c>
      <c r="H2740">
        <v>2208678.0622</v>
      </c>
    </row>
    <row r="2741" spans="1:8" x14ac:dyDescent="0.25">
      <c r="A2741" s="2">
        <v>45604</v>
      </c>
      <c r="B2741">
        <v>208.18</v>
      </c>
      <c r="C2741">
        <v>208.18</v>
      </c>
      <c r="D2741">
        <v>209.72</v>
      </c>
      <c r="E2741">
        <v>209.96299999999999</v>
      </c>
      <c r="F2741">
        <v>207.44</v>
      </c>
      <c r="G2741">
        <v>36075846</v>
      </c>
      <c r="H2741">
        <v>2189014.9915999998</v>
      </c>
    </row>
    <row r="2742" spans="1:8" x14ac:dyDescent="0.25">
      <c r="A2742" s="2">
        <v>45607</v>
      </c>
      <c r="B2742">
        <v>206.84</v>
      </c>
      <c r="C2742">
        <v>206.84</v>
      </c>
      <c r="D2742">
        <v>208.5</v>
      </c>
      <c r="E2742">
        <v>209.65</v>
      </c>
      <c r="F2742">
        <v>205.59</v>
      </c>
      <c r="G2742">
        <v>35456012</v>
      </c>
      <c r="H2742">
        <v>2174924.8769</v>
      </c>
    </row>
    <row r="2743" spans="1:8" x14ac:dyDescent="0.25">
      <c r="A2743" s="2">
        <v>45608</v>
      </c>
      <c r="B2743">
        <v>208.91</v>
      </c>
      <c r="C2743">
        <v>208.91</v>
      </c>
      <c r="D2743">
        <v>208.37</v>
      </c>
      <c r="E2743">
        <v>209.54</v>
      </c>
      <c r="F2743">
        <v>206.01</v>
      </c>
      <c r="G2743">
        <v>38942918</v>
      </c>
      <c r="H2743">
        <v>2196690.9497000002</v>
      </c>
    </row>
    <row r="2744" spans="1:8" x14ac:dyDescent="0.25">
      <c r="A2744" s="2">
        <v>45609</v>
      </c>
      <c r="B2744">
        <v>214.1</v>
      </c>
      <c r="C2744">
        <v>214.1</v>
      </c>
      <c r="D2744">
        <v>209.4</v>
      </c>
      <c r="E2744">
        <v>215.09</v>
      </c>
      <c r="F2744">
        <v>209.14</v>
      </c>
      <c r="G2744">
        <v>46212943</v>
      </c>
      <c r="H2744">
        <v>2251263.8568000002</v>
      </c>
    </row>
    <row r="2745" spans="1:8" x14ac:dyDescent="0.25">
      <c r="A2745" s="2">
        <v>45610</v>
      </c>
      <c r="B2745">
        <v>211.48</v>
      </c>
      <c r="C2745">
        <v>211.48</v>
      </c>
      <c r="D2745">
        <v>214.16</v>
      </c>
      <c r="E2745">
        <v>215.9</v>
      </c>
      <c r="F2745">
        <v>210.88</v>
      </c>
      <c r="G2745">
        <v>42620309</v>
      </c>
      <c r="H2745">
        <v>2223714.5279999999</v>
      </c>
    </row>
    <row r="2746" spans="1:8" x14ac:dyDescent="0.25">
      <c r="A2746" s="2">
        <v>45611</v>
      </c>
      <c r="B2746">
        <v>202.61</v>
      </c>
      <c r="C2746">
        <v>202.61</v>
      </c>
      <c r="D2746">
        <v>206.76</v>
      </c>
      <c r="E2746">
        <v>207.34</v>
      </c>
      <c r="F2746">
        <v>199.61</v>
      </c>
      <c r="G2746">
        <v>86591144</v>
      </c>
      <c r="H2746">
        <v>2130446.3802999998</v>
      </c>
    </row>
    <row r="2747" spans="1:8" x14ac:dyDescent="0.25">
      <c r="A2747" s="2">
        <v>45614</v>
      </c>
      <c r="B2747">
        <v>201.7</v>
      </c>
      <c r="C2747">
        <v>201.7</v>
      </c>
      <c r="D2747">
        <v>204.15</v>
      </c>
      <c r="E2747">
        <v>204.67</v>
      </c>
      <c r="F2747">
        <v>200.95</v>
      </c>
      <c r="G2747">
        <v>36512465</v>
      </c>
      <c r="H2747">
        <v>2120877.7203000002</v>
      </c>
    </row>
    <row r="2748" spans="1:8" x14ac:dyDescent="0.25">
      <c r="A2748" s="2">
        <v>45615</v>
      </c>
      <c r="B2748">
        <v>204.61</v>
      </c>
      <c r="C2748">
        <v>204.61</v>
      </c>
      <c r="D2748">
        <v>199.33</v>
      </c>
      <c r="E2748">
        <v>205.3</v>
      </c>
      <c r="F2748">
        <v>198.78</v>
      </c>
      <c r="G2748">
        <v>31197867</v>
      </c>
      <c r="H2748">
        <v>2151476.4023000002</v>
      </c>
    </row>
    <row r="2749" spans="1:8" x14ac:dyDescent="0.25">
      <c r="A2749" s="2">
        <v>45616</v>
      </c>
      <c r="B2749">
        <v>202.88</v>
      </c>
      <c r="C2749">
        <v>202.88</v>
      </c>
      <c r="D2749">
        <v>202.98</v>
      </c>
      <c r="E2749">
        <v>203.13</v>
      </c>
      <c r="F2749">
        <v>199.45</v>
      </c>
      <c r="G2749">
        <v>32768989</v>
      </c>
      <c r="H2749">
        <v>2133285.4333000001</v>
      </c>
    </row>
    <row r="2750" spans="1:8" x14ac:dyDescent="0.25">
      <c r="A2750" s="2">
        <v>45617</v>
      </c>
      <c r="B2750">
        <v>198.38</v>
      </c>
      <c r="C2750">
        <v>198.38</v>
      </c>
      <c r="D2750">
        <v>203.49</v>
      </c>
      <c r="E2750">
        <v>203.49</v>
      </c>
      <c r="F2750">
        <v>195.75</v>
      </c>
      <c r="G2750">
        <v>58800042</v>
      </c>
      <c r="H2750">
        <v>2085967.8838</v>
      </c>
    </row>
    <row r="2751" spans="1:8" x14ac:dyDescent="0.25">
      <c r="A2751" s="2">
        <v>45618</v>
      </c>
      <c r="B2751">
        <v>197.12</v>
      </c>
      <c r="C2751">
        <v>197.12</v>
      </c>
      <c r="D2751">
        <v>198.25</v>
      </c>
      <c r="E2751">
        <v>199.26</v>
      </c>
      <c r="F2751">
        <v>196.75</v>
      </c>
      <c r="G2751">
        <v>31530844</v>
      </c>
      <c r="H2751">
        <v>2072718.9698999999</v>
      </c>
    </row>
    <row r="2752" spans="1:8" x14ac:dyDescent="0.25">
      <c r="A2752" s="2">
        <v>45621</v>
      </c>
      <c r="B2752">
        <v>201.45</v>
      </c>
      <c r="C2752">
        <v>201.45</v>
      </c>
      <c r="D2752">
        <v>199.28</v>
      </c>
      <c r="E2752">
        <v>201.95</v>
      </c>
      <c r="F2752">
        <v>199</v>
      </c>
      <c r="G2752">
        <v>40685672</v>
      </c>
      <c r="H2752">
        <v>2118248.9676000001</v>
      </c>
    </row>
    <row r="2753" spans="1:8" x14ac:dyDescent="0.25">
      <c r="A2753" s="2">
        <v>45622</v>
      </c>
      <c r="B2753">
        <v>207.86</v>
      </c>
      <c r="C2753">
        <v>207.86</v>
      </c>
      <c r="D2753">
        <v>201.9</v>
      </c>
      <c r="E2753">
        <v>208</v>
      </c>
      <c r="F2753">
        <v>201.79</v>
      </c>
      <c r="G2753">
        <v>41673737</v>
      </c>
      <c r="H2753">
        <v>2185650.1880999999</v>
      </c>
    </row>
    <row r="2754" spans="1:8" x14ac:dyDescent="0.25">
      <c r="A2754" s="2">
        <v>45623</v>
      </c>
      <c r="B2754">
        <v>205.74</v>
      </c>
      <c r="C2754">
        <v>205.74</v>
      </c>
      <c r="D2754">
        <v>206.98</v>
      </c>
      <c r="E2754">
        <v>207.64</v>
      </c>
      <c r="F2754">
        <v>205.05</v>
      </c>
      <c r="G2754">
        <v>28061638</v>
      </c>
      <c r="H2754">
        <v>2163358.3648000001</v>
      </c>
    </row>
    <row r="2755" spans="1:8" x14ac:dyDescent="0.25">
      <c r="A2755" s="2">
        <v>45625</v>
      </c>
      <c r="B2755">
        <v>207.89</v>
      </c>
      <c r="C2755">
        <v>207.89</v>
      </c>
      <c r="D2755">
        <v>205.83</v>
      </c>
      <c r="E2755">
        <v>208.2</v>
      </c>
      <c r="F2755">
        <v>204.59</v>
      </c>
      <c r="G2755">
        <v>24892447</v>
      </c>
      <c r="H2755">
        <v>2185965.6384999999</v>
      </c>
    </row>
    <row r="2756" spans="1:8" x14ac:dyDescent="0.25">
      <c r="A2756" s="2">
        <v>45628</v>
      </c>
      <c r="B2756">
        <v>210.71</v>
      </c>
      <c r="C2756">
        <v>210.71</v>
      </c>
      <c r="D2756">
        <v>209.96</v>
      </c>
      <c r="E2756">
        <v>212.99</v>
      </c>
      <c r="F2756">
        <v>209.51</v>
      </c>
      <c r="G2756">
        <v>39523185</v>
      </c>
      <c r="H2756">
        <v>2215617.9695000001</v>
      </c>
    </row>
    <row r="2757" spans="1:8" x14ac:dyDescent="0.25">
      <c r="A2757" s="2">
        <v>45629</v>
      </c>
      <c r="B2757">
        <v>213.44</v>
      </c>
      <c r="C2757">
        <v>213.44</v>
      </c>
      <c r="D2757">
        <v>210.31</v>
      </c>
      <c r="E2757">
        <v>214.02</v>
      </c>
      <c r="F2757">
        <v>209.65</v>
      </c>
      <c r="G2757">
        <v>32214828</v>
      </c>
      <c r="H2757">
        <v>2244323.9495000001</v>
      </c>
    </row>
    <row r="2758" spans="1:8" x14ac:dyDescent="0.25">
      <c r="A2758" s="2">
        <v>45630</v>
      </c>
      <c r="B2758">
        <v>218.16</v>
      </c>
      <c r="C2758">
        <v>218.16</v>
      </c>
      <c r="D2758">
        <v>215.96</v>
      </c>
      <c r="E2758">
        <v>220</v>
      </c>
      <c r="F2758">
        <v>215.75</v>
      </c>
      <c r="G2758">
        <v>48745716</v>
      </c>
      <c r="H2758">
        <v>2293954.8015000001</v>
      </c>
    </row>
    <row r="2759" spans="1:8" x14ac:dyDescent="0.25">
      <c r="A2759" s="2">
        <v>45631</v>
      </c>
      <c r="B2759">
        <v>220.55</v>
      </c>
      <c r="C2759">
        <v>220.55</v>
      </c>
      <c r="D2759">
        <v>218.03</v>
      </c>
      <c r="E2759">
        <v>222.15</v>
      </c>
      <c r="F2759">
        <v>217.3</v>
      </c>
      <c r="G2759">
        <v>41140220</v>
      </c>
      <c r="H2759">
        <v>2319085.6778000002</v>
      </c>
    </row>
    <row r="2760" spans="1:8" x14ac:dyDescent="0.25">
      <c r="A2760" s="2">
        <v>45632</v>
      </c>
      <c r="B2760">
        <v>227.03</v>
      </c>
      <c r="C2760">
        <v>227.03</v>
      </c>
      <c r="D2760">
        <v>220.75</v>
      </c>
      <c r="E2760">
        <v>227.15</v>
      </c>
      <c r="F2760">
        <v>220.6</v>
      </c>
      <c r="G2760">
        <v>44178069</v>
      </c>
      <c r="H2760">
        <v>2387222.9490999999</v>
      </c>
    </row>
    <row r="2761" spans="1:8" x14ac:dyDescent="0.25">
      <c r="A2761" s="2">
        <v>45635</v>
      </c>
      <c r="B2761">
        <v>226.09</v>
      </c>
      <c r="C2761">
        <v>226.09</v>
      </c>
      <c r="D2761">
        <v>227.21</v>
      </c>
      <c r="E2761">
        <v>230.08</v>
      </c>
      <c r="F2761">
        <v>225.67</v>
      </c>
      <c r="G2761">
        <v>46819363</v>
      </c>
      <c r="H2761">
        <v>2377338.8388</v>
      </c>
    </row>
    <row r="2762" spans="1:8" x14ac:dyDescent="0.25">
      <c r="A2762" s="2">
        <v>45636</v>
      </c>
      <c r="B2762">
        <v>225.04</v>
      </c>
      <c r="C2762">
        <v>225.04</v>
      </c>
      <c r="D2762">
        <v>226.09</v>
      </c>
      <c r="E2762">
        <v>229.06</v>
      </c>
      <c r="F2762">
        <v>224.2</v>
      </c>
      <c r="G2762">
        <v>31199864</v>
      </c>
      <c r="H2762">
        <v>2366298.0772000002</v>
      </c>
    </row>
    <row r="2763" spans="1:8" x14ac:dyDescent="0.25">
      <c r="A2763" s="2">
        <v>45637</v>
      </c>
      <c r="B2763">
        <v>230.26</v>
      </c>
      <c r="C2763">
        <v>230.26</v>
      </c>
      <c r="D2763">
        <v>226.41</v>
      </c>
      <c r="E2763">
        <v>231.2</v>
      </c>
      <c r="F2763">
        <v>226.26</v>
      </c>
      <c r="G2763">
        <v>35385785</v>
      </c>
      <c r="H2763">
        <v>2421186.4347000001</v>
      </c>
    </row>
    <row r="2764" spans="1:8" x14ac:dyDescent="0.25">
      <c r="A2764" s="2">
        <v>45638</v>
      </c>
      <c r="B2764">
        <v>228.97</v>
      </c>
      <c r="C2764">
        <v>228.97</v>
      </c>
      <c r="D2764">
        <v>229.83</v>
      </c>
      <c r="E2764">
        <v>231.09</v>
      </c>
      <c r="F2764">
        <v>227.63</v>
      </c>
      <c r="G2764">
        <v>28204084</v>
      </c>
      <c r="H2764">
        <v>2407622.0704999999</v>
      </c>
    </row>
    <row r="2765" spans="1:8" x14ac:dyDescent="0.25">
      <c r="A2765" s="2">
        <v>45639</v>
      </c>
      <c r="B2765">
        <v>227.46</v>
      </c>
      <c r="C2765">
        <v>227.46</v>
      </c>
      <c r="D2765">
        <v>228.4</v>
      </c>
      <c r="E2765">
        <v>230.2</v>
      </c>
      <c r="F2765">
        <v>225.86099999999999</v>
      </c>
      <c r="G2765">
        <v>28768080</v>
      </c>
      <c r="H2765">
        <v>2391744.4038999998</v>
      </c>
    </row>
    <row r="2766" spans="1:8" x14ac:dyDescent="0.25">
      <c r="A2766" s="2">
        <v>45642</v>
      </c>
      <c r="B2766">
        <v>232.93</v>
      </c>
      <c r="C2766">
        <v>232.93</v>
      </c>
      <c r="D2766">
        <v>230.23</v>
      </c>
      <c r="E2766">
        <v>233</v>
      </c>
      <c r="F2766">
        <v>228.01</v>
      </c>
      <c r="G2766">
        <v>37552096</v>
      </c>
      <c r="H2766">
        <v>2449261.5140999998</v>
      </c>
    </row>
    <row r="2767" spans="1:8" x14ac:dyDescent="0.25">
      <c r="A2767" s="2">
        <v>45643</v>
      </c>
      <c r="B2767">
        <v>231.15</v>
      </c>
      <c r="C2767">
        <v>231.15</v>
      </c>
      <c r="D2767">
        <v>232.39</v>
      </c>
      <c r="E2767">
        <v>232.73</v>
      </c>
      <c r="F2767">
        <v>227.85</v>
      </c>
      <c r="G2767">
        <v>35948131</v>
      </c>
      <c r="H2767">
        <v>2430544.7944999998</v>
      </c>
    </row>
    <row r="2768" spans="1:8" x14ac:dyDescent="0.25">
      <c r="A2768" s="2">
        <v>45644</v>
      </c>
      <c r="B2768">
        <v>220.52</v>
      </c>
      <c r="C2768">
        <v>220.52</v>
      </c>
      <c r="D2768">
        <v>230.77</v>
      </c>
      <c r="E2768">
        <v>231.4</v>
      </c>
      <c r="F2768">
        <v>220.11</v>
      </c>
      <c r="G2768">
        <v>43281443</v>
      </c>
      <c r="H2768">
        <v>2318770.2275</v>
      </c>
    </row>
    <row r="2769" spans="1:8" x14ac:dyDescent="0.25">
      <c r="A2769" s="2">
        <v>45645</v>
      </c>
      <c r="B2769">
        <v>223.29</v>
      </c>
      <c r="C2769">
        <v>223.29</v>
      </c>
      <c r="D2769">
        <v>224.91</v>
      </c>
      <c r="E2769">
        <v>226.09</v>
      </c>
      <c r="F2769">
        <v>222.92</v>
      </c>
      <c r="G2769">
        <v>39918739</v>
      </c>
      <c r="H2769">
        <v>2347896.8080000002</v>
      </c>
    </row>
    <row r="2770" spans="1:8" x14ac:dyDescent="0.25">
      <c r="A2770" s="2">
        <v>45646</v>
      </c>
      <c r="B2770">
        <v>224.92</v>
      </c>
      <c r="C2770">
        <v>224.92</v>
      </c>
      <c r="D2770">
        <v>219.84</v>
      </c>
      <c r="E2770">
        <v>226.21</v>
      </c>
      <c r="F2770">
        <v>218.73</v>
      </c>
      <c r="G2770">
        <v>88279184</v>
      </c>
      <c r="H2770">
        <v>2365036.2758999998</v>
      </c>
    </row>
    <row r="2771" spans="1:8" x14ac:dyDescent="0.25">
      <c r="A2771" s="2">
        <v>45649</v>
      </c>
      <c r="B2771">
        <v>225.06</v>
      </c>
      <c r="C2771">
        <v>225.06</v>
      </c>
      <c r="D2771">
        <v>225.01</v>
      </c>
      <c r="E2771">
        <v>226.88</v>
      </c>
      <c r="F2771">
        <v>223.9</v>
      </c>
      <c r="G2771">
        <v>28070007</v>
      </c>
      <c r="H2771">
        <v>2366508.3774999999</v>
      </c>
    </row>
    <row r="2772" spans="1:8" x14ac:dyDescent="0.25">
      <c r="A2772" s="2">
        <v>45650</v>
      </c>
      <c r="B2772">
        <v>229.05</v>
      </c>
      <c r="C2772">
        <v>229.05</v>
      </c>
      <c r="D2772">
        <v>226.94</v>
      </c>
      <c r="E2772">
        <v>229.14</v>
      </c>
      <c r="F2772">
        <v>226.13</v>
      </c>
      <c r="G2772">
        <v>15007497</v>
      </c>
      <c r="H2772">
        <v>2408463.2714</v>
      </c>
    </row>
    <row r="2773" spans="1:8" x14ac:dyDescent="0.25">
      <c r="A2773" s="2">
        <v>45652</v>
      </c>
      <c r="B2773">
        <v>227.05</v>
      </c>
      <c r="C2773">
        <v>227.05</v>
      </c>
      <c r="D2773">
        <v>228.5</v>
      </c>
      <c r="E2773">
        <v>228.5</v>
      </c>
      <c r="F2773">
        <v>226.67099999999999</v>
      </c>
      <c r="G2773">
        <v>16174500</v>
      </c>
      <c r="H2773">
        <v>2387433.2494000001</v>
      </c>
    </row>
    <row r="2774" spans="1:8" x14ac:dyDescent="0.25">
      <c r="A2774" s="2">
        <v>45653</v>
      </c>
      <c r="B2774">
        <v>223.75</v>
      </c>
      <c r="C2774">
        <v>223.75</v>
      </c>
      <c r="D2774">
        <v>225.6</v>
      </c>
      <c r="E2774">
        <v>226.03</v>
      </c>
      <c r="F2774">
        <v>220.9</v>
      </c>
      <c r="G2774">
        <v>27367147</v>
      </c>
      <c r="H2774">
        <v>2352733.713</v>
      </c>
    </row>
    <row r="2775" spans="1:8" x14ac:dyDescent="0.25">
      <c r="A2775" s="2">
        <v>45656</v>
      </c>
      <c r="B2775">
        <v>221.3</v>
      </c>
      <c r="C2775">
        <v>221.3</v>
      </c>
      <c r="D2775">
        <v>220.06</v>
      </c>
      <c r="E2775">
        <v>222.99700000000001</v>
      </c>
      <c r="F2775">
        <v>218.43</v>
      </c>
      <c r="G2775">
        <v>28321240</v>
      </c>
      <c r="H2775">
        <v>2326971.9361</v>
      </c>
    </row>
    <row r="2776" spans="1:8" x14ac:dyDescent="0.25">
      <c r="A2776" s="2">
        <v>45657</v>
      </c>
      <c r="B2776">
        <v>219.39</v>
      </c>
      <c r="C2776">
        <v>219.39</v>
      </c>
      <c r="D2776">
        <v>222.965</v>
      </c>
      <c r="E2776">
        <v>223.23</v>
      </c>
      <c r="F2776">
        <v>218.94</v>
      </c>
      <c r="G2776">
        <v>24819655</v>
      </c>
      <c r="H2776">
        <v>2306888.2650000001</v>
      </c>
    </row>
    <row r="2777" spans="1:8" x14ac:dyDescent="0.25">
      <c r="A2777" s="2">
        <v>45659</v>
      </c>
      <c r="B2777">
        <v>220.22</v>
      </c>
      <c r="C2777">
        <v>220.22</v>
      </c>
      <c r="D2777">
        <v>222.03</v>
      </c>
      <c r="E2777">
        <v>225.15</v>
      </c>
      <c r="F2777">
        <v>218.19</v>
      </c>
      <c r="G2777">
        <v>33956579</v>
      </c>
      <c r="H2777">
        <v>2315615.7242000001</v>
      </c>
    </row>
    <row r="2778" spans="1:8" x14ac:dyDescent="0.25">
      <c r="A2778" s="2">
        <v>45660</v>
      </c>
      <c r="B2778">
        <v>224.19</v>
      </c>
      <c r="C2778">
        <v>224.19</v>
      </c>
      <c r="D2778">
        <v>222.505</v>
      </c>
      <c r="E2778">
        <v>225.36</v>
      </c>
      <c r="F2778">
        <v>221.62</v>
      </c>
      <c r="G2778">
        <v>27515606</v>
      </c>
      <c r="H2778">
        <v>2357360.3179000001</v>
      </c>
    </row>
    <row r="2779" spans="1:8" x14ac:dyDescent="0.25">
      <c r="A2779" s="2">
        <v>45663</v>
      </c>
      <c r="B2779">
        <v>227.61</v>
      </c>
      <c r="C2779">
        <v>227.61</v>
      </c>
      <c r="D2779">
        <v>226.78</v>
      </c>
      <c r="E2779">
        <v>228.83500000000001</v>
      </c>
      <c r="F2779">
        <v>224.84</v>
      </c>
      <c r="G2779">
        <v>31849831</v>
      </c>
      <c r="H2779">
        <v>2393321.6554999999</v>
      </c>
    </row>
    <row r="2780" spans="1:8" x14ac:dyDescent="0.25">
      <c r="A2780" s="2">
        <v>45664</v>
      </c>
      <c r="B2780">
        <v>222.11</v>
      </c>
      <c r="C2780">
        <v>222.11</v>
      </c>
      <c r="D2780">
        <v>227.9</v>
      </c>
      <c r="E2780">
        <v>228.381</v>
      </c>
      <c r="F2780">
        <v>221.46</v>
      </c>
      <c r="G2780">
        <v>28084164</v>
      </c>
      <c r="H2780">
        <v>2335489.0950000002</v>
      </c>
    </row>
    <row r="2781" spans="1:8" x14ac:dyDescent="0.25">
      <c r="A2781" s="2">
        <v>45665</v>
      </c>
      <c r="B2781">
        <v>222.13</v>
      </c>
      <c r="C2781">
        <v>222.13</v>
      </c>
      <c r="D2781">
        <v>223.185</v>
      </c>
      <c r="E2781">
        <v>223.52</v>
      </c>
      <c r="F2781">
        <v>220.2</v>
      </c>
      <c r="G2781">
        <v>25033292</v>
      </c>
      <c r="H2781">
        <v>2335699.3952000001</v>
      </c>
    </row>
    <row r="2782" spans="1:8" x14ac:dyDescent="0.25">
      <c r="A2782" s="2">
        <v>45667</v>
      </c>
      <c r="B2782">
        <v>218.94</v>
      </c>
      <c r="C2782">
        <v>218.94</v>
      </c>
      <c r="D2782">
        <v>221.46</v>
      </c>
      <c r="E2782">
        <v>221.71</v>
      </c>
      <c r="F2782">
        <v>216.5</v>
      </c>
      <c r="G2782">
        <v>36811525</v>
      </c>
      <c r="H2782">
        <v>2302156.5101000001</v>
      </c>
    </row>
    <row r="2783" spans="1:8" x14ac:dyDescent="0.25">
      <c r="A2783" s="2">
        <v>45670</v>
      </c>
      <c r="B2783">
        <v>218.46</v>
      </c>
      <c r="C2783">
        <v>218.46</v>
      </c>
      <c r="D2783">
        <v>218.06</v>
      </c>
      <c r="E2783">
        <v>219.4</v>
      </c>
      <c r="F2783">
        <v>216.47</v>
      </c>
      <c r="G2783">
        <v>27262655</v>
      </c>
      <c r="H2783">
        <v>2297109.3048</v>
      </c>
    </row>
    <row r="2784" spans="1:8" x14ac:dyDescent="0.25">
      <c r="A2784" s="2">
        <v>45671</v>
      </c>
      <c r="B2784">
        <v>217.76</v>
      </c>
      <c r="C2784">
        <v>217.76</v>
      </c>
      <c r="D2784">
        <v>220.44</v>
      </c>
      <c r="E2784">
        <v>221.82</v>
      </c>
      <c r="F2784">
        <v>216.2</v>
      </c>
      <c r="G2784">
        <v>24711650</v>
      </c>
      <c r="H2784">
        <v>2289748.7971000001</v>
      </c>
    </row>
    <row r="2785" spans="1:8" x14ac:dyDescent="0.25">
      <c r="A2785" s="2">
        <v>45672</v>
      </c>
      <c r="B2785">
        <v>223.35</v>
      </c>
      <c r="C2785">
        <v>223.35</v>
      </c>
      <c r="D2785">
        <v>222.83</v>
      </c>
      <c r="E2785">
        <v>223.57</v>
      </c>
      <c r="F2785">
        <v>220.75</v>
      </c>
      <c r="G2785">
        <v>31291257</v>
      </c>
      <c r="H2785">
        <v>2348527.7086</v>
      </c>
    </row>
    <row r="2786" spans="1:8" x14ac:dyDescent="0.25">
      <c r="A2786" s="2">
        <v>45673</v>
      </c>
      <c r="B2786">
        <v>220.66</v>
      </c>
      <c r="C2786">
        <v>220.66</v>
      </c>
      <c r="D2786">
        <v>224.42</v>
      </c>
      <c r="E2786">
        <v>224.65</v>
      </c>
      <c r="F2786">
        <v>220.31</v>
      </c>
      <c r="G2786">
        <v>24757276</v>
      </c>
      <c r="H2786">
        <v>2320242.3289999999</v>
      </c>
    </row>
    <row r="2787" spans="1:8" x14ac:dyDescent="0.25">
      <c r="A2787" s="2">
        <v>45674</v>
      </c>
      <c r="B2787">
        <v>225.94</v>
      </c>
      <c r="C2787">
        <v>225.94</v>
      </c>
      <c r="D2787">
        <v>225.84</v>
      </c>
      <c r="E2787">
        <v>226.51</v>
      </c>
      <c r="F2787">
        <v>223.08</v>
      </c>
      <c r="G2787">
        <v>42370123</v>
      </c>
      <c r="H2787">
        <v>2375761.5871000001</v>
      </c>
    </row>
    <row r="2788" spans="1:8" x14ac:dyDescent="0.25">
      <c r="A2788" s="2">
        <v>45678</v>
      </c>
      <c r="B2788">
        <v>230.71</v>
      </c>
      <c r="C2788">
        <v>230.71</v>
      </c>
      <c r="D2788">
        <v>228.9</v>
      </c>
      <c r="E2788">
        <v>231.78</v>
      </c>
      <c r="F2788">
        <v>226.94</v>
      </c>
      <c r="G2788">
        <v>39951456</v>
      </c>
      <c r="H2788">
        <v>2425918.1897</v>
      </c>
    </row>
    <row r="2789" spans="1:8" x14ac:dyDescent="0.25">
      <c r="A2789" s="2">
        <v>45679</v>
      </c>
      <c r="B2789">
        <v>235.01</v>
      </c>
      <c r="C2789">
        <v>235.01</v>
      </c>
      <c r="D2789">
        <v>232.02</v>
      </c>
      <c r="E2789">
        <v>235.44</v>
      </c>
      <c r="F2789">
        <v>231.19</v>
      </c>
      <c r="G2789">
        <v>41448217</v>
      </c>
      <c r="H2789">
        <v>2471132.7370000002</v>
      </c>
    </row>
    <row r="2790" spans="1:8" x14ac:dyDescent="0.25">
      <c r="A2790" s="2">
        <v>45680</v>
      </c>
      <c r="B2790">
        <v>235.42</v>
      </c>
      <c r="C2790">
        <v>235.42</v>
      </c>
      <c r="D2790">
        <v>234.1</v>
      </c>
      <c r="E2790">
        <v>235.52</v>
      </c>
      <c r="F2790">
        <v>231.51</v>
      </c>
      <c r="G2790">
        <v>26404364</v>
      </c>
      <c r="H2790">
        <v>2475443.8914999999</v>
      </c>
    </row>
    <row r="2791" spans="1:8" x14ac:dyDescent="0.25">
      <c r="A2791" s="2">
        <v>45681</v>
      </c>
      <c r="B2791">
        <v>234.85</v>
      </c>
      <c r="C2791">
        <v>234.85</v>
      </c>
      <c r="D2791">
        <v>234.5</v>
      </c>
      <c r="E2791">
        <v>236.4</v>
      </c>
      <c r="F2791">
        <v>232.93</v>
      </c>
      <c r="G2791">
        <v>25890738</v>
      </c>
      <c r="H2791">
        <v>2469450.3352000001</v>
      </c>
    </row>
    <row r="2792" spans="1:8" x14ac:dyDescent="0.25">
      <c r="A2792" s="2">
        <v>45684</v>
      </c>
      <c r="B2792">
        <v>235.42</v>
      </c>
      <c r="C2792">
        <v>235.42</v>
      </c>
      <c r="D2792">
        <v>226.21</v>
      </c>
      <c r="E2792">
        <v>235.61</v>
      </c>
      <c r="F2792">
        <v>225.86</v>
      </c>
      <c r="G2792">
        <v>49428332</v>
      </c>
      <c r="H2792">
        <v>2475443.8914999999</v>
      </c>
    </row>
    <row r="2793" spans="1:8" x14ac:dyDescent="0.25">
      <c r="A2793" s="2">
        <v>45685</v>
      </c>
      <c r="B2793">
        <v>238.15</v>
      </c>
      <c r="C2793">
        <v>238.15</v>
      </c>
      <c r="D2793">
        <v>234.29</v>
      </c>
      <c r="E2793">
        <v>241.77</v>
      </c>
      <c r="F2793">
        <v>233.98</v>
      </c>
      <c r="G2793">
        <v>41587188</v>
      </c>
      <c r="H2793">
        <v>2504149.8716000002</v>
      </c>
    </row>
    <row r="2794" spans="1:8" x14ac:dyDescent="0.25">
      <c r="A2794" s="2">
        <v>45686</v>
      </c>
      <c r="B2794">
        <v>237.07</v>
      </c>
      <c r="C2794">
        <v>237.07</v>
      </c>
      <c r="D2794">
        <v>239.01499999999999</v>
      </c>
      <c r="E2794">
        <v>240.39</v>
      </c>
      <c r="F2794">
        <v>236.15</v>
      </c>
      <c r="G2794">
        <v>26091716</v>
      </c>
      <c r="H2794">
        <v>2492793.6597000002</v>
      </c>
    </row>
    <row r="2795" spans="1:8" x14ac:dyDescent="0.25">
      <c r="A2795" s="2">
        <v>45687</v>
      </c>
      <c r="B2795">
        <v>234.64</v>
      </c>
      <c r="C2795">
        <v>234.64</v>
      </c>
      <c r="D2795">
        <v>237.14</v>
      </c>
      <c r="E2795">
        <v>237.95</v>
      </c>
      <c r="F2795">
        <v>232.22</v>
      </c>
      <c r="G2795">
        <v>32020728</v>
      </c>
      <c r="H2795">
        <v>2467242.1828999999</v>
      </c>
    </row>
    <row r="2796" spans="1:8" x14ac:dyDescent="0.25">
      <c r="A2796" s="2">
        <v>45688</v>
      </c>
      <c r="B2796">
        <v>237.68</v>
      </c>
      <c r="C2796">
        <v>237.68</v>
      </c>
      <c r="D2796">
        <v>236.5</v>
      </c>
      <c r="E2796">
        <v>240.29</v>
      </c>
      <c r="F2796">
        <v>236.41</v>
      </c>
      <c r="G2796">
        <v>36162377</v>
      </c>
      <c r="H2796">
        <v>2499207.8163999999</v>
      </c>
    </row>
    <row r="2797" spans="1:8" x14ac:dyDescent="0.25">
      <c r="A2797" s="2">
        <v>45691</v>
      </c>
      <c r="B2797">
        <v>237.42</v>
      </c>
      <c r="C2797">
        <v>237.42</v>
      </c>
      <c r="D2797">
        <v>234.06</v>
      </c>
      <c r="E2797">
        <v>239.25</v>
      </c>
      <c r="F2797">
        <v>232.9</v>
      </c>
      <c r="G2797">
        <v>37285868</v>
      </c>
      <c r="H2797">
        <v>2496473.9134999998</v>
      </c>
    </row>
    <row r="2798" spans="1:8" x14ac:dyDescent="0.25">
      <c r="A2798" s="2">
        <v>45692</v>
      </c>
      <c r="B2798">
        <v>242.06</v>
      </c>
      <c r="C2798">
        <v>242.06</v>
      </c>
      <c r="D2798">
        <v>239.01</v>
      </c>
      <c r="E2798">
        <v>242.52</v>
      </c>
      <c r="F2798">
        <v>238.03</v>
      </c>
      <c r="G2798">
        <v>29713812</v>
      </c>
      <c r="H2798">
        <v>2545263.5646000002</v>
      </c>
    </row>
    <row r="2799" spans="1:8" x14ac:dyDescent="0.25">
      <c r="A2799" s="2">
        <v>45693</v>
      </c>
      <c r="B2799">
        <v>236.17</v>
      </c>
      <c r="C2799">
        <v>236.17</v>
      </c>
      <c r="D2799">
        <v>237.02</v>
      </c>
      <c r="E2799">
        <v>238.32</v>
      </c>
      <c r="F2799">
        <v>235.2</v>
      </c>
      <c r="G2799">
        <v>38832042</v>
      </c>
      <c r="H2799">
        <v>2483330.1497999998</v>
      </c>
    </row>
    <row r="2800" spans="1:8" x14ac:dyDescent="0.25">
      <c r="A2800" s="2">
        <v>45694</v>
      </c>
      <c r="B2800">
        <v>238.83</v>
      </c>
      <c r="C2800">
        <v>238.83</v>
      </c>
      <c r="D2800">
        <v>238.01</v>
      </c>
      <c r="E2800">
        <v>239.66</v>
      </c>
      <c r="F2800">
        <v>236.01</v>
      </c>
      <c r="G2800">
        <v>60897095</v>
      </c>
      <c r="H2800">
        <v>2511300.0789999999</v>
      </c>
    </row>
    <row r="2801" spans="1:8" x14ac:dyDescent="0.25">
      <c r="A2801" s="2">
        <v>45695</v>
      </c>
      <c r="B2801">
        <v>229.15</v>
      </c>
      <c r="C2801">
        <v>229.15</v>
      </c>
      <c r="D2801">
        <v>232.5</v>
      </c>
      <c r="E2801">
        <v>234.81</v>
      </c>
      <c r="F2801">
        <v>228.06</v>
      </c>
      <c r="G2801">
        <v>77539276</v>
      </c>
      <c r="H2801">
        <v>2428469.6809999999</v>
      </c>
    </row>
    <row r="2802" spans="1:8" x14ac:dyDescent="0.25">
      <c r="A2802" s="2">
        <v>45698</v>
      </c>
      <c r="B2802">
        <v>233.14</v>
      </c>
      <c r="C2802">
        <v>233.14</v>
      </c>
      <c r="D2802">
        <v>230.54499999999999</v>
      </c>
      <c r="E2802">
        <v>233.92</v>
      </c>
      <c r="F2802">
        <v>229.2</v>
      </c>
      <c r="G2802">
        <v>35419926</v>
      </c>
      <c r="H2802">
        <v>2470754.6211000001</v>
      </c>
    </row>
    <row r="2803" spans="1:8" x14ac:dyDescent="0.25">
      <c r="A2803" s="2">
        <v>45699</v>
      </c>
      <c r="B2803">
        <v>232.76</v>
      </c>
      <c r="C2803">
        <v>232.76</v>
      </c>
      <c r="D2803">
        <v>231.92</v>
      </c>
      <c r="E2803">
        <v>233.44</v>
      </c>
      <c r="F2803">
        <v>230.13</v>
      </c>
      <c r="G2803">
        <v>23713726</v>
      </c>
      <c r="H2803">
        <v>2466727.4840000002</v>
      </c>
    </row>
    <row r="2804" spans="1:8" x14ac:dyDescent="0.25">
      <c r="A2804" s="2">
        <v>45700</v>
      </c>
      <c r="B2804">
        <v>228.93</v>
      </c>
      <c r="C2804">
        <v>228.93</v>
      </c>
      <c r="D2804">
        <v>230.46</v>
      </c>
      <c r="E2804">
        <v>231.18</v>
      </c>
      <c r="F2804">
        <v>228.16</v>
      </c>
      <c r="G2804">
        <v>32285249</v>
      </c>
      <c r="H2804">
        <v>2426138.1806000001</v>
      </c>
    </row>
    <row r="2805" spans="1:8" x14ac:dyDescent="0.25">
      <c r="A2805" s="2">
        <v>45701</v>
      </c>
      <c r="B2805">
        <v>230.37</v>
      </c>
      <c r="C2805">
        <v>230.37</v>
      </c>
      <c r="D2805">
        <v>228.85</v>
      </c>
      <c r="E2805">
        <v>230.42</v>
      </c>
      <c r="F2805">
        <v>227.52</v>
      </c>
      <c r="G2805">
        <v>31346512</v>
      </c>
      <c r="H2805">
        <v>2441398.9108000002</v>
      </c>
    </row>
    <row r="2806" spans="1:8" x14ac:dyDescent="0.25">
      <c r="A2806" s="2">
        <v>45702</v>
      </c>
      <c r="B2806">
        <v>228.68</v>
      </c>
      <c r="C2806">
        <v>228.68</v>
      </c>
      <c r="D2806">
        <v>229.2</v>
      </c>
      <c r="E2806">
        <v>229.89</v>
      </c>
      <c r="F2806">
        <v>227.23</v>
      </c>
      <c r="G2806">
        <v>27031084</v>
      </c>
      <c r="H2806">
        <v>2423488.7481999998</v>
      </c>
    </row>
    <row r="2807" spans="1:8" x14ac:dyDescent="0.25">
      <c r="A2807" s="2">
        <v>45706</v>
      </c>
      <c r="B2807">
        <v>226.65</v>
      </c>
      <c r="C2807">
        <v>226.65</v>
      </c>
      <c r="D2807">
        <v>228.82</v>
      </c>
      <c r="E2807">
        <v>229.3</v>
      </c>
      <c r="F2807">
        <v>223.72</v>
      </c>
      <c r="G2807">
        <v>42975133</v>
      </c>
      <c r="H2807">
        <v>2401975.3576000002</v>
      </c>
    </row>
    <row r="2808" spans="1:8" x14ac:dyDescent="0.25">
      <c r="A2808" s="2">
        <v>45707</v>
      </c>
      <c r="B2808">
        <v>226.63</v>
      </c>
      <c r="C2808">
        <v>226.63</v>
      </c>
      <c r="D2808">
        <v>225.52</v>
      </c>
      <c r="E2808">
        <v>226.83</v>
      </c>
      <c r="F2808">
        <v>223.71</v>
      </c>
      <c r="G2808">
        <v>28566709</v>
      </c>
      <c r="H2808">
        <v>2401763.4029999999</v>
      </c>
    </row>
    <row r="2809" spans="1:8" x14ac:dyDescent="0.25">
      <c r="A2809" s="2">
        <v>45708</v>
      </c>
      <c r="B2809">
        <v>222.88</v>
      </c>
      <c r="C2809">
        <v>222.88</v>
      </c>
      <c r="D2809">
        <v>224.77500000000001</v>
      </c>
      <c r="E2809">
        <v>225.13</v>
      </c>
      <c r="F2809">
        <v>221.81</v>
      </c>
      <c r="G2809">
        <v>30001665</v>
      </c>
      <c r="H2809">
        <v>2362021.9180000001</v>
      </c>
    </row>
    <row r="2810" spans="1:8" x14ac:dyDescent="0.25">
      <c r="A2810" s="2">
        <v>45709</v>
      </c>
      <c r="B2810">
        <v>216.58</v>
      </c>
      <c r="C2810">
        <v>216.58</v>
      </c>
      <c r="D2810">
        <v>223.28</v>
      </c>
      <c r="E2810">
        <v>223.31</v>
      </c>
      <c r="F2810">
        <v>214.74</v>
      </c>
      <c r="G2810">
        <v>55323850</v>
      </c>
      <c r="H2810">
        <v>2295256.2231000001</v>
      </c>
    </row>
    <row r="2811" spans="1:8" x14ac:dyDescent="0.25">
      <c r="A2811" s="2">
        <v>45712</v>
      </c>
      <c r="B2811">
        <v>212.71</v>
      </c>
      <c r="C2811">
        <v>212.71</v>
      </c>
      <c r="D2811">
        <v>217.45</v>
      </c>
      <c r="E2811">
        <v>217.715</v>
      </c>
      <c r="F2811">
        <v>212.42</v>
      </c>
      <c r="G2811">
        <v>42387585</v>
      </c>
      <c r="H2811">
        <v>2254243.0104999999</v>
      </c>
    </row>
    <row r="2812" spans="1:8" x14ac:dyDescent="0.25">
      <c r="A2812" s="2">
        <v>45713</v>
      </c>
      <c r="B2812">
        <v>212.8</v>
      </c>
      <c r="C2812">
        <v>212.8</v>
      </c>
      <c r="D2812">
        <v>211.63</v>
      </c>
      <c r="E2812">
        <v>213.34</v>
      </c>
      <c r="F2812">
        <v>204.16</v>
      </c>
      <c r="G2812">
        <v>58957977</v>
      </c>
      <c r="H2812">
        <v>2255196.8061000002</v>
      </c>
    </row>
    <row r="2813" spans="1:8" x14ac:dyDescent="0.25">
      <c r="A2813" s="2">
        <v>45714</v>
      </c>
      <c r="B2813">
        <v>214.35</v>
      </c>
      <c r="C2813">
        <v>214.35</v>
      </c>
      <c r="D2813">
        <v>214.94</v>
      </c>
      <c r="E2813">
        <v>218.16</v>
      </c>
      <c r="F2813">
        <v>213.09</v>
      </c>
      <c r="G2813">
        <v>39120603</v>
      </c>
      <c r="H2813">
        <v>2271623.2866000002</v>
      </c>
    </row>
    <row r="2814" spans="1:8" x14ac:dyDescent="0.25">
      <c r="A2814" s="2">
        <v>45715</v>
      </c>
      <c r="B2814">
        <v>208.74</v>
      </c>
      <c r="C2814">
        <v>208.74</v>
      </c>
      <c r="D2814">
        <v>218.35</v>
      </c>
      <c r="E2814">
        <v>219.97</v>
      </c>
      <c r="F2814">
        <v>208.37</v>
      </c>
      <c r="G2814">
        <v>40548571</v>
      </c>
      <c r="H2814">
        <v>2212170.0249000001</v>
      </c>
    </row>
    <row r="2815" spans="1:8" x14ac:dyDescent="0.25">
      <c r="A2815" s="2">
        <v>45716</v>
      </c>
      <c r="B2815">
        <v>212.28</v>
      </c>
      <c r="C2815">
        <v>212.28</v>
      </c>
      <c r="D2815">
        <v>208.65</v>
      </c>
      <c r="E2815">
        <v>212.62</v>
      </c>
      <c r="F2815">
        <v>206.99</v>
      </c>
      <c r="G2815">
        <v>51771737</v>
      </c>
      <c r="H2815">
        <v>2249685.9868000001</v>
      </c>
    </row>
    <row r="2816" spans="1:8" x14ac:dyDescent="0.25">
      <c r="A2816" s="2">
        <v>45719</v>
      </c>
      <c r="B2816">
        <v>205.02</v>
      </c>
      <c r="C2816">
        <v>205.02</v>
      </c>
      <c r="D2816">
        <v>213.352</v>
      </c>
      <c r="E2816">
        <v>214.01</v>
      </c>
      <c r="F2816">
        <v>202.55</v>
      </c>
      <c r="G2816">
        <v>42948447</v>
      </c>
      <c r="H2816">
        <v>2172746.4717000001</v>
      </c>
    </row>
    <row r="2817" spans="1:8" x14ac:dyDescent="0.25">
      <c r="A2817" s="2">
        <v>45720</v>
      </c>
      <c r="B2817">
        <v>203.8</v>
      </c>
      <c r="C2817">
        <v>203.8</v>
      </c>
      <c r="D2817">
        <v>200.11</v>
      </c>
      <c r="E2817">
        <v>206.8</v>
      </c>
      <c r="F2817">
        <v>197.43199999999999</v>
      </c>
      <c r="G2817">
        <v>60853084</v>
      </c>
      <c r="H2817">
        <v>2159817.2418999998</v>
      </c>
    </row>
    <row r="2818" spans="1:8" x14ac:dyDescent="0.25">
      <c r="A2818" s="2">
        <v>45721</v>
      </c>
      <c r="B2818">
        <v>208.36</v>
      </c>
      <c r="C2818">
        <v>208.36</v>
      </c>
      <c r="D2818">
        <v>204.8</v>
      </c>
      <c r="E2818">
        <v>209.98</v>
      </c>
      <c r="F2818">
        <v>203.26</v>
      </c>
      <c r="G2818">
        <v>38610085</v>
      </c>
      <c r="H2818">
        <v>2208142.8878000001</v>
      </c>
    </row>
    <row r="2819" spans="1:8" x14ac:dyDescent="0.25">
      <c r="A2819" s="2">
        <v>45722</v>
      </c>
      <c r="B2819">
        <v>200.7</v>
      </c>
      <c r="C2819">
        <v>200.7</v>
      </c>
      <c r="D2819">
        <v>204.4</v>
      </c>
      <c r="E2819">
        <v>205.77</v>
      </c>
      <c r="F2819">
        <v>198.30199999999999</v>
      </c>
      <c r="G2819">
        <v>49863755</v>
      </c>
      <c r="H2819">
        <v>2126964.2809000001</v>
      </c>
    </row>
    <row r="2820" spans="1:8" x14ac:dyDescent="0.25">
      <c r="A2820" s="2">
        <v>45723</v>
      </c>
      <c r="B2820">
        <v>199.25</v>
      </c>
      <c r="C2820">
        <v>199.25</v>
      </c>
      <c r="D2820">
        <v>199.49</v>
      </c>
      <c r="E2820">
        <v>202.26499999999999</v>
      </c>
      <c r="F2820">
        <v>192.53</v>
      </c>
      <c r="G2820">
        <v>59802821</v>
      </c>
      <c r="H2820">
        <v>2111597.5734000001</v>
      </c>
    </row>
    <row r="2821" spans="1:8" x14ac:dyDescent="0.25">
      <c r="A2821" s="2">
        <v>45726</v>
      </c>
      <c r="B2821">
        <v>194.54</v>
      </c>
      <c r="C2821">
        <v>194.54</v>
      </c>
      <c r="D2821">
        <v>195.6</v>
      </c>
      <c r="E2821">
        <v>196.73</v>
      </c>
      <c r="F2821">
        <v>190.85</v>
      </c>
      <c r="G2821">
        <v>62350926</v>
      </c>
      <c r="H2821">
        <v>2061682.2681</v>
      </c>
    </row>
    <row r="2822" spans="1:8" x14ac:dyDescent="0.25">
      <c r="A2822" s="2">
        <v>45727</v>
      </c>
      <c r="B2822">
        <v>196.59</v>
      </c>
      <c r="C2822">
        <v>196.59</v>
      </c>
      <c r="D2822">
        <v>193.9</v>
      </c>
      <c r="E2822">
        <v>200.18</v>
      </c>
      <c r="F2822">
        <v>193.4</v>
      </c>
      <c r="G2822">
        <v>54002880</v>
      </c>
      <c r="H2822">
        <v>2083407.6133000001</v>
      </c>
    </row>
    <row r="2823" spans="1:8" x14ac:dyDescent="0.25">
      <c r="A2823" s="2">
        <v>45728</v>
      </c>
      <c r="B2823">
        <v>198.89</v>
      </c>
      <c r="C2823">
        <v>198.89</v>
      </c>
      <c r="D2823">
        <v>200.72</v>
      </c>
      <c r="E2823">
        <v>201.52</v>
      </c>
      <c r="F2823">
        <v>195.29</v>
      </c>
      <c r="G2823">
        <v>43679284</v>
      </c>
      <c r="H2823">
        <v>2107782.3908000002</v>
      </c>
    </row>
    <row r="2824" spans="1:8" x14ac:dyDescent="0.25">
      <c r="A2824" s="2">
        <v>45729</v>
      </c>
      <c r="B2824">
        <v>193.89</v>
      </c>
      <c r="C2824">
        <v>193.89</v>
      </c>
      <c r="D2824">
        <v>198.16499999999999</v>
      </c>
      <c r="E2824">
        <v>198.88</v>
      </c>
      <c r="F2824">
        <v>191.82</v>
      </c>
      <c r="G2824">
        <v>41270761</v>
      </c>
      <c r="H2824">
        <v>2054793.7441</v>
      </c>
    </row>
    <row r="2825" spans="1:8" x14ac:dyDescent="0.25">
      <c r="A2825" s="2">
        <v>45730</v>
      </c>
      <c r="B2825">
        <v>197.95</v>
      </c>
      <c r="C2825">
        <v>197.95</v>
      </c>
      <c r="D2825">
        <v>197.41</v>
      </c>
      <c r="E2825">
        <v>198.65</v>
      </c>
      <c r="F2825">
        <v>195.32</v>
      </c>
      <c r="G2825">
        <v>38096663</v>
      </c>
      <c r="H2825">
        <v>2097820.5252</v>
      </c>
    </row>
    <row r="2826" spans="1:8" x14ac:dyDescent="0.25">
      <c r="A2826" s="2">
        <v>45733</v>
      </c>
      <c r="B2826">
        <v>195.74</v>
      </c>
      <c r="C2826">
        <v>195.74</v>
      </c>
      <c r="D2826">
        <v>198.77</v>
      </c>
      <c r="E2826">
        <v>199</v>
      </c>
      <c r="F2826">
        <v>194.32499999999999</v>
      </c>
      <c r="G2826">
        <v>47341752</v>
      </c>
      <c r="H2826">
        <v>2074399.5434000001</v>
      </c>
    </row>
    <row r="2827" spans="1:8" x14ac:dyDescent="0.25">
      <c r="A2827" s="2">
        <v>45734</v>
      </c>
      <c r="B2827">
        <v>192.82</v>
      </c>
      <c r="C2827">
        <v>192.82</v>
      </c>
      <c r="D2827">
        <v>192.52</v>
      </c>
      <c r="E2827">
        <v>194</v>
      </c>
      <c r="F2827">
        <v>189.38</v>
      </c>
      <c r="G2827">
        <v>40414867</v>
      </c>
      <c r="H2827">
        <v>2043454.1736999999</v>
      </c>
    </row>
    <row r="2828" spans="1:8" x14ac:dyDescent="0.25">
      <c r="A2828" s="2">
        <v>45735</v>
      </c>
      <c r="B2828">
        <v>195.54</v>
      </c>
      <c r="C2828">
        <v>195.54</v>
      </c>
      <c r="D2828">
        <v>193.38</v>
      </c>
      <c r="E2828">
        <v>195.965</v>
      </c>
      <c r="F2828">
        <v>191.96</v>
      </c>
      <c r="G2828">
        <v>39442878</v>
      </c>
      <c r="H2828">
        <v>2072279.9975000001</v>
      </c>
    </row>
    <row r="2829" spans="1:8" x14ac:dyDescent="0.25">
      <c r="A2829" s="2">
        <v>45736</v>
      </c>
      <c r="B2829">
        <v>194.95</v>
      </c>
      <c r="C2829">
        <v>194.95</v>
      </c>
      <c r="D2829">
        <v>193.07</v>
      </c>
      <c r="E2829">
        <v>199.32</v>
      </c>
      <c r="F2829">
        <v>192.3</v>
      </c>
      <c r="G2829">
        <v>38921113</v>
      </c>
      <c r="H2829">
        <v>2066027.3372</v>
      </c>
    </row>
    <row r="2830" spans="1:8" x14ac:dyDescent="0.25">
      <c r="A2830" s="2">
        <v>45737</v>
      </c>
      <c r="B2830">
        <v>196.21</v>
      </c>
      <c r="C2830">
        <v>196.21</v>
      </c>
      <c r="D2830">
        <v>192.9</v>
      </c>
      <c r="E2830">
        <v>196.99</v>
      </c>
      <c r="F2830">
        <v>192.52</v>
      </c>
      <c r="G2830">
        <v>60056917</v>
      </c>
      <c r="H2830">
        <v>2079380.4761999999</v>
      </c>
    </row>
    <row r="2831" spans="1:8" x14ac:dyDescent="0.25">
      <c r="A2831" s="2">
        <v>45740</v>
      </c>
      <c r="B2831">
        <v>203.26</v>
      </c>
      <c r="C2831">
        <v>203.26</v>
      </c>
      <c r="D2831">
        <v>200</v>
      </c>
      <c r="E2831">
        <v>203.64</v>
      </c>
      <c r="F2831">
        <v>199.95</v>
      </c>
      <c r="G2831">
        <v>41625365</v>
      </c>
      <c r="H2831">
        <v>2154094.4681000002</v>
      </c>
    </row>
    <row r="2832" spans="1:8" x14ac:dyDescent="0.25">
      <c r="A2832" s="2">
        <v>45741</v>
      </c>
      <c r="B2832">
        <v>205.71</v>
      </c>
      <c r="C2832">
        <v>205.71</v>
      </c>
      <c r="D2832">
        <v>203.595</v>
      </c>
      <c r="E2832">
        <v>206.21</v>
      </c>
      <c r="F2832">
        <v>203.22</v>
      </c>
      <c r="G2832">
        <v>31171161</v>
      </c>
      <c r="H2832">
        <v>2180058.9049999998</v>
      </c>
    </row>
    <row r="2833" spans="1:8" x14ac:dyDescent="0.25">
      <c r="A2833" s="2">
        <v>45742</v>
      </c>
      <c r="B2833">
        <v>201.13</v>
      </c>
      <c r="C2833">
        <v>201.13</v>
      </c>
      <c r="D2833">
        <v>205.83500000000001</v>
      </c>
      <c r="E2833">
        <v>206.01</v>
      </c>
      <c r="F2833">
        <v>199.92500000000001</v>
      </c>
      <c r="G2833">
        <v>32990973</v>
      </c>
      <c r="H2833">
        <v>2131521.3045999999</v>
      </c>
    </row>
    <row r="2834" spans="1:8" x14ac:dyDescent="0.25">
      <c r="A2834" s="2">
        <v>45743</v>
      </c>
      <c r="B2834">
        <v>201.36</v>
      </c>
      <c r="C2834">
        <v>201.36</v>
      </c>
      <c r="D2834">
        <v>200.89</v>
      </c>
      <c r="E2834">
        <v>203.79</v>
      </c>
      <c r="F2834">
        <v>199.28200000000001</v>
      </c>
      <c r="G2834">
        <v>27317661</v>
      </c>
      <c r="H2834">
        <v>2133958.7823000001</v>
      </c>
    </row>
    <row r="2835" spans="1:8" x14ac:dyDescent="0.25">
      <c r="A2835" s="2">
        <v>45744</v>
      </c>
      <c r="B2835">
        <v>192.72</v>
      </c>
      <c r="C2835">
        <v>192.72</v>
      </c>
      <c r="D2835">
        <v>198.42</v>
      </c>
      <c r="E2835">
        <v>199.26</v>
      </c>
      <c r="F2835">
        <v>191.881</v>
      </c>
      <c r="G2835">
        <v>52548226</v>
      </c>
      <c r="H2835">
        <v>2042394.4007000001</v>
      </c>
    </row>
    <row r="2836" spans="1:8" x14ac:dyDescent="0.25">
      <c r="A2836" s="2">
        <v>45747</v>
      </c>
      <c r="B2836">
        <v>190.26</v>
      </c>
      <c r="C2836">
        <v>190.26</v>
      </c>
      <c r="D2836">
        <v>188.19</v>
      </c>
      <c r="E2836">
        <v>191.33</v>
      </c>
      <c r="F2836">
        <v>184.4</v>
      </c>
      <c r="G2836">
        <v>63547558</v>
      </c>
      <c r="H2836">
        <v>2016323.9865000001</v>
      </c>
    </row>
    <row r="2837" spans="1:8" x14ac:dyDescent="0.25">
      <c r="A2837" s="2">
        <v>45748</v>
      </c>
      <c r="B2837">
        <v>192.17</v>
      </c>
      <c r="C2837">
        <v>192.17</v>
      </c>
      <c r="D2837">
        <v>187.86</v>
      </c>
      <c r="E2837">
        <v>193.93</v>
      </c>
      <c r="F2837">
        <v>187.2</v>
      </c>
      <c r="G2837">
        <v>41267315</v>
      </c>
      <c r="H2837">
        <v>2036565.6495999999</v>
      </c>
    </row>
    <row r="2838" spans="1:8" x14ac:dyDescent="0.25">
      <c r="A2838" s="2">
        <v>45749</v>
      </c>
      <c r="B2838">
        <v>196.01</v>
      </c>
      <c r="C2838">
        <v>196.01</v>
      </c>
      <c r="D2838">
        <v>187.66</v>
      </c>
      <c r="E2838">
        <v>198.34</v>
      </c>
      <c r="F2838">
        <v>187.66</v>
      </c>
      <c r="G2838">
        <v>53679198</v>
      </c>
      <c r="H2838">
        <v>2077260.9302999999</v>
      </c>
    </row>
    <row r="2839" spans="1:8" x14ac:dyDescent="0.25">
      <c r="A2839" s="2">
        <v>45750</v>
      </c>
      <c r="B2839">
        <v>178.41</v>
      </c>
      <c r="C2839">
        <v>178.41</v>
      </c>
      <c r="D2839">
        <v>182.995</v>
      </c>
      <c r="E2839">
        <v>184.13</v>
      </c>
      <c r="F2839">
        <v>176.92</v>
      </c>
      <c r="G2839">
        <v>95553617</v>
      </c>
      <c r="H2839">
        <v>1890740.8936999999</v>
      </c>
    </row>
    <row r="2840" spans="1:8" x14ac:dyDescent="0.25">
      <c r="A2840" s="2">
        <v>45751</v>
      </c>
      <c r="B2840">
        <v>171</v>
      </c>
      <c r="C2840">
        <v>171</v>
      </c>
      <c r="D2840">
        <v>167.14500000000001</v>
      </c>
      <c r="E2840">
        <v>178.14400000000001</v>
      </c>
      <c r="F2840">
        <v>166</v>
      </c>
      <c r="G2840">
        <v>123159359</v>
      </c>
      <c r="H2840">
        <v>1812211.7191999999</v>
      </c>
    </row>
    <row r="2841" spans="1:8" x14ac:dyDescent="0.25">
      <c r="A2841" s="2">
        <v>45754</v>
      </c>
      <c r="B2841">
        <v>175.26</v>
      </c>
      <c r="C2841">
        <v>175.26</v>
      </c>
      <c r="D2841">
        <v>162</v>
      </c>
      <c r="E2841">
        <v>183.41</v>
      </c>
      <c r="F2841">
        <v>161.38</v>
      </c>
      <c r="G2841">
        <v>109327115</v>
      </c>
      <c r="H2841">
        <v>1857358.0462</v>
      </c>
    </row>
    <row r="2842" spans="1:8" x14ac:dyDescent="0.25">
      <c r="A2842" s="2">
        <v>45755</v>
      </c>
      <c r="B2842">
        <v>170.66</v>
      </c>
      <c r="C2842">
        <v>170.66</v>
      </c>
      <c r="D2842">
        <v>185.23</v>
      </c>
      <c r="E2842">
        <v>185.9</v>
      </c>
      <c r="F2842">
        <v>168.57</v>
      </c>
      <c r="G2842">
        <v>87710360</v>
      </c>
      <c r="H2842">
        <v>1808608.4912</v>
      </c>
    </row>
    <row r="2843" spans="1:8" x14ac:dyDescent="0.25">
      <c r="A2843" s="2">
        <v>45756</v>
      </c>
      <c r="B2843">
        <v>191.1</v>
      </c>
      <c r="C2843">
        <v>191.1</v>
      </c>
      <c r="D2843">
        <v>172.11500000000001</v>
      </c>
      <c r="E2843">
        <v>192.65</v>
      </c>
      <c r="F2843">
        <v>169.93</v>
      </c>
      <c r="G2843">
        <v>116804328</v>
      </c>
      <c r="H2843">
        <v>2025226.0792</v>
      </c>
    </row>
    <row r="2844" spans="1:8" x14ac:dyDescent="0.25">
      <c r="A2844" s="2">
        <v>45757</v>
      </c>
      <c r="B2844">
        <v>181.22</v>
      </c>
      <c r="C2844">
        <v>181.22</v>
      </c>
      <c r="D2844">
        <v>185.44</v>
      </c>
      <c r="E2844">
        <v>186.869</v>
      </c>
      <c r="F2844">
        <v>175.852</v>
      </c>
      <c r="G2844">
        <v>68302045</v>
      </c>
      <c r="H2844">
        <v>1923172.6035</v>
      </c>
    </row>
    <row r="2845" spans="1:8" x14ac:dyDescent="0.25">
      <c r="A2845" s="2">
        <v>45758</v>
      </c>
      <c r="B2845">
        <v>184.87</v>
      </c>
      <c r="C2845">
        <v>184.87</v>
      </c>
      <c r="D2845">
        <v>179.93</v>
      </c>
      <c r="E2845">
        <v>185.86</v>
      </c>
      <c r="F2845">
        <v>178</v>
      </c>
      <c r="G2845">
        <v>50594339</v>
      </c>
      <c r="H2845">
        <v>1961907.7320999999</v>
      </c>
    </row>
    <row r="2846" spans="1:8" x14ac:dyDescent="0.25">
      <c r="A2846" s="2">
        <v>45761</v>
      </c>
      <c r="B2846">
        <v>182.12</v>
      </c>
      <c r="C2846">
        <v>182.12</v>
      </c>
      <c r="D2846">
        <v>186.84</v>
      </c>
      <c r="E2846">
        <v>187.44</v>
      </c>
      <c r="F2846">
        <v>179.23</v>
      </c>
      <c r="G2846">
        <v>48002540</v>
      </c>
      <c r="H2846">
        <v>1932723.7311</v>
      </c>
    </row>
    <row r="2847" spans="1:8" x14ac:dyDescent="0.25">
      <c r="A2847" s="2">
        <v>45762</v>
      </c>
      <c r="B2847">
        <v>179.59</v>
      </c>
      <c r="C2847">
        <v>179.59</v>
      </c>
      <c r="D2847">
        <v>181.41</v>
      </c>
      <c r="E2847">
        <v>182.35</v>
      </c>
      <c r="F2847">
        <v>177.93299999999999</v>
      </c>
      <c r="G2847">
        <v>43641952</v>
      </c>
      <c r="H2847">
        <v>1905874.4502000001</v>
      </c>
    </row>
    <row r="2848" spans="1:8" x14ac:dyDescent="0.25">
      <c r="A2848" s="2">
        <v>45763</v>
      </c>
      <c r="B2848">
        <v>174.33</v>
      </c>
      <c r="C2848">
        <v>174.33</v>
      </c>
      <c r="D2848">
        <v>176.29</v>
      </c>
      <c r="E2848">
        <v>179.10499999999999</v>
      </c>
      <c r="F2848">
        <v>171.41</v>
      </c>
      <c r="G2848">
        <v>51875316</v>
      </c>
      <c r="H2848">
        <v>1850053.4155999999</v>
      </c>
    </row>
    <row r="2849" spans="1:8" x14ac:dyDescent="0.25">
      <c r="A2849" s="2">
        <v>45764</v>
      </c>
      <c r="B2849">
        <v>172.61</v>
      </c>
      <c r="C2849">
        <v>172.61</v>
      </c>
      <c r="D2849">
        <v>176</v>
      </c>
      <c r="E2849">
        <v>176.21</v>
      </c>
      <c r="F2849">
        <v>172</v>
      </c>
      <c r="G2849">
        <v>44726453</v>
      </c>
      <c r="H2849">
        <v>1831800.1495000001</v>
      </c>
    </row>
    <row r="2850" spans="1:8" x14ac:dyDescent="0.25">
      <c r="A2850" s="2">
        <v>45768</v>
      </c>
      <c r="B2850">
        <v>167.32</v>
      </c>
      <c r="C2850">
        <v>167.32</v>
      </c>
      <c r="D2850">
        <v>169.6</v>
      </c>
      <c r="E2850">
        <v>169.6</v>
      </c>
      <c r="F2850">
        <v>165.285</v>
      </c>
      <c r="G2850">
        <v>48126111</v>
      </c>
      <c r="H2850">
        <v>1775660.7439999999</v>
      </c>
    </row>
    <row r="2851" spans="1:8" x14ac:dyDescent="0.25">
      <c r="A2851" s="2">
        <v>45769</v>
      </c>
      <c r="B2851">
        <v>173.18</v>
      </c>
      <c r="C2851">
        <v>173.18</v>
      </c>
      <c r="D2851">
        <v>169.845</v>
      </c>
      <c r="E2851">
        <v>176.78</v>
      </c>
      <c r="F2851">
        <v>169.35</v>
      </c>
      <c r="G2851">
        <v>56607202</v>
      </c>
      <c r="H2851">
        <v>1837849.1969999999</v>
      </c>
    </row>
    <row r="2852" spans="1:8" x14ac:dyDescent="0.25">
      <c r="A2852" s="2">
        <v>45770</v>
      </c>
      <c r="B2852">
        <v>180.6</v>
      </c>
      <c r="C2852">
        <v>180.6</v>
      </c>
      <c r="D2852">
        <v>183.45</v>
      </c>
      <c r="E2852">
        <v>187.38</v>
      </c>
      <c r="F2852">
        <v>180.19</v>
      </c>
      <c r="G2852">
        <v>63470149</v>
      </c>
      <c r="H2852">
        <v>1916592.9379</v>
      </c>
    </row>
    <row r="2853" spans="1:8" x14ac:dyDescent="0.25">
      <c r="A2853" s="2">
        <v>45771</v>
      </c>
      <c r="B2853">
        <v>186.54</v>
      </c>
      <c r="C2853">
        <v>186.54</v>
      </c>
      <c r="D2853">
        <v>180.91499999999999</v>
      </c>
      <c r="E2853">
        <v>186.74</v>
      </c>
      <c r="F2853">
        <v>180.18</v>
      </c>
      <c r="G2853">
        <v>43763196</v>
      </c>
      <c r="H2853">
        <v>1979630.38</v>
      </c>
    </row>
    <row r="2854" spans="1:8" x14ac:dyDescent="0.25">
      <c r="A2854" s="2">
        <v>45772</v>
      </c>
      <c r="B2854">
        <v>188.99</v>
      </c>
      <c r="C2854">
        <v>188.99</v>
      </c>
      <c r="D2854">
        <v>187.62</v>
      </c>
      <c r="E2854">
        <v>189.94</v>
      </c>
      <c r="F2854">
        <v>185.49</v>
      </c>
      <c r="G2854">
        <v>36414330</v>
      </c>
      <c r="H2854">
        <v>2005630.6717999999</v>
      </c>
    </row>
    <row r="2855" spans="1:8" x14ac:dyDescent="0.25">
      <c r="A2855" s="2">
        <v>45775</v>
      </c>
      <c r="B2855">
        <v>187.7</v>
      </c>
      <c r="C2855">
        <v>187.7</v>
      </c>
      <c r="D2855">
        <v>190.10499999999999</v>
      </c>
      <c r="E2855">
        <v>190.22</v>
      </c>
      <c r="F2855">
        <v>184.88499999999999</v>
      </c>
      <c r="G2855">
        <v>33224732</v>
      </c>
      <c r="H2855">
        <v>1991940.7222</v>
      </c>
    </row>
    <row r="2856" spans="1:8" x14ac:dyDescent="0.25">
      <c r="A2856" s="2">
        <v>45776</v>
      </c>
      <c r="B2856">
        <v>187.39</v>
      </c>
      <c r="C2856">
        <v>187.39</v>
      </c>
      <c r="D2856">
        <v>183.99</v>
      </c>
      <c r="E2856">
        <v>188.01599999999999</v>
      </c>
      <c r="F2856">
        <v>183.68</v>
      </c>
      <c r="G2856">
        <v>41667255</v>
      </c>
      <c r="H2856">
        <v>1988650.8894</v>
      </c>
    </row>
    <row r="2857" spans="1:8" x14ac:dyDescent="0.25">
      <c r="A2857" s="2">
        <v>45777</v>
      </c>
      <c r="B2857">
        <v>184.42</v>
      </c>
      <c r="C2857">
        <v>184.42</v>
      </c>
      <c r="D2857">
        <v>182.17</v>
      </c>
      <c r="E2857">
        <v>185.05</v>
      </c>
      <c r="F2857">
        <v>178.85</v>
      </c>
      <c r="G2857">
        <v>55176543</v>
      </c>
      <c r="H2857">
        <v>1957132.1683</v>
      </c>
    </row>
    <row r="2858" spans="1:8" x14ac:dyDescent="0.25">
      <c r="A2858" s="2">
        <v>45778</v>
      </c>
      <c r="B2858">
        <v>190.2</v>
      </c>
      <c r="C2858">
        <v>190.2</v>
      </c>
      <c r="D2858">
        <v>190.63</v>
      </c>
      <c r="E2858">
        <v>191.80699999999999</v>
      </c>
      <c r="F2858">
        <v>187.5</v>
      </c>
      <c r="G2858">
        <v>74265963</v>
      </c>
      <c r="H2858">
        <v>2018471.6322000001</v>
      </c>
    </row>
    <row r="2859" spans="1:8" x14ac:dyDescent="0.25">
      <c r="A2859" s="2">
        <v>45779</v>
      </c>
      <c r="B2859">
        <v>189.98</v>
      </c>
      <c r="C2859">
        <v>189.98</v>
      </c>
      <c r="D2859">
        <v>191.435</v>
      </c>
      <c r="E2859">
        <v>192.88</v>
      </c>
      <c r="F2859">
        <v>186.4</v>
      </c>
      <c r="G2859">
        <v>77903487</v>
      </c>
      <c r="H2859">
        <v>2016894.6303000001</v>
      </c>
    </row>
    <row r="2860" spans="1:8" x14ac:dyDescent="0.25">
      <c r="A2860" s="2">
        <v>45782</v>
      </c>
      <c r="B2860">
        <v>186.35</v>
      </c>
      <c r="C2860">
        <v>186.35</v>
      </c>
      <c r="D2860">
        <v>186.51</v>
      </c>
      <c r="E2860">
        <v>188.18</v>
      </c>
      <c r="F2860">
        <v>185.53</v>
      </c>
      <c r="G2860">
        <v>35217469</v>
      </c>
      <c r="H2860">
        <v>1978357.2709999999</v>
      </c>
    </row>
    <row r="2861" spans="1:8" x14ac:dyDescent="0.25">
      <c r="A2861" s="2">
        <v>45783</v>
      </c>
      <c r="B2861">
        <v>185.01</v>
      </c>
      <c r="C2861">
        <v>185.01</v>
      </c>
      <c r="D2861">
        <v>184.57</v>
      </c>
      <c r="E2861">
        <v>187.93</v>
      </c>
      <c r="F2861">
        <v>183.85</v>
      </c>
      <c r="G2861">
        <v>29314055</v>
      </c>
      <c r="H2861">
        <v>1964131.3588</v>
      </c>
    </row>
    <row r="2862" spans="1:8" x14ac:dyDescent="0.25">
      <c r="A2862" s="2">
        <v>45784</v>
      </c>
      <c r="B2862">
        <v>188.71</v>
      </c>
      <c r="C2862">
        <v>188.71</v>
      </c>
      <c r="D2862">
        <v>185.56</v>
      </c>
      <c r="E2862">
        <v>190.99</v>
      </c>
      <c r="F2862">
        <v>185.01</v>
      </c>
      <c r="G2862">
        <v>44002926</v>
      </c>
      <c r="H2862">
        <v>2003411.8626999999</v>
      </c>
    </row>
    <row r="2863" spans="1:8" x14ac:dyDescent="0.25">
      <c r="A2863" s="2">
        <v>45785</v>
      </c>
      <c r="B2863">
        <v>192.08</v>
      </c>
      <c r="C2863">
        <v>192.08</v>
      </c>
      <c r="D2863">
        <v>191.43</v>
      </c>
      <c r="E2863">
        <v>194.33</v>
      </c>
      <c r="F2863">
        <v>188.82</v>
      </c>
      <c r="G2863">
        <v>41043620</v>
      </c>
      <c r="H2863">
        <v>2039188.9702999999</v>
      </c>
    </row>
    <row r="2864" spans="1:8" x14ac:dyDescent="0.25">
      <c r="A2864" s="2">
        <v>45786</v>
      </c>
      <c r="B2864">
        <v>193.06</v>
      </c>
      <c r="C2864">
        <v>193.06</v>
      </c>
      <c r="D2864">
        <v>193.375</v>
      </c>
      <c r="E2864">
        <v>194.69</v>
      </c>
      <c r="F2864">
        <v>191.16</v>
      </c>
      <c r="G2864">
        <v>29663143</v>
      </c>
      <c r="H2864">
        <v>2049592.9957000001</v>
      </c>
    </row>
    <row r="2865" spans="1:8" x14ac:dyDescent="0.25">
      <c r="A2865" s="2">
        <v>45789</v>
      </c>
      <c r="B2865">
        <v>208.64</v>
      </c>
      <c r="C2865">
        <v>208.64</v>
      </c>
      <c r="D2865">
        <v>210.71</v>
      </c>
      <c r="E2865">
        <v>211.66</v>
      </c>
      <c r="F2865">
        <v>205.75</v>
      </c>
      <c r="G2865">
        <v>75205042</v>
      </c>
      <c r="H2865">
        <v>2214995.7662</v>
      </c>
    </row>
    <row r="2866" spans="1:8" x14ac:dyDescent="0.25">
      <c r="A2866" s="2">
        <v>45790</v>
      </c>
      <c r="B2866">
        <v>211.37</v>
      </c>
      <c r="C2866">
        <v>211.37</v>
      </c>
      <c r="D2866">
        <v>211.08</v>
      </c>
      <c r="E2866">
        <v>214.84</v>
      </c>
      <c r="F2866">
        <v>210.1</v>
      </c>
      <c r="G2866">
        <v>56193682</v>
      </c>
      <c r="H2866">
        <v>2243978.4082999998</v>
      </c>
    </row>
    <row r="2867" spans="1:8" x14ac:dyDescent="0.25">
      <c r="A2867" s="2">
        <v>45791</v>
      </c>
      <c r="B2867">
        <v>210.25</v>
      </c>
      <c r="C2867">
        <v>210.25</v>
      </c>
      <c r="D2867">
        <v>211.45</v>
      </c>
      <c r="E2867">
        <v>211.93</v>
      </c>
      <c r="F2867">
        <v>208.85</v>
      </c>
      <c r="G2867">
        <v>38492128</v>
      </c>
      <c r="H2867">
        <v>2232088.0935999998</v>
      </c>
    </row>
    <row r="2868" spans="1:8" x14ac:dyDescent="0.25">
      <c r="A2868" s="2">
        <v>45792</v>
      </c>
      <c r="B2868">
        <v>205.17</v>
      </c>
      <c r="C2868">
        <v>205.17</v>
      </c>
      <c r="D2868">
        <v>206.45</v>
      </c>
      <c r="E2868">
        <v>206.88</v>
      </c>
      <c r="F2868">
        <v>202.673</v>
      </c>
      <c r="G2868">
        <v>64347317</v>
      </c>
      <c r="H2868">
        <v>2178157.0233</v>
      </c>
    </row>
    <row r="2869" spans="1:8" x14ac:dyDescent="0.25">
      <c r="A2869" s="2">
        <v>45793</v>
      </c>
      <c r="B2869">
        <v>205.59</v>
      </c>
      <c r="C2869">
        <v>205.59</v>
      </c>
      <c r="D2869">
        <v>206.85</v>
      </c>
      <c r="E2869">
        <v>206.85</v>
      </c>
      <c r="F2869">
        <v>204.374</v>
      </c>
      <c r="G2869">
        <v>43318478</v>
      </c>
      <c r="H2869">
        <v>2182615.8914000001</v>
      </c>
    </row>
    <row r="2870" spans="1:8" x14ac:dyDescent="0.25">
      <c r="A2870" s="2">
        <v>45796</v>
      </c>
      <c r="B2870">
        <v>206.16</v>
      </c>
      <c r="C2870">
        <v>206.16</v>
      </c>
      <c r="D2870">
        <v>201.64500000000001</v>
      </c>
      <c r="E2870">
        <v>206.62</v>
      </c>
      <c r="F2870">
        <v>201.26</v>
      </c>
      <c r="G2870">
        <v>34314810</v>
      </c>
      <c r="H2870">
        <v>2188667.2122</v>
      </c>
    </row>
    <row r="2871" spans="1:8" x14ac:dyDescent="0.25">
      <c r="A2871" s="2">
        <v>45797</v>
      </c>
      <c r="B2871">
        <v>204.07</v>
      </c>
      <c r="C2871">
        <v>204.07</v>
      </c>
      <c r="D2871">
        <v>204.62799999999999</v>
      </c>
      <c r="E2871">
        <v>205.59</v>
      </c>
      <c r="F2871">
        <v>202.65</v>
      </c>
      <c r="G2871">
        <v>29470373</v>
      </c>
      <c r="H2871">
        <v>2166479.0356999999</v>
      </c>
    </row>
    <row r="2872" spans="1:8" x14ac:dyDescent="0.25">
      <c r="A2872" s="2">
        <v>45798</v>
      </c>
      <c r="B2872">
        <v>201.12</v>
      </c>
      <c r="C2872">
        <v>201.12</v>
      </c>
      <c r="D2872">
        <v>201.61</v>
      </c>
      <c r="E2872">
        <v>203.45500000000001</v>
      </c>
      <c r="F2872">
        <v>200.06</v>
      </c>
      <c r="G2872">
        <v>42460924</v>
      </c>
      <c r="H2872">
        <v>2135160.7960999999</v>
      </c>
    </row>
    <row r="2873" spans="1:8" x14ac:dyDescent="0.25">
      <c r="A2873" s="2">
        <v>45799</v>
      </c>
      <c r="B2873">
        <v>203.1</v>
      </c>
      <c r="C2873">
        <v>203.1</v>
      </c>
      <c r="D2873">
        <v>201.38</v>
      </c>
      <c r="E2873">
        <v>205.76</v>
      </c>
      <c r="F2873">
        <v>200.16</v>
      </c>
      <c r="G2873">
        <v>38938882</v>
      </c>
      <c r="H2873">
        <v>2156181.1738999998</v>
      </c>
    </row>
    <row r="2874" spans="1:8" x14ac:dyDescent="0.25">
      <c r="A2874" s="2">
        <v>45800</v>
      </c>
      <c r="B2874">
        <v>200.99</v>
      </c>
      <c r="C2874">
        <v>200.99</v>
      </c>
      <c r="D2874">
        <v>198.9</v>
      </c>
      <c r="E2874">
        <v>202.37</v>
      </c>
      <c r="F2874">
        <v>197.85</v>
      </c>
      <c r="G2874">
        <v>33393545</v>
      </c>
      <c r="H2874">
        <v>2133780.6702999999</v>
      </c>
    </row>
    <row r="2875" spans="1:8" x14ac:dyDescent="0.25">
      <c r="A2875" s="2">
        <v>45804</v>
      </c>
      <c r="B2875">
        <v>206.02</v>
      </c>
      <c r="C2875">
        <v>206.02</v>
      </c>
      <c r="D2875">
        <v>203.08500000000001</v>
      </c>
      <c r="E2875">
        <v>206.69</v>
      </c>
      <c r="F2875">
        <v>202.19</v>
      </c>
      <c r="G2875">
        <v>34892044</v>
      </c>
      <c r="H2875">
        <v>2187180.9229000001</v>
      </c>
    </row>
    <row r="2876" spans="1:8" x14ac:dyDescent="0.25">
      <c r="A2876" s="2">
        <v>45805</v>
      </c>
      <c r="B2876">
        <v>204.72</v>
      </c>
      <c r="C2876">
        <v>204.72</v>
      </c>
      <c r="D2876">
        <v>205.91499999999999</v>
      </c>
      <c r="E2876">
        <v>207.66</v>
      </c>
      <c r="F2876">
        <v>204.41</v>
      </c>
      <c r="G2876">
        <v>28549753</v>
      </c>
      <c r="H2876">
        <v>2173379.6647999999</v>
      </c>
    </row>
    <row r="2877" spans="1:8" x14ac:dyDescent="0.25">
      <c r="A2877" s="2">
        <v>45806</v>
      </c>
      <c r="B2877">
        <v>205.7</v>
      </c>
      <c r="C2877">
        <v>205.7</v>
      </c>
      <c r="D2877">
        <v>208.02500000000001</v>
      </c>
      <c r="E2877">
        <v>208.81</v>
      </c>
      <c r="F2877">
        <v>204.23</v>
      </c>
      <c r="G2877">
        <v>34700005</v>
      </c>
      <c r="H2877">
        <v>2183783.6900999998</v>
      </c>
    </row>
    <row r="2878" spans="1:8" x14ac:dyDescent="0.25">
      <c r="A2878" s="2">
        <v>45807</v>
      </c>
      <c r="B2878">
        <v>205.01</v>
      </c>
      <c r="C2878">
        <v>205.01</v>
      </c>
      <c r="D2878">
        <v>204.84</v>
      </c>
      <c r="E2878">
        <v>205.99</v>
      </c>
      <c r="F2878">
        <v>201.69499999999999</v>
      </c>
      <c r="G2878">
        <v>51679406</v>
      </c>
      <c r="H2878">
        <v>2176458.4070000001</v>
      </c>
    </row>
    <row r="2879" spans="1:8" x14ac:dyDescent="0.25">
      <c r="A2879" s="2">
        <v>45810</v>
      </c>
      <c r="B2879">
        <v>206.65</v>
      </c>
      <c r="C2879">
        <v>206.65</v>
      </c>
      <c r="D2879">
        <v>204.98</v>
      </c>
      <c r="E2879">
        <v>207</v>
      </c>
      <c r="F2879">
        <v>202.68</v>
      </c>
      <c r="G2879">
        <v>29113319</v>
      </c>
      <c r="H2879">
        <v>2193869.2248999998</v>
      </c>
    </row>
    <row r="2880" spans="1:8" x14ac:dyDescent="0.25">
      <c r="A2880" s="2">
        <v>45811</v>
      </c>
      <c r="B2880">
        <v>205.71</v>
      </c>
      <c r="C2880">
        <v>205.71</v>
      </c>
      <c r="D2880">
        <v>207.10499999999999</v>
      </c>
      <c r="E2880">
        <v>208.947</v>
      </c>
      <c r="F2880">
        <v>205.03</v>
      </c>
      <c r="G2880">
        <v>33139121</v>
      </c>
      <c r="H2880">
        <v>2183889.8536</v>
      </c>
    </row>
    <row r="2881" spans="1:8" x14ac:dyDescent="0.25">
      <c r="A2881" s="2">
        <v>45812</v>
      </c>
      <c r="B2881">
        <v>207.23</v>
      </c>
      <c r="C2881">
        <v>207.23</v>
      </c>
      <c r="D2881">
        <v>206.55</v>
      </c>
      <c r="E2881">
        <v>208.18</v>
      </c>
      <c r="F2881">
        <v>205.18</v>
      </c>
      <c r="G2881">
        <v>29915592</v>
      </c>
      <c r="H2881">
        <v>2200026.7093000002</v>
      </c>
    </row>
    <row r="2882" spans="1:8" x14ac:dyDescent="0.25">
      <c r="A2882" s="2">
        <v>45813</v>
      </c>
      <c r="B2882">
        <v>207.91</v>
      </c>
      <c r="C2882">
        <v>207.91</v>
      </c>
      <c r="D2882">
        <v>209.55</v>
      </c>
      <c r="E2882">
        <v>212.81</v>
      </c>
      <c r="F2882">
        <v>207.56</v>
      </c>
      <c r="G2882">
        <v>51979243</v>
      </c>
      <c r="H2882">
        <v>2207245.8289000001</v>
      </c>
    </row>
    <row r="2883" spans="1:8" x14ac:dyDescent="0.25">
      <c r="A2883" s="2">
        <v>45814</v>
      </c>
      <c r="B2883">
        <v>213.57</v>
      </c>
      <c r="C2883">
        <v>213.57</v>
      </c>
      <c r="D2883">
        <v>212.4</v>
      </c>
      <c r="E2883">
        <v>213.87</v>
      </c>
      <c r="F2883">
        <v>210.5</v>
      </c>
      <c r="G2883">
        <v>39832500</v>
      </c>
      <c r="H2883">
        <v>2267334.3835999998</v>
      </c>
    </row>
    <row r="2884" spans="1:8" x14ac:dyDescent="0.25">
      <c r="A2884" s="2">
        <v>45817</v>
      </c>
      <c r="B2884">
        <v>216.98</v>
      </c>
      <c r="C2884">
        <v>216.98</v>
      </c>
      <c r="D2884">
        <v>214.75</v>
      </c>
      <c r="E2884">
        <v>217.85</v>
      </c>
      <c r="F2884">
        <v>212.88</v>
      </c>
      <c r="G2884">
        <v>38102502</v>
      </c>
      <c r="H2884">
        <v>2303536.1453</v>
      </c>
    </row>
    <row r="2885" spans="1:8" x14ac:dyDescent="0.25">
      <c r="A2885" s="2">
        <v>45818</v>
      </c>
      <c r="B2885">
        <v>217.61</v>
      </c>
      <c r="C2885">
        <v>217.61</v>
      </c>
      <c r="D2885">
        <v>216.78</v>
      </c>
      <c r="E2885">
        <v>217.69</v>
      </c>
      <c r="F2885">
        <v>214.15</v>
      </c>
      <c r="G2885">
        <v>31303317</v>
      </c>
      <c r="H2885">
        <v>2310224.4473000001</v>
      </c>
    </row>
    <row r="2886" spans="1:8" x14ac:dyDescent="0.25">
      <c r="A2886" s="2">
        <v>45819</v>
      </c>
      <c r="B2886">
        <v>213.2</v>
      </c>
      <c r="C2886">
        <v>213.2</v>
      </c>
      <c r="D2886">
        <v>217.41</v>
      </c>
      <c r="E2886">
        <v>218.4</v>
      </c>
      <c r="F2886">
        <v>212.89</v>
      </c>
      <c r="G2886">
        <v>39325981</v>
      </c>
      <c r="H2886">
        <v>2263406.3332000002</v>
      </c>
    </row>
    <row r="2887" spans="1:8" x14ac:dyDescent="0.25">
      <c r="A2887" s="2">
        <v>45820</v>
      </c>
      <c r="B2887">
        <v>213.24</v>
      </c>
      <c r="C2887">
        <v>213.24</v>
      </c>
      <c r="D2887">
        <v>211.78</v>
      </c>
      <c r="E2887">
        <v>213.58</v>
      </c>
      <c r="F2887">
        <v>211.33</v>
      </c>
      <c r="G2887">
        <v>27639991</v>
      </c>
      <c r="H2887">
        <v>2263830.9873000002</v>
      </c>
    </row>
    <row r="2888" spans="1:8" x14ac:dyDescent="0.25">
      <c r="A2888" s="2">
        <v>45821</v>
      </c>
      <c r="B2888">
        <v>212.1</v>
      </c>
      <c r="C2888">
        <v>212.1</v>
      </c>
      <c r="D2888">
        <v>209.96</v>
      </c>
      <c r="E2888">
        <v>214.05</v>
      </c>
      <c r="F2888">
        <v>209.62</v>
      </c>
      <c r="G2888">
        <v>29337763</v>
      </c>
      <c r="H2888">
        <v>2251728.3454999998</v>
      </c>
    </row>
    <row r="2889" spans="1:8" x14ac:dyDescent="0.25">
      <c r="A2889" s="2">
        <v>45824</v>
      </c>
      <c r="B2889">
        <v>216.1</v>
      </c>
      <c r="C2889">
        <v>216.1</v>
      </c>
      <c r="D2889">
        <v>212.31</v>
      </c>
      <c r="E2889">
        <v>217.06</v>
      </c>
      <c r="F2889">
        <v>211.6</v>
      </c>
      <c r="G2889">
        <v>33284158</v>
      </c>
      <c r="H2889">
        <v>2294193.7552</v>
      </c>
    </row>
    <row r="2890" spans="1:8" x14ac:dyDescent="0.25">
      <c r="A2890" s="2">
        <v>45825</v>
      </c>
      <c r="B2890">
        <v>214.82</v>
      </c>
      <c r="C2890">
        <v>214.82</v>
      </c>
      <c r="D2890">
        <v>215.19499999999999</v>
      </c>
      <c r="E2890">
        <v>217.41</v>
      </c>
      <c r="F2890">
        <v>214.56</v>
      </c>
      <c r="G2890">
        <v>32086262</v>
      </c>
      <c r="H2890">
        <v>2280604.8240999999</v>
      </c>
    </row>
    <row r="2891" spans="1:8" x14ac:dyDescent="0.25">
      <c r="A2891" s="2">
        <v>45826</v>
      </c>
      <c r="B2891">
        <v>212.52</v>
      </c>
      <c r="C2891">
        <v>212.52</v>
      </c>
      <c r="D2891">
        <v>215.09</v>
      </c>
      <c r="E2891">
        <v>217.96</v>
      </c>
      <c r="F2891">
        <v>212.34</v>
      </c>
      <c r="G2891">
        <v>44360509</v>
      </c>
      <c r="H2891">
        <v>2256187.2135000001</v>
      </c>
    </row>
    <row r="2892" spans="1:8" x14ac:dyDescent="0.25">
      <c r="A2892" s="2">
        <v>45828</v>
      </c>
      <c r="B2892">
        <v>209.69</v>
      </c>
      <c r="C2892">
        <v>209.69</v>
      </c>
      <c r="D2892">
        <v>214.68</v>
      </c>
      <c r="E2892">
        <v>214.89</v>
      </c>
      <c r="F2892">
        <v>208.27099999999999</v>
      </c>
      <c r="G2892">
        <v>75350733</v>
      </c>
      <c r="H2892">
        <v>2226142.9361999999</v>
      </c>
    </row>
    <row r="2893" spans="1:8" x14ac:dyDescent="0.25">
      <c r="A2893" s="2">
        <v>45831</v>
      </c>
      <c r="B2893">
        <v>208.47</v>
      </c>
      <c r="C2893">
        <v>208.47</v>
      </c>
      <c r="D2893">
        <v>209.79</v>
      </c>
      <c r="E2893">
        <v>210.39</v>
      </c>
      <c r="F2893">
        <v>207.31</v>
      </c>
      <c r="G2893">
        <v>37311725</v>
      </c>
      <c r="H2893">
        <v>2213190.9863</v>
      </c>
    </row>
    <row r="2894" spans="1:8" x14ac:dyDescent="0.25">
      <c r="A2894" s="2">
        <v>45832</v>
      </c>
      <c r="B2894">
        <v>212.77</v>
      </c>
      <c r="C2894">
        <v>212.77</v>
      </c>
      <c r="D2894">
        <v>212.13499999999999</v>
      </c>
      <c r="E2894">
        <v>214.34</v>
      </c>
      <c r="F2894">
        <v>211.04499999999999</v>
      </c>
      <c r="G2894">
        <v>38378757</v>
      </c>
      <c r="H2894">
        <v>2258841.3015999999</v>
      </c>
    </row>
    <row r="2895" spans="1:8" x14ac:dyDescent="0.25">
      <c r="A2895" s="2">
        <v>45833</v>
      </c>
      <c r="B2895">
        <v>211.99</v>
      </c>
      <c r="C2895">
        <v>211.99</v>
      </c>
      <c r="D2895">
        <v>214.61500000000001</v>
      </c>
      <c r="E2895">
        <v>216.03</v>
      </c>
      <c r="F2895">
        <v>211.11</v>
      </c>
      <c r="G2895">
        <v>31755698</v>
      </c>
      <c r="H2895">
        <v>2250560.5468000001</v>
      </c>
    </row>
    <row r="2896" spans="1:8" x14ac:dyDescent="0.25">
      <c r="A2896" s="2">
        <v>45834</v>
      </c>
      <c r="B2896">
        <v>217.12</v>
      </c>
      <c r="C2896">
        <v>217.12</v>
      </c>
      <c r="D2896">
        <v>213.12</v>
      </c>
      <c r="E2896">
        <v>218.035</v>
      </c>
      <c r="F2896">
        <v>212.01</v>
      </c>
      <c r="G2896">
        <v>50480814</v>
      </c>
      <c r="H2896">
        <v>2305022.4345999998</v>
      </c>
    </row>
    <row r="2897" spans="1:8" x14ac:dyDescent="0.25">
      <c r="A2897" s="2">
        <v>45835</v>
      </c>
      <c r="B2897">
        <v>223.3</v>
      </c>
      <c r="C2897">
        <v>223.3</v>
      </c>
      <c r="D2897">
        <v>219.92</v>
      </c>
      <c r="E2897">
        <v>223.3</v>
      </c>
      <c r="F2897">
        <v>216.74</v>
      </c>
      <c r="G2897">
        <v>119217138</v>
      </c>
      <c r="H2897">
        <v>2370631.4925000002</v>
      </c>
    </row>
    <row r="2898" spans="1:8" x14ac:dyDescent="0.25">
      <c r="A2898" s="2">
        <v>45838</v>
      </c>
      <c r="B2898">
        <v>219.39</v>
      </c>
      <c r="C2898">
        <v>219.39</v>
      </c>
      <c r="D2898">
        <v>223.52</v>
      </c>
      <c r="E2898">
        <v>223.82</v>
      </c>
      <c r="F2898">
        <v>219.12</v>
      </c>
      <c r="G2898">
        <v>58887780</v>
      </c>
      <c r="H2898">
        <v>2329121.5545999999</v>
      </c>
    </row>
    <row r="2899" spans="1:8" x14ac:dyDescent="0.25">
      <c r="A2899" s="2">
        <v>45839</v>
      </c>
      <c r="B2899">
        <v>220.46</v>
      </c>
      <c r="C2899">
        <v>220.46</v>
      </c>
      <c r="D2899">
        <v>219.5</v>
      </c>
      <c r="E2899">
        <v>221.875</v>
      </c>
      <c r="F2899">
        <v>217.93</v>
      </c>
      <c r="G2899">
        <v>39256830</v>
      </c>
      <c r="H2899">
        <v>2340481.0515999999</v>
      </c>
    </row>
    <row r="2900" spans="1:8" x14ac:dyDescent="0.25">
      <c r="A2900" s="2">
        <v>45840</v>
      </c>
      <c r="B2900">
        <v>219.92</v>
      </c>
      <c r="C2900">
        <v>219.92</v>
      </c>
      <c r="D2900">
        <v>219.73</v>
      </c>
      <c r="E2900">
        <v>221.6</v>
      </c>
      <c r="F2900">
        <v>219.06</v>
      </c>
      <c r="G2900">
        <v>30894178</v>
      </c>
      <c r="H2900">
        <v>2334748.2212999999</v>
      </c>
    </row>
    <row r="2901" spans="1:8" x14ac:dyDescent="0.25">
      <c r="A2901" s="2">
        <v>45841</v>
      </c>
      <c r="B2901">
        <v>223.41</v>
      </c>
      <c r="C2901">
        <v>223.41</v>
      </c>
      <c r="D2901">
        <v>221.82</v>
      </c>
      <c r="E2901">
        <v>224.01</v>
      </c>
      <c r="F2901">
        <v>221.36</v>
      </c>
      <c r="G2901">
        <v>29632353</v>
      </c>
      <c r="H2901">
        <v>2371799.2911999999</v>
      </c>
    </row>
    <row r="2902" spans="1:8" x14ac:dyDescent="0.25">
      <c r="A2902" s="2">
        <v>45845</v>
      </c>
      <c r="B2902">
        <v>223.47</v>
      </c>
      <c r="C2902">
        <v>223.47</v>
      </c>
      <c r="D2902">
        <v>223</v>
      </c>
      <c r="E2902">
        <v>224.29</v>
      </c>
      <c r="F2902">
        <v>222.37</v>
      </c>
      <c r="G2902">
        <v>36604139</v>
      </c>
      <c r="H2902">
        <v>2372436.2724000001</v>
      </c>
    </row>
    <row r="2903" spans="1:8" x14ac:dyDescent="0.25">
      <c r="A2903" s="2">
        <v>45846</v>
      </c>
      <c r="B2903">
        <v>219.36</v>
      </c>
      <c r="C2903">
        <v>219.36</v>
      </c>
      <c r="D2903">
        <v>223.91499999999999</v>
      </c>
      <c r="E2903">
        <v>224</v>
      </c>
      <c r="F2903">
        <v>218.43</v>
      </c>
      <c r="G2903">
        <v>45691987</v>
      </c>
      <c r="H2903">
        <v>2328803.0639999998</v>
      </c>
    </row>
    <row r="2904" spans="1:8" x14ac:dyDescent="0.25">
      <c r="A2904" s="2">
        <v>45847</v>
      </c>
      <c r="B2904">
        <v>222.54</v>
      </c>
      <c r="C2904">
        <v>222.54</v>
      </c>
      <c r="D2904">
        <v>221.07</v>
      </c>
      <c r="E2904">
        <v>224.29</v>
      </c>
      <c r="F2904">
        <v>220.47</v>
      </c>
      <c r="G2904">
        <v>38155121</v>
      </c>
      <c r="H2904">
        <v>2362563.0647</v>
      </c>
    </row>
    <row r="2905" spans="1:8" x14ac:dyDescent="0.25">
      <c r="A2905" s="2">
        <v>45848</v>
      </c>
      <c r="B2905">
        <v>222.26</v>
      </c>
      <c r="C2905">
        <v>222.26</v>
      </c>
      <c r="D2905">
        <v>221.55</v>
      </c>
      <c r="E2905">
        <v>222.79</v>
      </c>
      <c r="F2905">
        <v>219.7</v>
      </c>
      <c r="G2905">
        <v>30370591</v>
      </c>
      <c r="H2905">
        <v>2359590.486</v>
      </c>
    </row>
    <row r="2906" spans="1:8" x14ac:dyDescent="0.25">
      <c r="A2906" s="2">
        <v>45849</v>
      </c>
      <c r="B2906">
        <v>225.02</v>
      </c>
      <c r="C2906">
        <v>225.02</v>
      </c>
      <c r="D2906">
        <v>223.58</v>
      </c>
      <c r="E2906">
        <v>226.68</v>
      </c>
      <c r="F2906">
        <v>222.37</v>
      </c>
      <c r="G2906">
        <v>50518307</v>
      </c>
      <c r="H2906">
        <v>2388891.6186000002</v>
      </c>
    </row>
    <row r="2907" spans="1:8" x14ac:dyDescent="0.25">
      <c r="A2907" s="2">
        <v>45852</v>
      </c>
      <c r="B2907">
        <v>225.69</v>
      </c>
      <c r="C2907">
        <v>225.69</v>
      </c>
      <c r="D2907">
        <v>225.07</v>
      </c>
      <c r="E2907">
        <v>226.66</v>
      </c>
      <c r="F2907">
        <v>224.24</v>
      </c>
      <c r="G2907">
        <v>35702597</v>
      </c>
      <c r="H2907">
        <v>2396004.5747000002</v>
      </c>
    </row>
    <row r="2908" spans="1:8" x14ac:dyDescent="0.25">
      <c r="A2908" s="2">
        <v>45853</v>
      </c>
      <c r="B2908">
        <v>226.35</v>
      </c>
      <c r="C2908">
        <v>226.35</v>
      </c>
      <c r="D2908">
        <v>226.2</v>
      </c>
      <c r="E2908">
        <v>227.27</v>
      </c>
      <c r="F2908">
        <v>225.45500000000001</v>
      </c>
      <c r="G2908">
        <v>34907294</v>
      </c>
      <c r="H2908">
        <v>2403011.3673</v>
      </c>
    </row>
    <row r="2909" spans="1:8" x14ac:dyDescent="0.25">
      <c r="A2909" s="2">
        <v>45854</v>
      </c>
      <c r="B2909">
        <v>223.19</v>
      </c>
      <c r="C2909">
        <v>223.19</v>
      </c>
      <c r="D2909">
        <v>225.875</v>
      </c>
      <c r="E2909">
        <v>226.1</v>
      </c>
      <c r="F2909">
        <v>222.18</v>
      </c>
      <c r="G2909">
        <v>39535926</v>
      </c>
      <c r="H2909">
        <v>2369463.6937000002</v>
      </c>
    </row>
    <row r="2910" spans="1:8" x14ac:dyDescent="0.25">
      <c r="A2910" s="2">
        <v>45855</v>
      </c>
      <c r="B2910">
        <v>223.88</v>
      </c>
      <c r="C2910">
        <v>223.88</v>
      </c>
      <c r="D2910">
        <v>223.32</v>
      </c>
      <c r="E2910">
        <v>224.5</v>
      </c>
      <c r="F2910">
        <v>222.51</v>
      </c>
      <c r="G2910">
        <v>31855831</v>
      </c>
      <c r="H2910">
        <v>2376788.9769000001</v>
      </c>
    </row>
    <row r="2911" spans="1:8" x14ac:dyDescent="0.25">
      <c r="A2911" s="2">
        <v>45856</v>
      </c>
      <c r="B2911">
        <v>226.13</v>
      </c>
      <c r="C2911">
        <v>226.13</v>
      </c>
      <c r="D2911">
        <v>225.14</v>
      </c>
      <c r="E2911">
        <v>226.4</v>
      </c>
      <c r="F2911">
        <v>222.98</v>
      </c>
      <c r="G2911">
        <v>37833807</v>
      </c>
      <c r="H2911">
        <v>2400675.7697999999</v>
      </c>
    </row>
    <row r="2912" spans="1:8" x14ac:dyDescent="0.25">
      <c r="A2912" s="2">
        <v>45859</v>
      </c>
      <c r="B2912">
        <v>229.3</v>
      </c>
      <c r="C2912">
        <v>229.3</v>
      </c>
      <c r="D2912">
        <v>225.83500000000001</v>
      </c>
      <c r="E2912">
        <v>229.69</v>
      </c>
      <c r="F2912">
        <v>225.65</v>
      </c>
      <c r="G2912">
        <v>40297556</v>
      </c>
      <c r="H2912">
        <v>2434329.6069</v>
      </c>
    </row>
    <row r="2913" spans="1:8" x14ac:dyDescent="0.25">
      <c r="A2913" s="2">
        <v>45860</v>
      </c>
      <c r="B2913">
        <v>227.47</v>
      </c>
      <c r="C2913">
        <v>227.47</v>
      </c>
      <c r="D2913">
        <v>229.68</v>
      </c>
      <c r="E2913">
        <v>230</v>
      </c>
      <c r="F2913">
        <v>226.35</v>
      </c>
      <c r="G2913">
        <v>37483702</v>
      </c>
      <c r="H2913">
        <v>2414901.682</v>
      </c>
    </row>
    <row r="2914" spans="1:8" x14ac:dyDescent="0.25">
      <c r="A2914" s="2">
        <v>45861</v>
      </c>
      <c r="B2914">
        <v>228.29</v>
      </c>
      <c r="C2914">
        <v>228.29</v>
      </c>
      <c r="D2914">
        <v>228.47</v>
      </c>
      <c r="E2914">
        <v>228.79</v>
      </c>
      <c r="F2914">
        <v>227.09</v>
      </c>
      <c r="G2914">
        <v>28294852</v>
      </c>
      <c r="H2914">
        <v>2423607.091</v>
      </c>
    </row>
    <row r="2915" spans="1:8" x14ac:dyDescent="0.25">
      <c r="A2915" s="2">
        <v>45862</v>
      </c>
      <c r="B2915">
        <v>232.23</v>
      </c>
      <c r="C2915">
        <v>232.23</v>
      </c>
      <c r="D2915">
        <v>229.17</v>
      </c>
      <c r="E2915">
        <v>236</v>
      </c>
      <c r="F2915">
        <v>228.64</v>
      </c>
      <c r="G2915">
        <v>42902266</v>
      </c>
      <c r="H2915">
        <v>2465435.5194999999</v>
      </c>
    </row>
    <row r="2916" spans="1:8" x14ac:dyDescent="0.25">
      <c r="A2916" s="2">
        <v>45863</v>
      </c>
      <c r="B2916">
        <v>231.44</v>
      </c>
      <c r="C2916">
        <v>231.44</v>
      </c>
      <c r="D2916">
        <v>232.22</v>
      </c>
      <c r="E2916">
        <v>232.48</v>
      </c>
      <c r="F2916">
        <v>231.18</v>
      </c>
      <c r="G2916">
        <v>28712095</v>
      </c>
      <c r="H2916">
        <v>2457048.6011000001</v>
      </c>
    </row>
    <row r="2917" spans="1:8" x14ac:dyDescent="0.25">
      <c r="A2917" s="2">
        <v>45866</v>
      </c>
      <c r="B2917">
        <v>232.79</v>
      </c>
      <c r="C2917">
        <v>232.79</v>
      </c>
      <c r="D2917">
        <v>233.35</v>
      </c>
      <c r="E2917">
        <v>234.29</v>
      </c>
      <c r="F2917">
        <v>232.25</v>
      </c>
      <c r="G2917">
        <v>26300138</v>
      </c>
      <c r="H2917">
        <v>2471380.6768</v>
      </c>
    </row>
    <row r="2918" spans="1:8" x14ac:dyDescent="0.25">
      <c r="A2918" s="2">
        <v>45867</v>
      </c>
      <c r="B2918">
        <v>231.01</v>
      </c>
      <c r="C2918">
        <v>231.01</v>
      </c>
      <c r="D2918">
        <v>234.15</v>
      </c>
      <c r="E2918">
        <v>234.72</v>
      </c>
      <c r="F2918">
        <v>230.31</v>
      </c>
      <c r="G2918">
        <v>33716220</v>
      </c>
      <c r="H2918">
        <v>2452483.5695000002</v>
      </c>
    </row>
    <row r="2919" spans="1:8" x14ac:dyDescent="0.25">
      <c r="A2919" s="2">
        <v>45868</v>
      </c>
      <c r="B2919">
        <v>230.19</v>
      </c>
      <c r="C2919">
        <v>230.19</v>
      </c>
      <c r="D2919">
        <v>231.64</v>
      </c>
      <c r="E2919">
        <v>231.8</v>
      </c>
      <c r="F2919">
        <v>229.29</v>
      </c>
      <c r="G2919">
        <v>32993273</v>
      </c>
      <c r="H2919">
        <v>2443778.1606000001</v>
      </c>
    </row>
    <row r="2920" spans="1:8" x14ac:dyDescent="0.25">
      <c r="A2920" s="2">
        <v>45869</v>
      </c>
      <c r="B2920">
        <v>234.11</v>
      </c>
      <c r="C2920">
        <v>234.11</v>
      </c>
      <c r="D2920">
        <v>235.77</v>
      </c>
      <c r="E2920">
        <v>236.53</v>
      </c>
      <c r="F2920">
        <v>231.4</v>
      </c>
      <c r="G2920">
        <v>104357263</v>
      </c>
      <c r="H2920">
        <v>2485394.2620000001</v>
      </c>
    </row>
    <row r="2921" spans="1:8" x14ac:dyDescent="0.25">
      <c r="A2921" s="2">
        <v>45870</v>
      </c>
      <c r="B2921">
        <v>214.75</v>
      </c>
      <c r="C2921">
        <v>214.75</v>
      </c>
      <c r="D2921">
        <v>217.21</v>
      </c>
      <c r="E2921">
        <v>220.44</v>
      </c>
      <c r="F2921">
        <v>212.8</v>
      </c>
      <c r="G2921">
        <v>122258801</v>
      </c>
      <c r="H2921">
        <v>2279861.6793999998</v>
      </c>
    </row>
    <row r="2922" spans="1:8" x14ac:dyDescent="0.25">
      <c r="A2922" s="2">
        <v>45873</v>
      </c>
      <c r="B2922">
        <v>211.65</v>
      </c>
      <c r="C2922">
        <v>211.65</v>
      </c>
      <c r="D2922">
        <v>217.4</v>
      </c>
      <c r="E2922">
        <v>217.44</v>
      </c>
      <c r="F2922">
        <v>211.42</v>
      </c>
      <c r="G2922">
        <v>77890146</v>
      </c>
      <c r="H2922">
        <v>2257228.6453</v>
      </c>
    </row>
    <row r="2923" spans="1:8" x14ac:dyDescent="0.25">
      <c r="A2923" s="2">
        <v>45874</v>
      </c>
      <c r="B2923">
        <v>213.75</v>
      </c>
      <c r="C2923">
        <v>213.75</v>
      </c>
      <c r="D2923">
        <v>213.05</v>
      </c>
      <c r="E2923">
        <v>216.3</v>
      </c>
      <c r="F2923">
        <v>212.87</v>
      </c>
      <c r="G2923">
        <v>51505121</v>
      </c>
      <c r="H2923">
        <v>2279624.9607000002</v>
      </c>
    </row>
    <row r="2924" spans="1:8" x14ac:dyDescent="0.25">
      <c r="A2924" s="2">
        <v>45875</v>
      </c>
      <c r="B2924">
        <v>222.31</v>
      </c>
      <c r="C2924">
        <v>222.31</v>
      </c>
      <c r="D2924">
        <v>214.69499999999999</v>
      </c>
      <c r="E2924">
        <v>222.65</v>
      </c>
      <c r="F2924">
        <v>213.74100000000001</v>
      </c>
      <c r="G2924">
        <v>54823045</v>
      </c>
      <c r="H2924">
        <v>2370916.6083</v>
      </c>
    </row>
    <row r="2925" spans="1:8" x14ac:dyDescent="0.25">
      <c r="A2925" s="2">
        <v>45876</v>
      </c>
      <c r="B2925">
        <v>223.13</v>
      </c>
      <c r="C2925">
        <v>223.13</v>
      </c>
      <c r="D2925">
        <v>221</v>
      </c>
      <c r="E2925">
        <v>226.22</v>
      </c>
      <c r="F2925">
        <v>220.82</v>
      </c>
      <c r="G2925">
        <v>40603513</v>
      </c>
      <c r="H2925">
        <v>2379661.8361999998</v>
      </c>
    </row>
    <row r="2926" spans="1:8" x14ac:dyDescent="0.25">
      <c r="A2926" s="2">
        <v>45877</v>
      </c>
      <c r="B2926">
        <v>222.69</v>
      </c>
      <c r="C2926">
        <v>222.69</v>
      </c>
      <c r="D2926">
        <v>223.14</v>
      </c>
      <c r="E2926">
        <v>223.8</v>
      </c>
      <c r="F2926">
        <v>221.88399999999999</v>
      </c>
      <c r="G2926">
        <v>32970477</v>
      </c>
      <c r="H2926">
        <v>2374969.2749000001</v>
      </c>
    </row>
    <row r="2927" spans="1:8" x14ac:dyDescent="0.25">
      <c r="A2927" s="2">
        <v>45880</v>
      </c>
      <c r="B2927">
        <v>221.3</v>
      </c>
      <c r="C2927">
        <v>221.3</v>
      </c>
      <c r="D2927">
        <v>221.78</v>
      </c>
      <c r="E2927">
        <v>223.05</v>
      </c>
      <c r="F2927">
        <v>220.4</v>
      </c>
      <c r="G2927">
        <v>31646222</v>
      </c>
      <c r="H2927">
        <v>2360145.0471000001</v>
      </c>
    </row>
    <row r="2928" spans="1:8" x14ac:dyDescent="0.25">
      <c r="A2928" s="2">
        <v>45881</v>
      </c>
      <c r="B2928">
        <v>221.47</v>
      </c>
      <c r="C2928">
        <v>221.47</v>
      </c>
      <c r="D2928">
        <v>222.23</v>
      </c>
      <c r="E2928">
        <v>223.5</v>
      </c>
      <c r="F2928">
        <v>219.05</v>
      </c>
      <c r="G2928">
        <v>37254707</v>
      </c>
      <c r="H2928">
        <v>2361958.0821000002</v>
      </c>
    </row>
    <row r="2929" spans="1:8" x14ac:dyDescent="0.25">
      <c r="A2929" s="2">
        <v>45882</v>
      </c>
      <c r="B2929">
        <v>224.56</v>
      </c>
      <c r="C2929">
        <v>224.56</v>
      </c>
      <c r="D2929">
        <v>222</v>
      </c>
      <c r="E2929">
        <v>224.91900000000001</v>
      </c>
      <c r="F2929">
        <v>222</v>
      </c>
      <c r="G2929">
        <v>36508335</v>
      </c>
      <c r="H2929">
        <v>2394912.6605000002</v>
      </c>
    </row>
    <row r="2930" spans="1:8" x14ac:dyDescent="0.25">
      <c r="A2930" s="2">
        <v>45883</v>
      </c>
      <c r="B2930">
        <v>230.98</v>
      </c>
      <c r="C2930">
        <v>230.98</v>
      </c>
      <c r="D2930">
        <v>227.4</v>
      </c>
      <c r="E2930">
        <v>233.11</v>
      </c>
      <c r="F2930">
        <v>227.02</v>
      </c>
      <c r="G2930">
        <v>61545824</v>
      </c>
      <c r="H2930">
        <v>2463381.3961999998</v>
      </c>
    </row>
    <row r="2931" spans="1:8" x14ac:dyDescent="0.25">
      <c r="A2931" s="2">
        <v>45884</v>
      </c>
      <c r="B2931">
        <v>231.03</v>
      </c>
      <c r="C2931">
        <v>231.03</v>
      </c>
      <c r="D2931">
        <v>232.58</v>
      </c>
      <c r="E2931">
        <v>234.08</v>
      </c>
      <c r="F2931">
        <v>229.80699999999999</v>
      </c>
      <c r="G2931">
        <v>39649244</v>
      </c>
      <c r="H2931">
        <v>2463914.6425000001</v>
      </c>
    </row>
    <row r="2932" spans="1:8" x14ac:dyDescent="0.25">
      <c r="A2932" s="2">
        <v>45887</v>
      </c>
      <c r="B2932">
        <v>231.49</v>
      </c>
      <c r="C2932">
        <v>231.49</v>
      </c>
      <c r="D2932">
        <v>230.22499999999999</v>
      </c>
      <c r="E2932">
        <v>231.91</v>
      </c>
      <c r="F2932">
        <v>228.33</v>
      </c>
      <c r="G2932">
        <v>25248890</v>
      </c>
      <c r="H2932">
        <v>2468820.5019999999</v>
      </c>
    </row>
    <row r="2933" spans="1:8" x14ac:dyDescent="0.25">
      <c r="A2933" s="2">
        <v>45888</v>
      </c>
      <c r="B2933">
        <v>228.01</v>
      </c>
      <c r="C2933">
        <v>228.01</v>
      </c>
      <c r="D2933">
        <v>230.09</v>
      </c>
      <c r="E2933">
        <v>230.52799999999999</v>
      </c>
      <c r="F2933">
        <v>227.12</v>
      </c>
      <c r="G2933">
        <v>29891012</v>
      </c>
      <c r="H2933">
        <v>2431706.6079000002</v>
      </c>
    </row>
    <row r="2934" spans="1:8" x14ac:dyDescent="0.25">
      <c r="A2934" s="2">
        <v>45889</v>
      </c>
      <c r="B2934">
        <v>223.81</v>
      </c>
      <c r="C2934">
        <v>223.81</v>
      </c>
      <c r="D2934">
        <v>227.12</v>
      </c>
      <c r="E2934">
        <v>227.27</v>
      </c>
      <c r="F2934">
        <v>220.91499999999999</v>
      </c>
      <c r="G2934">
        <v>36604319</v>
      </c>
      <c r="H2934">
        <v>2386913.9770999998</v>
      </c>
    </row>
    <row r="2935" spans="1:8" x14ac:dyDescent="0.25">
      <c r="A2935" s="2">
        <v>45890</v>
      </c>
      <c r="B2935">
        <v>221.95</v>
      </c>
      <c r="C2935">
        <v>221.95</v>
      </c>
      <c r="D2935">
        <v>222.65</v>
      </c>
      <c r="E2935">
        <v>222.78</v>
      </c>
      <c r="F2935">
        <v>220.5</v>
      </c>
      <c r="G2935">
        <v>32140459</v>
      </c>
      <c r="H2935">
        <v>2367077.2406000001</v>
      </c>
    </row>
    <row r="2936" spans="1:8" x14ac:dyDescent="0.25">
      <c r="A2936" s="2">
        <v>45891</v>
      </c>
      <c r="B2936">
        <v>228.84</v>
      </c>
      <c r="C2936">
        <v>228.84</v>
      </c>
      <c r="D2936">
        <v>222.79</v>
      </c>
      <c r="E2936">
        <v>229.14</v>
      </c>
      <c r="F2936">
        <v>220.82</v>
      </c>
      <c r="G2936">
        <v>37315341</v>
      </c>
      <c r="H2936">
        <v>2440558.4843000001</v>
      </c>
    </row>
    <row r="2937" spans="1:8" x14ac:dyDescent="0.25">
      <c r="A2937" s="2">
        <v>45894</v>
      </c>
      <c r="B2937">
        <v>227.94</v>
      </c>
      <c r="C2937">
        <v>227.94</v>
      </c>
      <c r="D2937">
        <v>227.35</v>
      </c>
      <c r="E2937">
        <v>229.6</v>
      </c>
      <c r="F2937">
        <v>227.31</v>
      </c>
      <c r="G2937">
        <v>22633695</v>
      </c>
      <c r="H2937">
        <v>2430960.0633999999</v>
      </c>
    </row>
    <row r="2938" spans="1:8" x14ac:dyDescent="0.25">
      <c r="A2938" s="2">
        <v>45895</v>
      </c>
      <c r="B2938">
        <v>228.71</v>
      </c>
      <c r="C2938">
        <v>228.71</v>
      </c>
      <c r="D2938">
        <v>227.11</v>
      </c>
      <c r="E2938">
        <v>229</v>
      </c>
      <c r="F2938">
        <v>226.02</v>
      </c>
      <c r="G2938">
        <v>26105373</v>
      </c>
      <c r="H2938">
        <v>2439172.0457000001</v>
      </c>
    </row>
    <row r="2939" spans="1:8" x14ac:dyDescent="0.25">
      <c r="A2939" s="2">
        <v>45896</v>
      </c>
      <c r="B2939">
        <v>229.12</v>
      </c>
      <c r="C2939">
        <v>229.12</v>
      </c>
      <c r="D2939">
        <v>228.57</v>
      </c>
      <c r="E2939">
        <v>229.87</v>
      </c>
      <c r="F2939">
        <v>227.81</v>
      </c>
      <c r="G2939">
        <v>21254479</v>
      </c>
      <c r="H2939">
        <v>2443544.6597000002</v>
      </c>
    </row>
    <row r="2940" spans="1:8" x14ac:dyDescent="0.25">
      <c r="A2940" s="2">
        <v>45897</v>
      </c>
      <c r="B2940">
        <v>231.6</v>
      </c>
      <c r="C2940">
        <v>231.6</v>
      </c>
      <c r="D2940">
        <v>229.005</v>
      </c>
      <c r="E2940">
        <v>232.71</v>
      </c>
      <c r="F2940">
        <v>228.02</v>
      </c>
      <c r="G2940">
        <v>33679585</v>
      </c>
      <c r="H2940">
        <v>2469993.6417</v>
      </c>
    </row>
    <row r="2941" spans="1:8" x14ac:dyDescent="0.25">
      <c r="A2941" s="2">
        <v>45898</v>
      </c>
      <c r="B2941">
        <v>229</v>
      </c>
      <c r="C2941">
        <v>229</v>
      </c>
      <c r="D2941">
        <v>231.32</v>
      </c>
      <c r="E2941">
        <v>231.81299999999999</v>
      </c>
      <c r="F2941">
        <v>228.16</v>
      </c>
      <c r="G2941">
        <v>26199170</v>
      </c>
      <c r="H2941">
        <v>2442264.8701999998</v>
      </c>
    </row>
    <row r="2942" spans="1:8" x14ac:dyDescent="0.25">
      <c r="A2942" s="2">
        <v>45902</v>
      </c>
      <c r="B2942">
        <v>225.34</v>
      </c>
      <c r="C2942">
        <v>225.34</v>
      </c>
      <c r="D2942">
        <v>223.52</v>
      </c>
      <c r="E2942">
        <v>226.17</v>
      </c>
      <c r="F2942">
        <v>221.83</v>
      </c>
      <c r="G2942">
        <v>38843883</v>
      </c>
      <c r="H2942">
        <v>2403231.2919000001</v>
      </c>
    </row>
    <row r="2943" spans="1:8" x14ac:dyDescent="0.25">
      <c r="A2943" s="2">
        <v>45903</v>
      </c>
      <c r="B2943">
        <v>225.99</v>
      </c>
      <c r="C2943">
        <v>225.99</v>
      </c>
      <c r="D2943">
        <v>225.21</v>
      </c>
      <c r="E2943">
        <v>227.17</v>
      </c>
      <c r="F2943">
        <v>224.36</v>
      </c>
      <c r="G2943">
        <v>29223134</v>
      </c>
      <c r="H2943">
        <v>2410163.4848000002</v>
      </c>
    </row>
    <row r="2944" spans="1:8" x14ac:dyDescent="0.25">
      <c r="A2944" s="2">
        <v>45904</v>
      </c>
      <c r="B2944">
        <v>235.68</v>
      </c>
      <c r="C2944">
        <v>235.68</v>
      </c>
      <c r="D2944">
        <v>231.185</v>
      </c>
      <c r="E2944">
        <v>235.77</v>
      </c>
      <c r="F2944">
        <v>230.78</v>
      </c>
      <c r="G2944">
        <v>59391779</v>
      </c>
      <c r="H2944">
        <v>2513506.483</v>
      </c>
    </row>
    <row r="2945" spans="1:8" x14ac:dyDescent="0.25">
      <c r="A2945" s="2">
        <v>45905</v>
      </c>
      <c r="B2945">
        <v>232.33</v>
      </c>
      <c r="C2945">
        <v>232.33</v>
      </c>
      <c r="D2945">
        <v>235.19</v>
      </c>
      <c r="E2945">
        <v>236</v>
      </c>
      <c r="F2945">
        <v>231.93</v>
      </c>
      <c r="G2945">
        <v>36721802</v>
      </c>
      <c r="H2945">
        <v>2477779.0274999999</v>
      </c>
    </row>
    <row r="2946" spans="1:8" x14ac:dyDescent="0.25">
      <c r="A2946" s="2">
        <v>45908</v>
      </c>
      <c r="B2946">
        <v>235.84</v>
      </c>
      <c r="C2946">
        <v>235.84</v>
      </c>
      <c r="D2946">
        <v>234.94</v>
      </c>
      <c r="E2946">
        <v>237.6</v>
      </c>
      <c r="F2946">
        <v>233.75</v>
      </c>
      <c r="G2946">
        <v>33947104</v>
      </c>
      <c r="H2946">
        <v>2515212.8689999999</v>
      </c>
    </row>
    <row r="2947" spans="1:8" x14ac:dyDescent="0.25">
      <c r="A2947" s="2">
        <v>45909</v>
      </c>
      <c r="B2947">
        <v>238.24</v>
      </c>
      <c r="C2947">
        <v>238.24</v>
      </c>
      <c r="D2947">
        <v>236.35499999999999</v>
      </c>
      <c r="E2947">
        <v>238.85</v>
      </c>
      <c r="F2947">
        <v>235.08</v>
      </c>
      <c r="G2947">
        <v>27033778</v>
      </c>
      <c r="H2947">
        <v>2540808.6579999998</v>
      </c>
    </row>
    <row r="2948" spans="1:8" x14ac:dyDescent="0.25">
      <c r="A2948" s="2">
        <v>45910</v>
      </c>
      <c r="B2948">
        <v>230.33</v>
      </c>
      <c r="C2948">
        <v>230.33</v>
      </c>
      <c r="D2948">
        <v>237.51499999999999</v>
      </c>
      <c r="E2948">
        <v>237.68</v>
      </c>
      <c r="F2948">
        <v>229.096</v>
      </c>
      <c r="G2948">
        <v>60907714</v>
      </c>
      <c r="H2948">
        <v>2456449.2033000002</v>
      </c>
    </row>
    <row r="2949" spans="1:8" x14ac:dyDescent="0.25">
      <c r="A2949" s="2">
        <v>45911</v>
      </c>
      <c r="B2949">
        <v>229.95</v>
      </c>
      <c r="C2949">
        <v>229.95</v>
      </c>
      <c r="D2949">
        <v>231.49</v>
      </c>
      <c r="E2949">
        <v>231.53</v>
      </c>
      <c r="F2949">
        <v>229.33799999999999</v>
      </c>
      <c r="G2949">
        <v>37485598</v>
      </c>
      <c r="H2949">
        <v>2452396.5367000001</v>
      </c>
    </row>
    <row r="2950" spans="1:8" x14ac:dyDescent="0.25">
      <c r="A2950" s="2">
        <v>45912</v>
      </c>
      <c r="B2950">
        <v>228.15</v>
      </c>
      <c r="C2950">
        <v>228.15</v>
      </c>
      <c r="D2950">
        <v>230.35</v>
      </c>
      <c r="E2950">
        <v>230.79</v>
      </c>
      <c r="F2950">
        <v>226.29</v>
      </c>
      <c r="G2950">
        <v>38496218</v>
      </c>
      <c r="H2950">
        <v>2433199.6949</v>
      </c>
    </row>
    <row r="2951" spans="1:8" x14ac:dyDescent="0.25">
      <c r="A2951" s="2">
        <v>45915</v>
      </c>
      <c r="B2951">
        <v>231.43</v>
      </c>
      <c r="C2951">
        <v>231.43</v>
      </c>
      <c r="D2951">
        <v>230.625</v>
      </c>
      <c r="E2951">
        <v>233.73</v>
      </c>
      <c r="F2951">
        <v>230.32</v>
      </c>
      <c r="G2951">
        <v>33243328</v>
      </c>
      <c r="H2951">
        <v>2468180.6066000001</v>
      </c>
    </row>
    <row r="2952" spans="1:8" x14ac:dyDescent="0.25">
      <c r="A2952" s="2">
        <v>45916</v>
      </c>
      <c r="B2952">
        <v>234.05</v>
      </c>
      <c r="C2952">
        <v>234.05</v>
      </c>
      <c r="D2952">
        <v>232.935</v>
      </c>
      <c r="E2952">
        <v>235.9</v>
      </c>
      <c r="F2952">
        <v>232.23</v>
      </c>
      <c r="G2952">
        <v>38203912</v>
      </c>
      <c r="H2952">
        <v>2496122.6762999999</v>
      </c>
    </row>
    <row r="2953" spans="1:8" x14ac:dyDescent="0.25">
      <c r="A2953" s="2">
        <v>45917</v>
      </c>
      <c r="B2953">
        <v>231.62</v>
      </c>
      <c r="C2953">
        <v>231.62</v>
      </c>
      <c r="D2953">
        <v>233.77</v>
      </c>
      <c r="E2953">
        <v>234.3</v>
      </c>
      <c r="F2953">
        <v>228.71</v>
      </c>
      <c r="G2953">
        <v>42815230</v>
      </c>
      <c r="H2953">
        <v>2470206.9399000001</v>
      </c>
    </row>
    <row r="2954" spans="1:8" x14ac:dyDescent="0.25">
      <c r="A2954" s="2">
        <v>45918</v>
      </c>
      <c r="B2954">
        <v>231.23</v>
      </c>
      <c r="C2954">
        <v>231.23</v>
      </c>
      <c r="D2954">
        <v>232.5</v>
      </c>
      <c r="E2954">
        <v>233.48</v>
      </c>
      <c r="F2954">
        <v>228.79</v>
      </c>
      <c r="G2954">
        <v>37931738</v>
      </c>
      <c r="H2954">
        <v>2466047.6242</v>
      </c>
    </row>
    <row r="2955" spans="1:8" x14ac:dyDescent="0.25">
      <c r="A2955" s="2">
        <v>45919</v>
      </c>
      <c r="B2955">
        <v>231.48</v>
      </c>
      <c r="C2955">
        <v>231.48</v>
      </c>
      <c r="D2955">
        <v>232.37</v>
      </c>
      <c r="E2955">
        <v>234.16</v>
      </c>
      <c r="F2955">
        <v>229.7</v>
      </c>
      <c r="G2955">
        <v>97943172</v>
      </c>
      <c r="H2955">
        <v>2468713.8522000001</v>
      </c>
    </row>
    <row r="2956" spans="1:8" x14ac:dyDescent="0.25">
      <c r="A2956" s="2">
        <v>45922</v>
      </c>
      <c r="B2956">
        <v>227.63</v>
      </c>
      <c r="C2956">
        <v>227.63</v>
      </c>
      <c r="D2956">
        <v>230.56</v>
      </c>
      <c r="E2956">
        <v>230.565</v>
      </c>
      <c r="F2956">
        <v>227.51</v>
      </c>
      <c r="G2956">
        <v>45914506</v>
      </c>
      <c r="H2956">
        <v>2427653.9405999999</v>
      </c>
    </row>
    <row r="2957" spans="1:8" x14ac:dyDescent="0.25">
      <c r="A2957" s="2">
        <v>45923</v>
      </c>
      <c r="B2957">
        <v>220.71</v>
      </c>
      <c r="C2957">
        <v>220.71</v>
      </c>
      <c r="D2957">
        <v>227.83</v>
      </c>
      <c r="E2957">
        <v>227.86</v>
      </c>
      <c r="F2957">
        <v>220.07</v>
      </c>
      <c r="G2957">
        <v>70956193</v>
      </c>
      <c r="H2957">
        <v>2353852.7489</v>
      </c>
    </row>
    <row r="2958" spans="1:8" x14ac:dyDescent="0.25">
      <c r="A2958" s="2">
        <v>45924</v>
      </c>
      <c r="B2958">
        <v>220.21</v>
      </c>
      <c r="C2958">
        <v>220.21</v>
      </c>
      <c r="D2958">
        <v>224.15</v>
      </c>
      <c r="E2958">
        <v>224.56</v>
      </c>
      <c r="F2958">
        <v>219.45</v>
      </c>
      <c r="G2958">
        <v>49509033</v>
      </c>
      <c r="H2958">
        <v>2348520.2928999998</v>
      </c>
    </row>
    <row r="2959" spans="1:8" x14ac:dyDescent="0.25">
      <c r="A2959" s="2">
        <v>45925</v>
      </c>
      <c r="B2959">
        <v>218.15</v>
      </c>
      <c r="C2959">
        <v>218.15</v>
      </c>
      <c r="D2959">
        <v>220.06</v>
      </c>
      <c r="E2959">
        <v>220.67</v>
      </c>
      <c r="F2959">
        <v>216.47</v>
      </c>
      <c r="G2959">
        <v>52226328</v>
      </c>
      <c r="H2959">
        <v>2326550.574</v>
      </c>
    </row>
    <row r="2960" spans="1:8" x14ac:dyDescent="0.25">
      <c r="A2960" s="2">
        <v>45926</v>
      </c>
      <c r="B2960">
        <v>219.78</v>
      </c>
      <c r="C2960">
        <v>219.78</v>
      </c>
      <c r="D2960">
        <v>219.08</v>
      </c>
      <c r="E2960">
        <v>221.05</v>
      </c>
      <c r="F2960">
        <v>218.02</v>
      </c>
      <c r="G2960">
        <v>41650098</v>
      </c>
      <c r="H2960">
        <v>2343934.3807000001</v>
      </c>
    </row>
    <row r="2961" spans="1:8" x14ac:dyDescent="0.25">
      <c r="A2961" s="2">
        <v>45929</v>
      </c>
      <c r="B2961">
        <v>222.17</v>
      </c>
      <c r="C2961">
        <v>222.17</v>
      </c>
      <c r="D2961">
        <v>220.08</v>
      </c>
      <c r="E2961">
        <v>222.6</v>
      </c>
      <c r="F2961">
        <v>219.3</v>
      </c>
      <c r="G2961">
        <v>44259177</v>
      </c>
      <c r="H2961">
        <v>2369423.5205999999</v>
      </c>
    </row>
    <row r="2962" spans="1:8" x14ac:dyDescent="0.25">
      <c r="A2962" s="2">
        <v>45930</v>
      </c>
      <c r="B2962">
        <v>219.57</v>
      </c>
      <c r="C2962">
        <v>219.57</v>
      </c>
      <c r="D2962">
        <v>222.03</v>
      </c>
      <c r="E2962">
        <v>222.24</v>
      </c>
      <c r="F2962">
        <v>217.89</v>
      </c>
      <c r="G2962">
        <v>48396369</v>
      </c>
      <c r="H2962">
        <v>2341694.7491000001</v>
      </c>
    </row>
    <row r="2963" spans="1:8" x14ac:dyDescent="0.25">
      <c r="A2963" s="2">
        <v>45931</v>
      </c>
      <c r="B2963">
        <v>220.63</v>
      </c>
      <c r="C2963">
        <v>220.63</v>
      </c>
      <c r="D2963">
        <v>217.36</v>
      </c>
      <c r="E2963">
        <v>222.15</v>
      </c>
      <c r="F2963">
        <v>216.61</v>
      </c>
      <c r="G2963">
        <v>43933834</v>
      </c>
      <c r="H2963">
        <v>2352999.5559999999</v>
      </c>
    </row>
    <row r="2964" spans="1:8" x14ac:dyDescent="0.25">
      <c r="A2964" s="2">
        <v>45932</v>
      </c>
      <c r="B2964">
        <v>222.41</v>
      </c>
      <c r="C2964">
        <v>222.41</v>
      </c>
      <c r="D2964">
        <v>221.01</v>
      </c>
      <c r="E2964">
        <v>222.81</v>
      </c>
      <c r="F2964">
        <v>218.94499999999999</v>
      </c>
      <c r="G2964">
        <v>41258586</v>
      </c>
      <c r="H2964">
        <v>2371983.0995</v>
      </c>
    </row>
    <row r="2965" spans="1:8" x14ac:dyDescent="0.25">
      <c r="A2965" s="2">
        <v>45933</v>
      </c>
      <c r="B2965">
        <v>219.51</v>
      </c>
      <c r="C2965">
        <v>219.51</v>
      </c>
      <c r="D2965">
        <v>223.44</v>
      </c>
      <c r="E2965">
        <v>224.2</v>
      </c>
      <c r="F2965">
        <v>219.34</v>
      </c>
      <c r="G2965">
        <v>43639033</v>
      </c>
      <c r="H2965">
        <v>2341054.8544000001</v>
      </c>
    </row>
    <row r="2966" spans="1:8" x14ac:dyDescent="0.25">
      <c r="A2966" s="2">
        <v>45936</v>
      </c>
      <c r="B2966">
        <v>220.9</v>
      </c>
      <c r="C2966">
        <v>220.9</v>
      </c>
      <c r="D2966">
        <v>221</v>
      </c>
      <c r="E2966">
        <v>221.73</v>
      </c>
      <c r="F2966">
        <v>216.03</v>
      </c>
      <c r="G2966">
        <v>43690876</v>
      </c>
      <c r="H2966">
        <v>2355879.0822000001</v>
      </c>
    </row>
    <row r="2967" spans="1:8" x14ac:dyDescent="0.25">
      <c r="A2967" s="2">
        <v>45937</v>
      </c>
      <c r="B2967">
        <v>221.78</v>
      </c>
      <c r="C2967">
        <v>221.78</v>
      </c>
      <c r="D2967">
        <v>220.88</v>
      </c>
      <c r="E2967">
        <v>222.89</v>
      </c>
      <c r="F2967">
        <v>220.17</v>
      </c>
      <c r="G2967">
        <v>31194678</v>
      </c>
      <c r="H2967">
        <v>2365264.2048999998</v>
      </c>
    </row>
    <row r="2968" spans="1:8" x14ac:dyDescent="0.25">
      <c r="A2968" s="2">
        <v>45938</v>
      </c>
      <c r="B2968">
        <v>225.22</v>
      </c>
      <c r="C2968">
        <v>225.22</v>
      </c>
      <c r="D2968">
        <v>222.92</v>
      </c>
      <c r="E2968">
        <v>226.73</v>
      </c>
      <c r="F2968">
        <v>221.19</v>
      </c>
      <c r="G2968">
        <v>46685985</v>
      </c>
      <c r="H2968">
        <v>2401951.5024999999</v>
      </c>
    </row>
    <row r="2969" spans="1:8" x14ac:dyDescent="0.25">
      <c r="A2969" s="2">
        <v>45939</v>
      </c>
      <c r="B2969">
        <v>227.74</v>
      </c>
      <c r="C2969">
        <v>227.74</v>
      </c>
      <c r="D2969">
        <v>224.995</v>
      </c>
      <c r="E2969">
        <v>228.21</v>
      </c>
      <c r="F2969">
        <v>221.75</v>
      </c>
      <c r="G2969">
        <v>46412122</v>
      </c>
      <c r="H2969">
        <v>2428827.0809999998</v>
      </c>
    </row>
    <row r="2970" spans="1:8" x14ac:dyDescent="0.25">
      <c r="A2970" s="2">
        <v>45940</v>
      </c>
      <c r="B2970">
        <v>216.37</v>
      </c>
      <c r="C2970">
        <v>216.37</v>
      </c>
      <c r="D2970">
        <v>226.21</v>
      </c>
      <c r="E2970">
        <v>228.25</v>
      </c>
      <c r="F2970">
        <v>216</v>
      </c>
      <c r="G2970">
        <v>72367511</v>
      </c>
      <c r="H2970">
        <v>2307567.0304</v>
      </c>
    </row>
    <row r="2971" spans="1:8" x14ac:dyDescent="0.25">
      <c r="A2971" s="2">
        <v>45943</v>
      </c>
      <c r="B2971">
        <v>220.07</v>
      </c>
      <c r="C2971">
        <v>220.07</v>
      </c>
      <c r="D2971">
        <v>217.7</v>
      </c>
      <c r="E2971">
        <v>220.68</v>
      </c>
      <c r="F2971">
        <v>217.04</v>
      </c>
      <c r="G2971">
        <v>37809650</v>
      </c>
      <c r="H2971">
        <v>2347027.2052000002</v>
      </c>
    </row>
    <row r="2972" spans="1:8" x14ac:dyDescent="0.25">
      <c r="A2972" s="2">
        <v>45944</v>
      </c>
      <c r="B2972">
        <v>216.39</v>
      </c>
      <c r="C2972">
        <v>216.39</v>
      </c>
      <c r="D2972">
        <v>215.55500000000001</v>
      </c>
      <c r="E2972">
        <v>219.32</v>
      </c>
      <c r="F2972">
        <v>212.6</v>
      </c>
      <c r="G2972">
        <v>45665580</v>
      </c>
      <c r="H2972">
        <v>2307780.3287</v>
      </c>
    </row>
    <row r="2973" spans="1:8" x14ac:dyDescent="0.25">
      <c r="A2973" s="2">
        <v>45945</v>
      </c>
      <c r="B2973">
        <v>215.57</v>
      </c>
      <c r="C2973">
        <v>215.57</v>
      </c>
      <c r="D2973">
        <v>216.62</v>
      </c>
      <c r="E2973">
        <v>217.71</v>
      </c>
      <c r="F2973">
        <v>212.66</v>
      </c>
      <c r="G2973">
        <v>45909469</v>
      </c>
      <c r="H2973">
        <v>2299035.1008000001</v>
      </c>
    </row>
    <row r="2974" spans="1:8" x14ac:dyDescent="0.25">
      <c r="A2974" s="2">
        <v>45946</v>
      </c>
      <c r="B2974">
        <v>214.47</v>
      </c>
      <c r="C2974">
        <v>214.47</v>
      </c>
      <c r="D2974">
        <v>215.67</v>
      </c>
      <c r="E2974">
        <v>218.59</v>
      </c>
      <c r="F2974">
        <v>212.81</v>
      </c>
      <c r="G2974">
        <v>42414591</v>
      </c>
      <c r="H2974">
        <v>2287303.6973999999</v>
      </c>
    </row>
    <row r="2975" spans="1:8" x14ac:dyDescent="0.25">
      <c r="A2975" s="2">
        <v>45947</v>
      </c>
      <c r="B2975">
        <v>213.04</v>
      </c>
      <c r="C2975">
        <v>213.04</v>
      </c>
      <c r="D2975">
        <v>214.56</v>
      </c>
      <c r="E2975">
        <v>214.8</v>
      </c>
      <c r="F2975">
        <v>211.03</v>
      </c>
      <c r="G2975">
        <v>45986944</v>
      </c>
      <c r="H2975">
        <v>2272052.8731</v>
      </c>
    </row>
    <row r="2976" spans="1:8" x14ac:dyDescent="0.25">
      <c r="A2976" s="2">
        <v>45950</v>
      </c>
      <c r="B2976">
        <v>216.48</v>
      </c>
      <c r="C2976">
        <v>216.48</v>
      </c>
      <c r="D2976">
        <v>213.88</v>
      </c>
      <c r="E2976">
        <v>216.69</v>
      </c>
      <c r="F2976">
        <v>213.59</v>
      </c>
      <c r="G2976">
        <v>38882819</v>
      </c>
      <c r="H2976">
        <v>2308740.1708</v>
      </c>
    </row>
    <row r="2977" spans="1:8" x14ac:dyDescent="0.25">
      <c r="A2977" s="2">
        <v>45951</v>
      </c>
      <c r="B2977">
        <v>222.03</v>
      </c>
      <c r="C2977">
        <v>222.03</v>
      </c>
      <c r="D2977">
        <v>218.43</v>
      </c>
      <c r="E2977">
        <v>223.32</v>
      </c>
      <c r="F2977">
        <v>217.99</v>
      </c>
      <c r="G2977">
        <v>50494565</v>
      </c>
      <c r="H2977">
        <v>2367930.4328999999</v>
      </c>
    </row>
    <row r="2978" spans="1:8" x14ac:dyDescent="0.25">
      <c r="A2978" s="2">
        <v>45952</v>
      </c>
      <c r="B2978">
        <v>217.95</v>
      </c>
      <c r="C2978">
        <v>217.95</v>
      </c>
      <c r="D2978">
        <v>219.3</v>
      </c>
      <c r="E2978">
        <v>220.005</v>
      </c>
      <c r="F2978">
        <v>216.52</v>
      </c>
      <c r="G2978">
        <v>44308538</v>
      </c>
      <c r="H2978">
        <v>2324417.5915000001</v>
      </c>
    </row>
    <row r="2979" spans="1:8" x14ac:dyDescent="0.25">
      <c r="A2979" s="2">
        <v>45953</v>
      </c>
      <c r="B2979">
        <v>221.09</v>
      </c>
      <c r="C2979">
        <v>221.09</v>
      </c>
      <c r="D2979">
        <v>219</v>
      </c>
      <c r="E2979">
        <v>221.3</v>
      </c>
      <c r="F2979">
        <v>218.18</v>
      </c>
      <c r="G2979">
        <v>31539999</v>
      </c>
      <c r="H2979">
        <v>2357905.4155000001</v>
      </c>
    </row>
    <row r="2980" spans="1:8" x14ac:dyDescent="0.25">
      <c r="A2980" s="2">
        <v>45954</v>
      </c>
      <c r="B2980">
        <v>224.21</v>
      </c>
      <c r="C2980">
        <v>224.21</v>
      </c>
      <c r="D2980">
        <v>221.97</v>
      </c>
      <c r="E2980">
        <v>225.4</v>
      </c>
      <c r="F2980">
        <v>221.9</v>
      </c>
      <c r="G2980">
        <v>38685053</v>
      </c>
      <c r="H2980">
        <v>2391179.9413000001</v>
      </c>
    </row>
    <row r="2981" spans="1:8" x14ac:dyDescent="0.25">
      <c r="A2981" s="2">
        <v>45957</v>
      </c>
      <c r="B2981">
        <v>226.97</v>
      </c>
      <c r="C2981">
        <v>226.97</v>
      </c>
      <c r="D2981">
        <v>227.66</v>
      </c>
      <c r="E2981">
        <v>228.4</v>
      </c>
      <c r="F2981">
        <v>225.54</v>
      </c>
      <c r="G2981">
        <v>38266995</v>
      </c>
      <c r="H2981">
        <v>2420615.0987</v>
      </c>
    </row>
    <row r="2982" spans="1:8" x14ac:dyDescent="0.25">
      <c r="A2982" s="2">
        <v>45958</v>
      </c>
      <c r="B2982">
        <v>229.25</v>
      </c>
      <c r="C2982">
        <v>229.25</v>
      </c>
      <c r="D2982">
        <v>228.215</v>
      </c>
      <c r="E2982">
        <v>231.48500000000001</v>
      </c>
      <c r="F2982">
        <v>226.21</v>
      </c>
      <c r="G2982">
        <v>47100026</v>
      </c>
      <c r="H2982">
        <v>2444931.0981999999</v>
      </c>
    </row>
    <row r="2983" spans="1:8" x14ac:dyDescent="0.25">
      <c r="A2983" s="2">
        <v>45959</v>
      </c>
      <c r="B2983">
        <v>230.3</v>
      </c>
      <c r="C2983">
        <v>230.3</v>
      </c>
      <c r="D2983">
        <v>231.672</v>
      </c>
      <c r="E2983">
        <v>232.82</v>
      </c>
      <c r="F2983">
        <v>227.76</v>
      </c>
      <c r="G2983">
        <v>52036151</v>
      </c>
      <c r="H2983">
        <v>2456129.2559000002</v>
      </c>
    </row>
    <row r="2984" spans="1:8" x14ac:dyDescent="0.25">
      <c r="A2984" s="2">
        <v>45960</v>
      </c>
      <c r="B2984">
        <v>222.86</v>
      </c>
      <c r="C2984">
        <v>222.86</v>
      </c>
      <c r="D2984">
        <v>227.06</v>
      </c>
      <c r="E2984">
        <v>228.44</v>
      </c>
      <c r="F2984">
        <v>222.75</v>
      </c>
      <c r="G2984">
        <v>102252937</v>
      </c>
      <c r="H2984">
        <v>2376782.3099000002</v>
      </c>
    </row>
    <row r="2985" spans="1:8" x14ac:dyDescent="0.25">
      <c r="A2985" s="2">
        <v>45961</v>
      </c>
      <c r="B2985">
        <v>244.22</v>
      </c>
      <c r="C2985">
        <v>244.22</v>
      </c>
      <c r="D2985">
        <v>250.1</v>
      </c>
      <c r="E2985">
        <v>250.5</v>
      </c>
      <c r="F2985">
        <v>243.98</v>
      </c>
      <c r="G2985">
        <v>166340808</v>
      </c>
      <c r="H2985">
        <v>2610764.5542000001</v>
      </c>
    </row>
    <row r="2986" spans="1:8" x14ac:dyDescent="0.25">
      <c r="A2986" s="2">
        <v>45964</v>
      </c>
      <c r="B2986">
        <v>254</v>
      </c>
      <c r="C2986">
        <v>254</v>
      </c>
      <c r="D2986">
        <v>255.36</v>
      </c>
      <c r="E2986">
        <v>258.60000000000002</v>
      </c>
      <c r="F2986">
        <v>252.9</v>
      </c>
      <c r="G2986">
        <v>95997816</v>
      </c>
      <c r="H2986">
        <v>2715314.8668</v>
      </c>
    </row>
    <row r="2987" spans="1:8" x14ac:dyDescent="0.25">
      <c r="A2987" s="2">
        <v>45965</v>
      </c>
      <c r="B2987">
        <v>249.32</v>
      </c>
      <c r="C2987">
        <v>249.32</v>
      </c>
      <c r="D2987">
        <v>250.38</v>
      </c>
      <c r="E2987">
        <v>257.01</v>
      </c>
      <c r="F2987">
        <v>248.66</v>
      </c>
      <c r="G2987">
        <v>51546311</v>
      </c>
      <c r="H2987">
        <v>2665284.6559000001</v>
      </c>
    </row>
    <row r="2988" spans="1:8" x14ac:dyDescent="0.25">
      <c r="A2988" s="2">
        <v>45966</v>
      </c>
      <c r="B2988">
        <v>250.2</v>
      </c>
      <c r="C2988">
        <v>250.2</v>
      </c>
      <c r="D2988">
        <v>249.03</v>
      </c>
      <c r="E2988">
        <v>251</v>
      </c>
      <c r="F2988">
        <v>246.16</v>
      </c>
      <c r="G2988">
        <v>40610702</v>
      </c>
      <c r="H2988">
        <v>2674692.0460000001</v>
      </c>
    </row>
    <row r="2989" spans="1:8" x14ac:dyDescent="0.25">
      <c r="A2989" s="2">
        <v>45967</v>
      </c>
      <c r="B2989">
        <v>243.04</v>
      </c>
      <c r="C2989">
        <v>243.04</v>
      </c>
      <c r="D2989">
        <v>249.155</v>
      </c>
      <c r="E2989">
        <v>250.38</v>
      </c>
      <c r="F2989">
        <v>242.17</v>
      </c>
      <c r="G2989">
        <v>46004203</v>
      </c>
      <c r="H2989">
        <v>2598150.0992999999</v>
      </c>
    </row>
    <row r="2990" spans="1:8" x14ac:dyDescent="0.25">
      <c r="A2990" s="2">
        <v>45968</v>
      </c>
      <c r="B2990">
        <v>244.41</v>
      </c>
      <c r="C2990">
        <v>244.41</v>
      </c>
      <c r="D2990">
        <v>242.9</v>
      </c>
      <c r="E2990">
        <v>244.9</v>
      </c>
      <c r="F2990">
        <v>238.49</v>
      </c>
      <c r="G2990">
        <v>46374294</v>
      </c>
      <c r="H2990">
        <v>2612795.6952</v>
      </c>
    </row>
    <row r="2991" spans="1:8" x14ac:dyDescent="0.25">
      <c r="A2991" s="2">
        <v>45971</v>
      </c>
      <c r="B2991">
        <v>248.4</v>
      </c>
      <c r="C2991">
        <v>248.4</v>
      </c>
      <c r="D2991">
        <v>248.34</v>
      </c>
      <c r="E2991">
        <v>251.75</v>
      </c>
      <c r="F2991">
        <v>245.59</v>
      </c>
      <c r="G2991">
        <v>36476514</v>
      </c>
      <c r="H2991">
        <v>2655449.6571</v>
      </c>
    </row>
    <row r="2992" spans="1:8" x14ac:dyDescent="0.25">
      <c r="A2992" s="2">
        <v>45972</v>
      </c>
      <c r="B2992">
        <v>249.1</v>
      </c>
      <c r="C2992">
        <v>249.1</v>
      </c>
      <c r="D2992">
        <v>248.41</v>
      </c>
      <c r="E2992">
        <v>249.75</v>
      </c>
      <c r="F2992">
        <v>247.23</v>
      </c>
      <c r="G2992">
        <v>23564060</v>
      </c>
      <c r="H2992">
        <v>2662932.8083000001</v>
      </c>
    </row>
    <row r="2993" spans="1:8" x14ac:dyDescent="0.25">
      <c r="A2993" s="2">
        <v>45973</v>
      </c>
      <c r="B2993">
        <v>244.2</v>
      </c>
      <c r="C2993">
        <v>244.2</v>
      </c>
      <c r="D2993">
        <v>250.23500000000001</v>
      </c>
      <c r="E2993">
        <v>250.37</v>
      </c>
      <c r="F2993">
        <v>243.75</v>
      </c>
      <c r="G2993">
        <v>31190063</v>
      </c>
      <c r="H2993">
        <v>2610550.7499000002</v>
      </c>
    </row>
    <row r="2994" spans="1:8" x14ac:dyDescent="0.25">
      <c r="A2994" s="2">
        <v>45974</v>
      </c>
      <c r="B2994">
        <v>237.58</v>
      </c>
      <c r="C2994">
        <v>237.58</v>
      </c>
      <c r="D2994">
        <v>243.05</v>
      </c>
      <c r="E2994">
        <v>243.75</v>
      </c>
      <c r="F2994">
        <v>236.5</v>
      </c>
      <c r="G2994">
        <v>41401738</v>
      </c>
      <c r="H2994">
        <v>2539781.5199000002</v>
      </c>
    </row>
    <row r="2995" spans="1:8" x14ac:dyDescent="0.25">
      <c r="A2995" s="2">
        <v>45975</v>
      </c>
      <c r="B2995">
        <v>234.69</v>
      </c>
      <c r="C2995">
        <v>234.69</v>
      </c>
      <c r="D2995">
        <v>235.06</v>
      </c>
      <c r="E2995">
        <v>238.73</v>
      </c>
      <c r="F2995">
        <v>232.89</v>
      </c>
      <c r="G2995">
        <v>38956669</v>
      </c>
      <c r="H2995">
        <v>2508886.7955999998</v>
      </c>
    </row>
    <row r="2996" spans="1:8" x14ac:dyDescent="0.25">
      <c r="A2996" s="2">
        <v>45978</v>
      </c>
      <c r="B2996">
        <v>232.87</v>
      </c>
      <c r="C2996">
        <v>232.87</v>
      </c>
      <c r="D2996">
        <v>233.25</v>
      </c>
      <c r="E2996">
        <v>234.6</v>
      </c>
      <c r="F2996">
        <v>229.19</v>
      </c>
      <c r="G2996">
        <v>59919018</v>
      </c>
      <c r="H2996">
        <v>2489430.6025</v>
      </c>
    </row>
    <row r="2997" spans="1:8" x14ac:dyDescent="0.25">
      <c r="A2997" s="2">
        <v>45979</v>
      </c>
      <c r="B2997">
        <v>222.55</v>
      </c>
      <c r="C2997">
        <v>222.55</v>
      </c>
      <c r="D2997">
        <v>228.1</v>
      </c>
      <c r="E2997">
        <v>230.2</v>
      </c>
      <c r="F2997">
        <v>222.42</v>
      </c>
      <c r="G2997">
        <v>60608442</v>
      </c>
      <c r="H2997">
        <v>2379107.5732</v>
      </c>
    </row>
    <row r="2998" spans="1:8" x14ac:dyDescent="0.25">
      <c r="A2998" s="2">
        <v>45980</v>
      </c>
      <c r="B2998">
        <v>222.69</v>
      </c>
      <c r="C2998">
        <v>222.69</v>
      </c>
      <c r="D2998">
        <v>223.73500000000001</v>
      </c>
      <c r="E2998">
        <v>223.73500000000001</v>
      </c>
      <c r="F2998">
        <v>218.52</v>
      </c>
      <c r="G2998">
        <v>58335643</v>
      </c>
      <c r="H2998">
        <v>2380604.2034999998</v>
      </c>
    </row>
    <row r="2999" spans="1:8" x14ac:dyDescent="0.25">
      <c r="A2999" s="2">
        <v>45981</v>
      </c>
      <c r="B2999">
        <v>217.14</v>
      </c>
      <c r="C2999">
        <v>217.14</v>
      </c>
      <c r="D2999">
        <v>227.05</v>
      </c>
      <c r="E2999">
        <v>227.41</v>
      </c>
      <c r="F2999">
        <v>216.74</v>
      </c>
      <c r="G2999">
        <v>50308962</v>
      </c>
      <c r="H2999">
        <v>2321273.5046000001</v>
      </c>
    </row>
    <row r="3000" spans="1:8" x14ac:dyDescent="0.25">
      <c r="A3000" s="2">
        <v>45982</v>
      </c>
      <c r="B3000">
        <v>220.69</v>
      </c>
      <c r="C3000">
        <v>220.69</v>
      </c>
      <c r="D3000">
        <v>216.345</v>
      </c>
      <c r="E3000">
        <v>222.21</v>
      </c>
      <c r="F3000">
        <v>215.18</v>
      </c>
      <c r="G3000">
        <v>68490464</v>
      </c>
      <c r="H3000">
        <v>2359223.7714999998</v>
      </c>
    </row>
    <row r="3001" spans="1:8" x14ac:dyDescent="0.25">
      <c r="A3001" s="2">
        <v>45985</v>
      </c>
      <c r="B3001">
        <v>226.28</v>
      </c>
      <c r="C3001">
        <v>226.28</v>
      </c>
      <c r="D3001">
        <v>222.55500000000001</v>
      </c>
      <c r="E3001">
        <v>227.33</v>
      </c>
      <c r="F3001">
        <v>222.27</v>
      </c>
      <c r="G3001">
        <v>54318395</v>
      </c>
      <c r="H3001">
        <v>2418982.0789999999</v>
      </c>
    </row>
    <row r="3002" spans="1:8" x14ac:dyDescent="0.25">
      <c r="A3002" s="2">
        <v>45986</v>
      </c>
      <c r="B3002">
        <v>229.67</v>
      </c>
      <c r="C3002">
        <v>229.67</v>
      </c>
      <c r="D3002">
        <v>226.38</v>
      </c>
      <c r="E3002">
        <v>230.52</v>
      </c>
      <c r="F3002">
        <v>223.8</v>
      </c>
      <c r="G3002">
        <v>39379339</v>
      </c>
      <c r="H3002">
        <v>2455221.9112</v>
      </c>
    </row>
    <row r="3003" spans="1:8" x14ac:dyDescent="0.25">
      <c r="A3003" s="2">
        <v>45987</v>
      </c>
      <c r="B3003">
        <v>229.16</v>
      </c>
      <c r="C3003">
        <v>229.16</v>
      </c>
      <c r="D3003">
        <v>230.74</v>
      </c>
      <c r="E3003">
        <v>231.74700000000001</v>
      </c>
      <c r="F3003">
        <v>228.77</v>
      </c>
      <c r="G3003">
        <v>38497922</v>
      </c>
      <c r="H3003">
        <v>2449769.9010999999</v>
      </c>
    </row>
    <row r="3004" spans="1:8" x14ac:dyDescent="0.25">
      <c r="A3004" s="2">
        <v>45989</v>
      </c>
      <c r="B3004">
        <v>233.22</v>
      </c>
      <c r="C3004">
        <v>233.22</v>
      </c>
      <c r="D3004">
        <v>231.24</v>
      </c>
      <c r="E3004">
        <v>233.285</v>
      </c>
      <c r="F3004">
        <v>230.22</v>
      </c>
      <c r="G3004">
        <v>20292329</v>
      </c>
      <c r="H3004">
        <v>2493172.1781000001</v>
      </c>
    </row>
    <row r="3005" spans="1:8" x14ac:dyDescent="0.25">
      <c r="A3005" s="2">
        <v>45992</v>
      </c>
      <c r="B3005">
        <v>233.88</v>
      </c>
      <c r="C3005">
        <v>233.88</v>
      </c>
      <c r="D3005">
        <v>233.22</v>
      </c>
      <c r="E3005">
        <v>235.797</v>
      </c>
      <c r="F3005">
        <v>232.25</v>
      </c>
      <c r="G3005">
        <v>42903954</v>
      </c>
      <c r="H3005">
        <v>2500227.7206999999</v>
      </c>
    </row>
    <row r="3006" spans="1:8" x14ac:dyDescent="0.25">
      <c r="A3006" s="2">
        <v>45993</v>
      </c>
      <c r="B3006">
        <v>234.42</v>
      </c>
      <c r="C3006">
        <v>234.42</v>
      </c>
      <c r="D3006">
        <v>235.005</v>
      </c>
      <c r="E3006">
        <v>238.97</v>
      </c>
      <c r="F3006">
        <v>233.55</v>
      </c>
      <c r="G3006">
        <v>45785363</v>
      </c>
      <c r="H3006">
        <v>2506000.4372999999</v>
      </c>
    </row>
    <row r="3007" spans="1:8" x14ac:dyDescent="0.25">
      <c r="A3007" s="2">
        <v>45994</v>
      </c>
      <c r="B3007">
        <v>232.38</v>
      </c>
      <c r="C3007">
        <v>232.38</v>
      </c>
      <c r="D3007">
        <v>233.35</v>
      </c>
      <c r="E3007">
        <v>233.38</v>
      </c>
      <c r="F3007">
        <v>230.61</v>
      </c>
      <c r="G3007">
        <v>35495058</v>
      </c>
      <c r="H3007">
        <v>2484192.3966000001</v>
      </c>
    </row>
    <row r="3008" spans="1:8" x14ac:dyDescent="0.25">
      <c r="A3008" s="2">
        <v>45995</v>
      </c>
      <c r="B3008">
        <v>229.11</v>
      </c>
      <c r="C3008">
        <v>229.11</v>
      </c>
      <c r="D3008">
        <v>232.77</v>
      </c>
      <c r="E3008">
        <v>233.5</v>
      </c>
      <c r="F3008">
        <v>226.8</v>
      </c>
      <c r="G3008">
        <v>45683224</v>
      </c>
      <c r="H3008">
        <v>2449235.3903000001</v>
      </c>
    </row>
    <row r="3009" spans="1:8" x14ac:dyDescent="0.25">
      <c r="A3009" s="2">
        <v>45996</v>
      </c>
      <c r="B3009">
        <v>229.53</v>
      </c>
      <c r="C3009">
        <v>229.53</v>
      </c>
      <c r="D3009">
        <v>230.32</v>
      </c>
      <c r="E3009">
        <v>231.24</v>
      </c>
      <c r="F3009">
        <v>228.547</v>
      </c>
      <c r="G3009">
        <v>33117377</v>
      </c>
      <c r="H3009">
        <v>2453725.281</v>
      </c>
    </row>
    <row r="3010" spans="1:8" x14ac:dyDescent="0.25">
      <c r="A3010" s="2">
        <v>45999</v>
      </c>
      <c r="B3010">
        <v>226.89</v>
      </c>
      <c r="C3010">
        <v>226.89</v>
      </c>
      <c r="D3010">
        <v>229.59</v>
      </c>
      <c r="E3010">
        <v>230.83</v>
      </c>
      <c r="F3010">
        <v>226.27</v>
      </c>
      <c r="G3010">
        <v>35019174</v>
      </c>
      <c r="H3010">
        <v>2425503.1107000001</v>
      </c>
    </row>
    <row r="3011" spans="1:8" x14ac:dyDescent="0.25">
      <c r="A3011" s="2">
        <v>46000</v>
      </c>
      <c r="B3011">
        <v>227.92</v>
      </c>
      <c r="C3011">
        <v>227.92</v>
      </c>
      <c r="D3011">
        <v>226.84</v>
      </c>
      <c r="E3011">
        <v>228.57</v>
      </c>
      <c r="F3011">
        <v>225.11</v>
      </c>
      <c r="G3011">
        <v>25841743</v>
      </c>
      <c r="H3011">
        <v>2436514.0331999999</v>
      </c>
    </row>
    <row r="3012" spans="1:8" x14ac:dyDescent="0.25">
      <c r="A3012" s="2">
        <v>46001</v>
      </c>
      <c r="B3012">
        <v>231.78</v>
      </c>
      <c r="C3012">
        <v>231.78</v>
      </c>
      <c r="D3012">
        <v>228.80500000000001</v>
      </c>
      <c r="E3012">
        <v>232.42</v>
      </c>
      <c r="F3012">
        <v>228.46</v>
      </c>
      <c r="G3012">
        <v>38790736</v>
      </c>
      <c r="H3012">
        <v>2477778.267</v>
      </c>
    </row>
    <row r="3013" spans="1:8" x14ac:dyDescent="0.25">
      <c r="A3013" s="2">
        <v>46002</v>
      </c>
      <c r="B3013">
        <v>230.28</v>
      </c>
      <c r="C3013">
        <v>230.28</v>
      </c>
      <c r="D3013">
        <v>230.71</v>
      </c>
      <c r="E3013">
        <v>232.11</v>
      </c>
      <c r="F3013">
        <v>228.69</v>
      </c>
      <c r="G3013">
        <v>28249599</v>
      </c>
      <c r="H3013">
        <v>2461742.943</v>
      </c>
    </row>
    <row r="3014" spans="1:8" x14ac:dyDescent="0.25">
      <c r="A3014" s="2">
        <v>46003</v>
      </c>
      <c r="B3014">
        <v>226.19</v>
      </c>
      <c r="C3014">
        <v>226.19</v>
      </c>
      <c r="D3014">
        <v>229.87</v>
      </c>
      <c r="E3014">
        <v>230.08</v>
      </c>
      <c r="F3014">
        <v>225.12</v>
      </c>
      <c r="G3014">
        <v>35639118</v>
      </c>
      <c r="H3014">
        <v>2418019.9594999999</v>
      </c>
    </row>
    <row r="3015" spans="1:8" x14ac:dyDescent="0.25">
      <c r="A3015" s="2">
        <v>46006</v>
      </c>
      <c r="B3015">
        <v>222.54</v>
      </c>
      <c r="C3015">
        <v>222.54</v>
      </c>
      <c r="D3015">
        <v>227.93</v>
      </c>
      <c r="E3015">
        <v>227.93</v>
      </c>
      <c r="F3015">
        <v>221.5</v>
      </c>
      <c r="G3015">
        <v>47286085</v>
      </c>
      <c r="H3015">
        <v>2379000.6710999999</v>
      </c>
    </row>
    <row r="3016" spans="1:8" x14ac:dyDescent="0.25">
      <c r="A3016" s="2">
        <v>46007</v>
      </c>
      <c r="B3016">
        <v>222.56</v>
      </c>
      <c r="C3016">
        <v>222.56</v>
      </c>
      <c r="D3016">
        <v>223.035</v>
      </c>
      <c r="E3016">
        <v>223.66</v>
      </c>
      <c r="F3016">
        <v>221.13</v>
      </c>
      <c r="G3016">
        <v>39298857</v>
      </c>
      <c r="H3016">
        <v>2379214.4753999999</v>
      </c>
    </row>
    <row r="3017" spans="1:8" x14ac:dyDescent="0.25">
      <c r="A3017" s="2">
        <v>46008</v>
      </c>
      <c r="B3017">
        <v>221.27</v>
      </c>
      <c r="C3017">
        <v>221.27</v>
      </c>
      <c r="D3017">
        <v>224.655</v>
      </c>
      <c r="E3017">
        <v>225.19</v>
      </c>
      <c r="F3017">
        <v>220.99</v>
      </c>
      <c r="G3017">
        <v>44034418</v>
      </c>
      <c r="H3017">
        <v>2365424.0967999999</v>
      </c>
    </row>
    <row r="3018" spans="1:8" x14ac:dyDescent="0.25">
      <c r="A3018" s="2">
        <v>46009</v>
      </c>
      <c r="B3018">
        <v>226.76</v>
      </c>
      <c r="C3018">
        <v>226.76</v>
      </c>
      <c r="D3018">
        <v>225.70500000000001</v>
      </c>
      <c r="E3018">
        <v>229.22499999999999</v>
      </c>
      <c r="F3018">
        <v>224.41</v>
      </c>
      <c r="G3018">
        <v>50272419</v>
      </c>
      <c r="H3018">
        <v>2424113.3827</v>
      </c>
    </row>
    <row r="3019" spans="1:8" x14ac:dyDescent="0.25">
      <c r="A3019" s="2">
        <v>46010</v>
      </c>
      <c r="B3019">
        <v>227.35</v>
      </c>
      <c r="C3019">
        <v>227.35</v>
      </c>
      <c r="D3019">
        <v>226.76</v>
      </c>
      <c r="E3019">
        <v>229.125</v>
      </c>
      <c r="F3019">
        <v>225.58</v>
      </c>
      <c r="G3019">
        <v>85544374</v>
      </c>
      <c r="H3019">
        <v>2430420.6101000002</v>
      </c>
    </row>
    <row r="3020" spans="1:8" x14ac:dyDescent="0.25">
      <c r="A3020" s="2">
        <v>46013</v>
      </c>
      <c r="B3020">
        <v>228.43</v>
      </c>
      <c r="C3020">
        <v>228.43</v>
      </c>
      <c r="D3020">
        <v>228.61</v>
      </c>
      <c r="E3020">
        <v>229.48</v>
      </c>
      <c r="F3020">
        <v>226.71</v>
      </c>
      <c r="G3020">
        <v>32261329</v>
      </c>
      <c r="H3020">
        <v>2441966.0433999998</v>
      </c>
    </row>
    <row r="3021" spans="1:8" x14ac:dyDescent="0.25">
      <c r="A3021" s="2">
        <v>46014</v>
      </c>
      <c r="B3021">
        <v>232.14</v>
      </c>
      <c r="C3021">
        <v>232.14</v>
      </c>
      <c r="D3021">
        <v>229.05500000000001</v>
      </c>
      <c r="E3021">
        <v>232.44499999999999</v>
      </c>
      <c r="F3021">
        <v>228.73</v>
      </c>
      <c r="G3021">
        <v>29230233</v>
      </c>
      <c r="H3021">
        <v>2481626.7448</v>
      </c>
    </row>
    <row r="3022" spans="1:8" x14ac:dyDescent="0.25">
      <c r="A3022" s="2">
        <v>46015</v>
      </c>
      <c r="B3022">
        <v>232.38</v>
      </c>
      <c r="C3022">
        <v>232.38</v>
      </c>
      <c r="D3022">
        <v>232.13</v>
      </c>
      <c r="E3022">
        <v>232.95</v>
      </c>
      <c r="F3022">
        <v>231.33</v>
      </c>
      <c r="G3022">
        <v>11420543</v>
      </c>
      <c r="H3022">
        <v>2484192.3966000001</v>
      </c>
    </row>
    <row r="3023" spans="1:8" x14ac:dyDescent="0.25">
      <c r="A3023" s="2">
        <v>46017</v>
      </c>
      <c r="B3023">
        <v>232.52</v>
      </c>
      <c r="C3023">
        <v>232.52</v>
      </c>
      <c r="D3023">
        <v>232.035</v>
      </c>
      <c r="E3023">
        <v>232.99</v>
      </c>
      <c r="F3023">
        <v>231.18</v>
      </c>
      <c r="G3023">
        <v>15994726</v>
      </c>
      <c r="H3023">
        <v>2485689.0268999999</v>
      </c>
    </row>
    <row r="3024" spans="1:8" x14ac:dyDescent="0.25">
      <c r="A3024" s="2">
        <v>46020</v>
      </c>
      <c r="B3024">
        <v>232.07</v>
      </c>
      <c r="C3024">
        <v>232.07</v>
      </c>
      <c r="D3024">
        <v>231.94</v>
      </c>
      <c r="E3024">
        <v>232.6</v>
      </c>
      <c r="F3024">
        <v>230.77</v>
      </c>
      <c r="G3024">
        <v>19797909</v>
      </c>
      <c r="H3024">
        <v>2480878.4297000002</v>
      </c>
    </row>
    <row r="3025" spans="1:8" x14ac:dyDescent="0.25">
      <c r="A3025" s="2">
        <v>46021</v>
      </c>
      <c r="B3025">
        <v>232.53</v>
      </c>
      <c r="C3025">
        <v>232.53</v>
      </c>
      <c r="D3025">
        <v>231.20500000000001</v>
      </c>
      <c r="E3025">
        <v>232.77</v>
      </c>
      <c r="F3025">
        <v>230.2</v>
      </c>
      <c r="G3025">
        <v>21910453</v>
      </c>
      <c r="H3025">
        <v>2485795.929</v>
      </c>
    </row>
    <row r="3026" spans="1:8" x14ac:dyDescent="0.25">
      <c r="A3026" s="2">
        <v>46022</v>
      </c>
      <c r="B3026">
        <v>230.82</v>
      </c>
      <c r="C3026">
        <v>230.82</v>
      </c>
      <c r="D3026">
        <v>232.905</v>
      </c>
      <c r="E3026">
        <v>232.99</v>
      </c>
      <c r="F3026">
        <v>230.12</v>
      </c>
      <c r="G3026">
        <v>24383749</v>
      </c>
      <c r="H3026">
        <v>2467515.6597000002</v>
      </c>
    </row>
    <row r="3027" spans="1:8" x14ac:dyDescent="0.25">
      <c r="A3027" s="2">
        <v>46024</v>
      </c>
      <c r="B3027">
        <v>226.5</v>
      </c>
      <c r="C3027">
        <v>226.5</v>
      </c>
      <c r="D3027">
        <v>231.34</v>
      </c>
      <c r="E3027">
        <v>235.458</v>
      </c>
      <c r="F3027">
        <v>224.7</v>
      </c>
      <c r="G3027">
        <v>51456229</v>
      </c>
      <c r="H3027">
        <v>2421333.9265000001</v>
      </c>
    </row>
    <row r="3028" spans="1:8" x14ac:dyDescent="0.25">
      <c r="A3028" s="2">
        <v>46027</v>
      </c>
      <c r="B3028">
        <v>233.06</v>
      </c>
      <c r="C3028">
        <v>233.06</v>
      </c>
      <c r="D3028">
        <v>228.84</v>
      </c>
      <c r="E3028">
        <v>234</v>
      </c>
      <c r="F3028">
        <v>227.18</v>
      </c>
      <c r="G3028">
        <v>49733348</v>
      </c>
      <c r="H3028">
        <v>2491461.7434999999</v>
      </c>
    </row>
    <row r="3029" spans="1:8" x14ac:dyDescent="0.25">
      <c r="A3029" s="2">
        <v>46028</v>
      </c>
      <c r="B3029">
        <v>240.93</v>
      </c>
      <c r="C3029">
        <v>240.93</v>
      </c>
      <c r="D3029">
        <v>232.1</v>
      </c>
      <c r="E3029">
        <v>243.18</v>
      </c>
      <c r="F3029">
        <v>232.07</v>
      </c>
      <c r="G3029">
        <v>53764677</v>
      </c>
      <c r="H3029">
        <v>2575593.7434999999</v>
      </c>
    </row>
    <row r="3030" spans="1:8" x14ac:dyDescent="0.25">
      <c r="A3030" s="2">
        <v>46029</v>
      </c>
      <c r="B3030">
        <v>241.56</v>
      </c>
      <c r="C3030">
        <v>241.56</v>
      </c>
      <c r="D3030">
        <v>239.61</v>
      </c>
      <c r="E3030">
        <v>245.29</v>
      </c>
      <c r="F3030">
        <v>239.52</v>
      </c>
      <c r="G3030">
        <v>42236531</v>
      </c>
      <c r="H3030">
        <v>2582328.5795999998</v>
      </c>
    </row>
    <row r="3031" spans="1:8" x14ac:dyDescent="0.25">
      <c r="A3031" s="2">
        <v>46030</v>
      </c>
      <c r="B3031">
        <v>246.29</v>
      </c>
      <c r="C3031">
        <v>246.29</v>
      </c>
      <c r="D3031">
        <v>243.06</v>
      </c>
      <c r="E3031">
        <v>246.41</v>
      </c>
      <c r="F3031">
        <v>241.88</v>
      </c>
      <c r="G3031">
        <v>39509844</v>
      </c>
      <c r="H3031">
        <v>2632893.3012999999</v>
      </c>
    </row>
    <row r="3032" spans="1:8" x14ac:dyDescent="0.25">
      <c r="A3032" s="2">
        <v>46031</v>
      </c>
      <c r="B3032">
        <v>247.38</v>
      </c>
      <c r="C3032">
        <v>247.38</v>
      </c>
      <c r="D3032">
        <v>244.56800000000001</v>
      </c>
      <c r="E3032">
        <v>247.86</v>
      </c>
      <c r="F3032">
        <v>242.24</v>
      </c>
      <c r="G3032">
        <v>34559961</v>
      </c>
      <c r="H3032">
        <v>2644545.6368</v>
      </c>
    </row>
    <row r="3033" spans="1:8" x14ac:dyDescent="0.25">
      <c r="A3033" s="2">
        <v>46034</v>
      </c>
      <c r="B3033">
        <v>246.47</v>
      </c>
      <c r="C3033">
        <v>246.47</v>
      </c>
      <c r="D3033">
        <v>246.73</v>
      </c>
      <c r="E3033">
        <v>248.94</v>
      </c>
      <c r="F3033">
        <v>245.96</v>
      </c>
      <c r="G3033">
        <v>35867770</v>
      </c>
      <c r="H3033">
        <v>2634817.5402000002</v>
      </c>
    </row>
    <row r="3034" spans="1:8" x14ac:dyDescent="0.25">
      <c r="A3034" s="2">
        <v>46035</v>
      </c>
      <c r="B3034">
        <v>242.6</v>
      </c>
      <c r="C3034">
        <v>242.6</v>
      </c>
      <c r="D3034">
        <v>246.53</v>
      </c>
      <c r="E3034">
        <v>247.66</v>
      </c>
      <c r="F3034">
        <v>240.25</v>
      </c>
      <c r="G3034">
        <v>38371778</v>
      </c>
      <c r="H3034">
        <v>2593446.4043000001</v>
      </c>
    </row>
    <row r="3035" spans="1:8" x14ac:dyDescent="0.25">
      <c r="A3035" s="2">
        <v>46036</v>
      </c>
      <c r="B3035">
        <v>236.65</v>
      </c>
      <c r="C3035">
        <v>236.65</v>
      </c>
      <c r="D3035">
        <v>241.15</v>
      </c>
      <c r="E3035">
        <v>241.28</v>
      </c>
      <c r="F3035">
        <v>236.22</v>
      </c>
      <c r="G3035">
        <v>41410578</v>
      </c>
      <c r="H3035">
        <v>2529839.6189999999</v>
      </c>
    </row>
    <row r="3036" spans="1:8" x14ac:dyDescent="0.25">
      <c r="A3036" s="2">
        <v>46037</v>
      </c>
      <c r="B3036">
        <v>238.18</v>
      </c>
      <c r="C3036">
        <v>238.18</v>
      </c>
      <c r="D3036">
        <v>239.31</v>
      </c>
      <c r="E3036">
        <v>240.65</v>
      </c>
      <c r="F3036">
        <v>236.63</v>
      </c>
      <c r="G3036">
        <v>43003571</v>
      </c>
      <c r="H3036">
        <v>2546195.6494999998</v>
      </c>
    </row>
    <row r="3037" spans="1:8" x14ac:dyDescent="0.25">
      <c r="A3037" s="2">
        <v>46038</v>
      </c>
      <c r="B3037">
        <v>239.12</v>
      </c>
      <c r="C3037">
        <v>239.12</v>
      </c>
      <c r="D3037">
        <v>239.08500000000001</v>
      </c>
      <c r="E3037">
        <v>239.57</v>
      </c>
      <c r="F3037">
        <v>236.41</v>
      </c>
      <c r="G3037">
        <v>45888283</v>
      </c>
      <c r="H3037">
        <v>2556244.4526</v>
      </c>
    </row>
    <row r="3038" spans="1:8" x14ac:dyDescent="0.25">
      <c r="A3038" s="2">
        <v>46042</v>
      </c>
      <c r="B3038">
        <v>231</v>
      </c>
      <c r="C3038">
        <v>231</v>
      </c>
      <c r="D3038">
        <v>233.76</v>
      </c>
      <c r="E3038">
        <v>235.09</v>
      </c>
      <c r="F3038">
        <v>229.34</v>
      </c>
      <c r="G3038">
        <v>47737854</v>
      </c>
      <c r="H3038">
        <v>2469439.8985000001</v>
      </c>
    </row>
    <row r="3039" spans="1:8" x14ac:dyDescent="0.25">
      <c r="A3039" s="2">
        <v>46043</v>
      </c>
      <c r="B3039">
        <v>231.31</v>
      </c>
      <c r="C3039">
        <v>231.31</v>
      </c>
      <c r="D3039">
        <v>231.08500000000001</v>
      </c>
      <c r="E3039">
        <v>232.3</v>
      </c>
      <c r="F3039">
        <v>226.88</v>
      </c>
      <c r="G3039">
        <v>47276090</v>
      </c>
      <c r="H3039">
        <v>2472753.8654999998</v>
      </c>
    </row>
    <row r="3040" spans="1:8" x14ac:dyDescent="0.25">
      <c r="A3040" s="2">
        <v>46044</v>
      </c>
      <c r="B3040">
        <v>234.34</v>
      </c>
      <c r="C3040">
        <v>234.34</v>
      </c>
      <c r="D3040">
        <v>234.04499999999999</v>
      </c>
      <c r="E3040">
        <v>235.72</v>
      </c>
      <c r="F3040">
        <v>230.9</v>
      </c>
      <c r="G3040">
        <v>31913325</v>
      </c>
      <c r="H3040">
        <v>2505145.2200000002</v>
      </c>
    </row>
    <row r="3041" spans="1:8" x14ac:dyDescent="0.25">
      <c r="A3041" s="2">
        <v>46045</v>
      </c>
      <c r="B3041">
        <v>239.16</v>
      </c>
      <c r="C3041">
        <v>239.16</v>
      </c>
      <c r="D3041">
        <v>234.95500000000001</v>
      </c>
      <c r="E3041">
        <v>240.45</v>
      </c>
      <c r="F3041">
        <v>234.57</v>
      </c>
      <c r="G3041">
        <v>33778478</v>
      </c>
      <c r="H3041">
        <v>2556672.0611999999</v>
      </c>
    </row>
    <row r="3042" spans="1:8" x14ac:dyDescent="0.25">
      <c r="A3042" s="2">
        <v>46048</v>
      </c>
      <c r="B3042">
        <v>238.42</v>
      </c>
      <c r="C3042">
        <v>238.42</v>
      </c>
      <c r="D3042">
        <v>239.98</v>
      </c>
      <c r="E3042">
        <v>240.95</v>
      </c>
      <c r="F3042">
        <v>237.54</v>
      </c>
      <c r="G3042">
        <v>32825530</v>
      </c>
      <c r="H3042">
        <v>2548761.3012999999</v>
      </c>
    </row>
    <row r="3043" spans="1:8" x14ac:dyDescent="0.25">
      <c r="A3043" s="2">
        <v>46049</v>
      </c>
      <c r="B3043">
        <v>244.68</v>
      </c>
      <c r="C3043">
        <v>244.68</v>
      </c>
      <c r="D3043">
        <v>239.685</v>
      </c>
      <c r="E3043">
        <v>244.88</v>
      </c>
      <c r="F3043">
        <v>238.08</v>
      </c>
      <c r="G3043">
        <v>38029216</v>
      </c>
      <c r="H3043">
        <v>2615682.0536000002</v>
      </c>
    </row>
    <row r="3044" spans="1:8" x14ac:dyDescent="0.25">
      <c r="A3044" s="2">
        <v>46050</v>
      </c>
      <c r="B3044">
        <v>243.01</v>
      </c>
      <c r="C3044">
        <v>243.01</v>
      </c>
      <c r="D3044">
        <v>246.36500000000001</v>
      </c>
      <c r="E3044">
        <v>247.77500000000001</v>
      </c>
      <c r="F3044">
        <v>241.53</v>
      </c>
      <c r="G3044">
        <v>40882657</v>
      </c>
      <c r="H3044">
        <v>2597829.3928</v>
      </c>
    </row>
    <row r="3045" spans="1:8" x14ac:dyDescent="0.25">
      <c r="A3045" s="2">
        <v>46051</v>
      </c>
      <c r="B3045">
        <v>241.73</v>
      </c>
      <c r="C3045">
        <v>241.73</v>
      </c>
      <c r="D3045">
        <v>242.82</v>
      </c>
      <c r="E3045">
        <v>243</v>
      </c>
      <c r="F3045">
        <v>236.74199999999999</v>
      </c>
      <c r="G3045">
        <v>47229643</v>
      </c>
      <c r="H3045">
        <v>2584145.9163000002</v>
      </c>
    </row>
    <row r="3046" spans="1:8" x14ac:dyDescent="0.25">
      <c r="A3046" s="2">
        <v>46052</v>
      </c>
      <c r="B3046">
        <v>239.3</v>
      </c>
      <c r="C3046">
        <v>239.3</v>
      </c>
      <c r="D3046">
        <v>239.89</v>
      </c>
      <c r="E3046">
        <v>243.315</v>
      </c>
      <c r="F3046">
        <v>237.64</v>
      </c>
      <c r="G3046">
        <v>46585024</v>
      </c>
      <c r="H3046">
        <v>2558168.6913999999</v>
      </c>
    </row>
    <row r="3047" spans="1:8" x14ac:dyDescent="0.25">
      <c r="A3047" s="2">
        <v>46055</v>
      </c>
      <c r="B3047">
        <v>242.96</v>
      </c>
      <c r="C3047">
        <v>242.96</v>
      </c>
      <c r="D3047">
        <v>238.31</v>
      </c>
      <c r="E3047">
        <v>245.63</v>
      </c>
      <c r="F3047">
        <v>238.17</v>
      </c>
      <c r="G3047">
        <v>37546102</v>
      </c>
      <c r="H3047">
        <v>2597294.8820000002</v>
      </c>
    </row>
    <row r="3048" spans="1:8" x14ac:dyDescent="0.25">
      <c r="A3048" s="2">
        <v>46056</v>
      </c>
      <c r="B3048">
        <v>238.62</v>
      </c>
      <c r="C3048">
        <v>238.62</v>
      </c>
      <c r="D3048">
        <v>244.97499999999999</v>
      </c>
      <c r="E3048">
        <v>246.35</v>
      </c>
      <c r="F3048">
        <v>235.45</v>
      </c>
      <c r="G3048">
        <v>53831298</v>
      </c>
      <c r="H3048">
        <v>2550899.3445000001</v>
      </c>
    </row>
    <row r="3049" spans="1:8" x14ac:dyDescent="0.25">
      <c r="A3049" s="2">
        <v>46057</v>
      </c>
      <c r="B3049">
        <v>232.99</v>
      </c>
      <c r="C3049">
        <v>232.99</v>
      </c>
      <c r="D3049">
        <v>238.86</v>
      </c>
      <c r="E3049">
        <v>238.86</v>
      </c>
      <c r="F3049">
        <v>231.82</v>
      </c>
      <c r="G3049">
        <v>51299947</v>
      </c>
      <c r="H3049">
        <v>2490713.4284000001</v>
      </c>
    </row>
    <row r="3050" spans="1:8" x14ac:dyDescent="0.25">
      <c r="A3050" s="2">
        <v>46058</v>
      </c>
      <c r="B3050">
        <v>222.69</v>
      </c>
      <c r="C3050">
        <v>222.69</v>
      </c>
      <c r="D3050">
        <v>224.91</v>
      </c>
      <c r="E3050">
        <v>226.31</v>
      </c>
      <c r="F3050">
        <v>220.38</v>
      </c>
      <c r="G3050">
        <v>103509230</v>
      </c>
      <c r="H3050">
        <v>2380604.2034999998</v>
      </c>
    </row>
    <row r="3051" spans="1:8" x14ac:dyDescent="0.25">
      <c r="A3051" s="2">
        <v>46059</v>
      </c>
      <c r="B3051">
        <v>210.32</v>
      </c>
      <c r="C3051">
        <v>210.32</v>
      </c>
      <c r="D3051">
        <v>202.7</v>
      </c>
      <c r="E3051">
        <v>211.44</v>
      </c>
      <c r="F3051">
        <v>200.31</v>
      </c>
      <c r="G3051">
        <v>179210851</v>
      </c>
      <c r="H3051">
        <v>2257768.5573999998</v>
      </c>
    </row>
    <row r="3052" spans="1:8" x14ac:dyDescent="0.25">
      <c r="A3052" s="2">
        <v>46062</v>
      </c>
      <c r="B3052">
        <v>208.72</v>
      </c>
      <c r="C3052">
        <v>208.72</v>
      </c>
      <c r="D3052">
        <v>208.97</v>
      </c>
      <c r="E3052">
        <v>212.81</v>
      </c>
      <c r="F3052">
        <v>203.35</v>
      </c>
      <c r="G3052">
        <v>91178443</v>
      </c>
      <c r="H3052">
        <v>2240592.6839999999</v>
      </c>
    </row>
    <row r="3053" spans="1:8" x14ac:dyDescent="0.25">
      <c r="A3053" s="2">
        <v>46063</v>
      </c>
      <c r="B3053">
        <v>206.96</v>
      </c>
      <c r="C3053">
        <v>206.96</v>
      </c>
      <c r="D3053">
        <v>208.79499999999999</v>
      </c>
      <c r="E3053">
        <v>212.65</v>
      </c>
      <c r="F3053">
        <v>206.411</v>
      </c>
      <c r="G3053">
        <v>67175031</v>
      </c>
      <c r="H3053">
        <v>2221699.2233000002</v>
      </c>
    </row>
    <row r="3054" spans="1:8" x14ac:dyDescent="0.25">
      <c r="A3054" s="2">
        <v>46064</v>
      </c>
      <c r="B3054">
        <v>204.08</v>
      </c>
      <c r="C3054">
        <v>204.08</v>
      </c>
      <c r="D3054">
        <v>208.06</v>
      </c>
      <c r="E3054">
        <v>208.57</v>
      </c>
      <c r="F3054">
        <v>202.49</v>
      </c>
      <c r="G3054">
        <v>65545455</v>
      </c>
      <c r="H3054">
        <v>2190782.6510999999</v>
      </c>
    </row>
    <row r="3055" spans="1:8" x14ac:dyDescent="0.25">
      <c r="A3055" s="2">
        <v>46065</v>
      </c>
      <c r="B3055">
        <v>199.6</v>
      </c>
      <c r="C3055">
        <v>199.6</v>
      </c>
      <c r="D3055">
        <v>203.96</v>
      </c>
      <c r="E3055">
        <v>203.96</v>
      </c>
      <c r="F3055">
        <v>197.56</v>
      </c>
      <c r="G3055">
        <v>83975393</v>
      </c>
      <c r="H3055">
        <v>2142690.2056999998</v>
      </c>
    </row>
    <row r="3056" spans="1:8" x14ac:dyDescent="0.25">
      <c r="A3056" s="2">
        <v>46066</v>
      </c>
      <c r="B3056">
        <v>198.79</v>
      </c>
      <c r="C3056">
        <v>198.79</v>
      </c>
      <c r="D3056">
        <v>198.88</v>
      </c>
      <c r="E3056">
        <v>201.16</v>
      </c>
      <c r="F3056">
        <v>197.27500000000001</v>
      </c>
      <c r="G3056">
        <v>66321593</v>
      </c>
      <c r="H3056">
        <v>2133994.9197</v>
      </c>
    </row>
    <row r="3057" spans="1:8" x14ac:dyDescent="0.25">
      <c r="A3057" s="2">
        <v>46070</v>
      </c>
      <c r="B3057">
        <v>201.15</v>
      </c>
      <c r="C3057">
        <v>201.15</v>
      </c>
      <c r="D3057">
        <v>198.125</v>
      </c>
      <c r="E3057">
        <v>201.73599999999999</v>
      </c>
      <c r="F3057">
        <v>196</v>
      </c>
      <c r="G3057">
        <v>69879200</v>
      </c>
      <c r="H3057">
        <v>2159329.3330000001</v>
      </c>
    </row>
    <row r="3058" spans="1:8" x14ac:dyDescent="0.25">
      <c r="A3058" s="2">
        <v>46071</v>
      </c>
      <c r="B3058">
        <v>204.79</v>
      </c>
      <c r="C3058">
        <v>204.79</v>
      </c>
      <c r="D3058">
        <v>202.07</v>
      </c>
      <c r="E3058">
        <v>206.86</v>
      </c>
      <c r="F3058">
        <v>201.51</v>
      </c>
      <c r="G3058">
        <v>51003299</v>
      </c>
      <c r="H3058">
        <v>2198404.4449999998</v>
      </c>
    </row>
    <row r="3059" spans="1:8" x14ac:dyDescent="0.25">
      <c r="A3059" s="2">
        <v>46072</v>
      </c>
      <c r="B3059">
        <v>204.86</v>
      </c>
      <c r="C3059">
        <v>204.86</v>
      </c>
      <c r="D3059">
        <v>203.8</v>
      </c>
      <c r="E3059">
        <v>205.64</v>
      </c>
      <c r="F3059">
        <v>202.81</v>
      </c>
      <c r="G3059">
        <v>35669611</v>
      </c>
      <c r="H3059">
        <v>2199155.8894000002</v>
      </c>
    </row>
    <row r="3060" spans="1:8" x14ac:dyDescent="0.25">
      <c r="A3060" s="2">
        <v>46073</v>
      </c>
      <c r="B3060">
        <v>210.11</v>
      </c>
      <c r="C3060">
        <v>210.11</v>
      </c>
      <c r="D3060">
        <v>204.76</v>
      </c>
      <c r="E3060">
        <v>211.17</v>
      </c>
      <c r="F3060">
        <v>203.75</v>
      </c>
      <c r="G3060">
        <v>65881611</v>
      </c>
      <c r="H3060">
        <v>2255514.2239999999</v>
      </c>
    </row>
    <row r="3061" spans="1:8" x14ac:dyDescent="0.25">
      <c r="A3061" s="2">
        <v>46076</v>
      </c>
      <c r="B3061">
        <v>205.27</v>
      </c>
      <c r="C3061">
        <v>205.27</v>
      </c>
      <c r="D3061">
        <v>208.095</v>
      </c>
      <c r="E3061">
        <v>208.43</v>
      </c>
      <c r="F3061">
        <v>203.11</v>
      </c>
      <c r="G3061">
        <v>53581508</v>
      </c>
      <c r="H3061">
        <v>2203557.2069999999</v>
      </c>
    </row>
    <row r="3062" spans="1:8" x14ac:dyDescent="0.25">
      <c r="A3062" s="2">
        <v>46077</v>
      </c>
      <c r="B3062">
        <v>208.56</v>
      </c>
      <c r="C3062">
        <v>208.56</v>
      </c>
      <c r="D3062">
        <v>205.47</v>
      </c>
      <c r="E3062">
        <v>210.36</v>
      </c>
      <c r="F3062">
        <v>203.25</v>
      </c>
      <c r="G3062">
        <v>41137162</v>
      </c>
      <c r="H3062">
        <v>2238875.0965999998</v>
      </c>
    </row>
    <row r="3063" spans="1:8" x14ac:dyDescent="0.25">
      <c r="A3063" s="2">
        <v>46078</v>
      </c>
      <c r="B3063">
        <v>210.64</v>
      </c>
      <c r="C3063">
        <v>210.64</v>
      </c>
      <c r="D3063">
        <v>210.46</v>
      </c>
      <c r="E3063">
        <v>211.59</v>
      </c>
      <c r="F3063">
        <v>208.93</v>
      </c>
      <c r="G3063">
        <v>41346376</v>
      </c>
      <c r="H3063">
        <v>2261203.7321000001</v>
      </c>
    </row>
    <row r="3064" spans="1:8" x14ac:dyDescent="0.25">
      <c r="A3064" s="2">
        <v>46079</v>
      </c>
      <c r="B3064">
        <v>207.92</v>
      </c>
      <c r="C3064">
        <v>207.92</v>
      </c>
      <c r="D3064">
        <v>210.73</v>
      </c>
      <c r="E3064">
        <v>211.05</v>
      </c>
      <c r="F3064">
        <v>205.345</v>
      </c>
      <c r="G3064">
        <v>47756765</v>
      </c>
      <c r="H3064">
        <v>2232004.7472999999</v>
      </c>
    </row>
    <row r="3065" spans="1:8" x14ac:dyDescent="0.25">
      <c r="A3065" s="2">
        <v>46080</v>
      </c>
      <c r="B3065">
        <v>210</v>
      </c>
      <c r="C3065">
        <v>210</v>
      </c>
      <c r="D3065">
        <v>206.83</v>
      </c>
      <c r="E3065">
        <v>210.33</v>
      </c>
      <c r="F3065">
        <v>205.2</v>
      </c>
      <c r="G3065">
        <v>57422777</v>
      </c>
      <c r="H3065">
        <v>2254333.3827</v>
      </c>
    </row>
    <row r="3066" spans="1:8" x14ac:dyDescent="0.25">
      <c r="A3066" s="2">
        <v>46083</v>
      </c>
      <c r="B3066">
        <v>208.39</v>
      </c>
      <c r="C3066">
        <v>208.39</v>
      </c>
      <c r="D3066">
        <v>204.55</v>
      </c>
      <c r="E3066">
        <v>209.73</v>
      </c>
      <c r="F3066">
        <v>203.46</v>
      </c>
      <c r="G3066">
        <v>46001010</v>
      </c>
      <c r="H3066">
        <v>2237050.1601</v>
      </c>
    </row>
    <row r="3067" spans="1:8" x14ac:dyDescent="0.25">
      <c r="A3067" s="2">
        <v>46084</v>
      </c>
      <c r="B3067">
        <v>208.73</v>
      </c>
      <c r="C3067">
        <v>208.73</v>
      </c>
      <c r="D3067">
        <v>203.1</v>
      </c>
      <c r="E3067">
        <v>209.178</v>
      </c>
      <c r="F3067">
        <v>202.48</v>
      </c>
      <c r="G3067">
        <v>43184918</v>
      </c>
      <c r="H3067">
        <v>2240700.0331999999</v>
      </c>
    </row>
    <row r="3068" spans="1:8" x14ac:dyDescent="0.25">
      <c r="A3068" s="2">
        <v>46085</v>
      </c>
      <c r="B3068">
        <v>216.82</v>
      </c>
      <c r="C3068">
        <v>216.82</v>
      </c>
      <c r="D3068">
        <v>210.47</v>
      </c>
      <c r="E3068">
        <v>217.54</v>
      </c>
      <c r="F3068">
        <v>210.15</v>
      </c>
      <c r="G3068">
        <v>54731101</v>
      </c>
      <c r="H3068">
        <v>2327545.5430000001</v>
      </c>
    </row>
    <row r="3069" spans="1:8" x14ac:dyDescent="0.25">
      <c r="A3069" s="2">
        <v>46086</v>
      </c>
      <c r="B3069">
        <v>218.94</v>
      </c>
      <c r="C3069">
        <v>218.94</v>
      </c>
      <c r="D3069">
        <v>215.98</v>
      </c>
      <c r="E3069">
        <v>220.47</v>
      </c>
      <c r="F3069">
        <v>215.59</v>
      </c>
      <c r="G3069">
        <v>60943447</v>
      </c>
      <c r="H3069">
        <v>2350303.5753000001</v>
      </c>
    </row>
    <row r="3070" spans="1:8" x14ac:dyDescent="0.25">
      <c r="A3070" s="2">
        <v>46087</v>
      </c>
      <c r="B3070">
        <v>213.21</v>
      </c>
      <c r="C3070">
        <v>213.21</v>
      </c>
      <c r="D3070">
        <v>214.99</v>
      </c>
      <c r="E3070">
        <v>217.32</v>
      </c>
      <c r="F3070">
        <v>212.53</v>
      </c>
      <c r="G3070">
        <v>51152716</v>
      </c>
      <c r="H3070">
        <v>2288792.4786999999</v>
      </c>
    </row>
    <row r="3071" spans="1:8" x14ac:dyDescent="0.25">
      <c r="A3071" s="2">
        <v>46090</v>
      </c>
      <c r="B3071">
        <v>213.49</v>
      </c>
      <c r="C3071">
        <v>213.49</v>
      </c>
      <c r="D3071">
        <v>210.45</v>
      </c>
      <c r="E3071">
        <v>213.82</v>
      </c>
      <c r="F3071">
        <v>207.11</v>
      </c>
      <c r="G3071">
        <v>54642926</v>
      </c>
      <c r="H3071">
        <v>2291798.2565000001</v>
      </c>
    </row>
    <row r="3072" spans="1:8" x14ac:dyDescent="0.25">
      <c r="A3072" s="2">
        <v>46091</v>
      </c>
      <c r="B3072">
        <v>214.33</v>
      </c>
      <c r="C3072">
        <v>214.33</v>
      </c>
      <c r="D3072">
        <v>214.19</v>
      </c>
      <c r="E3072">
        <v>215.65</v>
      </c>
      <c r="F3072">
        <v>212.43</v>
      </c>
      <c r="G3072">
        <v>35678834</v>
      </c>
      <c r="H3072">
        <v>2300815.5901000001</v>
      </c>
    </row>
    <row r="3073" spans="1:8" x14ac:dyDescent="0.25">
      <c r="A3073" s="2">
        <v>46092</v>
      </c>
      <c r="B3073">
        <v>212.65</v>
      </c>
      <c r="C3073">
        <v>212.65</v>
      </c>
      <c r="D3073">
        <v>215.70500000000001</v>
      </c>
      <c r="E3073">
        <v>217</v>
      </c>
      <c r="F3073">
        <v>211.35</v>
      </c>
      <c r="G3073">
        <v>34199303</v>
      </c>
      <c r="H3073">
        <v>2282780.923</v>
      </c>
    </row>
    <row r="3074" spans="1:8" x14ac:dyDescent="0.25">
      <c r="A3074" s="2">
        <v>46093</v>
      </c>
      <c r="B3074">
        <v>209.53</v>
      </c>
      <c r="C3074">
        <v>209.53</v>
      </c>
      <c r="D3074">
        <v>210.39</v>
      </c>
      <c r="E3074">
        <v>211.71</v>
      </c>
      <c r="F3074">
        <v>208.15</v>
      </c>
      <c r="G3074">
        <v>44349501</v>
      </c>
      <c r="H3074">
        <v>2249287.9698999999</v>
      </c>
    </row>
    <row r="3075" spans="1:8" x14ac:dyDescent="0.25">
      <c r="A3075" s="2">
        <v>46094</v>
      </c>
      <c r="B3075">
        <v>207.67</v>
      </c>
      <c r="C3075">
        <v>207.67</v>
      </c>
      <c r="D3075">
        <v>209.60499999999999</v>
      </c>
      <c r="E3075">
        <v>210.56</v>
      </c>
      <c r="F3075">
        <v>206.22</v>
      </c>
      <c r="G3075">
        <v>35662137</v>
      </c>
      <c r="H3075">
        <v>2229321.0170999998</v>
      </c>
    </row>
    <row r="3076" spans="1:8" x14ac:dyDescent="0.25">
      <c r="A3076" s="2">
        <v>46097</v>
      </c>
      <c r="B3076">
        <v>211.74</v>
      </c>
      <c r="C3076">
        <v>211.74</v>
      </c>
      <c r="D3076">
        <v>208.35</v>
      </c>
      <c r="E3076">
        <v>212.72399999999999</v>
      </c>
      <c r="F3076">
        <v>207.44499999999999</v>
      </c>
      <c r="G3076">
        <v>42209316</v>
      </c>
      <c r="H3076">
        <v>2273012.145</v>
      </c>
    </row>
    <row r="3077" spans="1:8" x14ac:dyDescent="0.25">
      <c r="A3077" s="2">
        <v>46098</v>
      </c>
      <c r="B3077">
        <v>215.2</v>
      </c>
      <c r="C3077">
        <v>215.2</v>
      </c>
      <c r="D3077">
        <v>212.82</v>
      </c>
      <c r="E3077">
        <v>215.7</v>
      </c>
      <c r="F3077">
        <v>212.43</v>
      </c>
      <c r="G3077">
        <v>44969943</v>
      </c>
      <c r="H3077">
        <v>2310154.9712</v>
      </c>
    </row>
    <row r="3078" spans="1:8" x14ac:dyDescent="0.25">
      <c r="A3078" s="2">
        <v>46099</v>
      </c>
      <c r="B3078">
        <v>209.87</v>
      </c>
      <c r="C3078">
        <v>209.87</v>
      </c>
      <c r="D3078">
        <v>213.92500000000001</v>
      </c>
      <c r="E3078">
        <v>215.14</v>
      </c>
      <c r="F3078">
        <v>208.82499999999999</v>
      </c>
      <c r="G3078">
        <v>37846642</v>
      </c>
      <c r="H3078">
        <v>2252937.8429999999</v>
      </c>
    </row>
    <row r="3079" spans="1:8" x14ac:dyDescent="0.25">
      <c r="A3079" s="2">
        <v>46100</v>
      </c>
      <c r="B3079">
        <v>208.76</v>
      </c>
      <c r="C3079">
        <v>208.76</v>
      </c>
      <c r="D3079">
        <v>207.06</v>
      </c>
      <c r="E3079">
        <v>209.12</v>
      </c>
      <c r="F3079">
        <v>206.05</v>
      </c>
      <c r="G3079">
        <v>36440622</v>
      </c>
      <c r="H3079">
        <v>2241022.0808000001</v>
      </c>
    </row>
    <row r="3080" spans="1:8" x14ac:dyDescent="0.25">
      <c r="A3080" s="2">
        <v>46101</v>
      </c>
      <c r="B3080">
        <v>205.37</v>
      </c>
      <c r="C3080">
        <v>205.37</v>
      </c>
      <c r="D3080">
        <v>207.4</v>
      </c>
      <c r="E3080">
        <v>207.54</v>
      </c>
      <c r="F3080">
        <v>204.316</v>
      </c>
      <c r="G3080">
        <v>63694603</v>
      </c>
      <c r="H3080">
        <v>2204630.6990999999</v>
      </c>
    </row>
    <row r="3081" spans="1:8" x14ac:dyDescent="0.25">
      <c r="A3081" s="2">
        <v>46104</v>
      </c>
      <c r="B3081">
        <v>210.14</v>
      </c>
      <c r="C3081">
        <v>210.14</v>
      </c>
      <c r="D3081">
        <v>209.79</v>
      </c>
      <c r="E3081">
        <v>212.8</v>
      </c>
      <c r="F3081">
        <v>209.51</v>
      </c>
      <c r="G3081">
        <v>44277356</v>
      </c>
      <c r="H3081">
        <v>2255836.2716000001</v>
      </c>
    </row>
    <row r="3082" spans="1:8" x14ac:dyDescent="0.25">
      <c r="A3082" s="2">
        <v>46105</v>
      </c>
      <c r="B3082">
        <v>207.24</v>
      </c>
      <c r="C3082">
        <v>207.24</v>
      </c>
      <c r="D3082">
        <v>207.95</v>
      </c>
      <c r="E3082">
        <v>209.35</v>
      </c>
      <c r="F3082">
        <v>206.64</v>
      </c>
      <c r="G3082">
        <v>35351425</v>
      </c>
      <c r="H3082">
        <v>2224705.0011</v>
      </c>
    </row>
    <row r="3083" spans="1:8" x14ac:dyDescent="0.25">
      <c r="A3083" s="2">
        <v>46106</v>
      </c>
      <c r="B3083">
        <v>211.71</v>
      </c>
      <c r="C3083">
        <v>211.71</v>
      </c>
      <c r="D3083">
        <v>211.56</v>
      </c>
      <c r="E3083">
        <v>213.07</v>
      </c>
      <c r="F3083">
        <v>209.9</v>
      </c>
      <c r="G3083">
        <v>36388791</v>
      </c>
      <c r="H3083">
        <v>2272690.0973999999</v>
      </c>
    </row>
    <row r="3084" spans="1:8" x14ac:dyDescent="0.25">
      <c r="A3084" s="2">
        <v>46107</v>
      </c>
      <c r="B3084">
        <v>207.54</v>
      </c>
      <c r="C3084">
        <v>207.54</v>
      </c>
      <c r="D3084">
        <v>210.61</v>
      </c>
      <c r="E3084">
        <v>212.88499999999999</v>
      </c>
      <c r="F3084">
        <v>207.12</v>
      </c>
      <c r="G3084">
        <v>46745978</v>
      </c>
      <c r="H3084">
        <v>2227925.4774000002</v>
      </c>
    </row>
    <row r="3085" spans="1:8" x14ac:dyDescent="0.25">
      <c r="A3085" s="2">
        <v>46108</v>
      </c>
      <c r="B3085">
        <v>199.34</v>
      </c>
      <c r="C3085">
        <v>199.34</v>
      </c>
      <c r="D3085">
        <v>206.45500000000001</v>
      </c>
      <c r="E3085">
        <v>206.6</v>
      </c>
      <c r="F3085">
        <v>199.14</v>
      </c>
      <c r="G3085">
        <v>56009763</v>
      </c>
      <c r="H3085">
        <v>2139899.1261999998</v>
      </c>
    </row>
    <row r="3086" spans="1:8" x14ac:dyDescent="0.25">
      <c r="A3086" s="2">
        <v>46111</v>
      </c>
      <c r="B3086">
        <v>200.95</v>
      </c>
      <c r="C3086">
        <v>200.95</v>
      </c>
      <c r="D3086">
        <v>201.48</v>
      </c>
      <c r="E3086">
        <v>203.8</v>
      </c>
      <c r="F3086">
        <v>199.98</v>
      </c>
      <c r="G3086">
        <v>46373797</v>
      </c>
      <c r="H3086">
        <v>2157182.3487999998</v>
      </c>
    </row>
    <row r="3087" spans="1:8" x14ac:dyDescent="0.25">
      <c r="A3087" s="2">
        <v>46112</v>
      </c>
      <c r="B3087">
        <v>208.27</v>
      </c>
      <c r="C3087">
        <v>208.27</v>
      </c>
      <c r="D3087">
        <v>204.845</v>
      </c>
      <c r="E3087">
        <v>210.28</v>
      </c>
      <c r="F3087">
        <v>204.14</v>
      </c>
      <c r="G3087">
        <v>58470078</v>
      </c>
      <c r="H3087">
        <v>2235761.9696</v>
      </c>
    </row>
    <row r="3088" spans="1:8" x14ac:dyDescent="0.25">
      <c r="A3088" s="2">
        <v>46113</v>
      </c>
      <c r="B3088">
        <v>210.57</v>
      </c>
      <c r="C3088">
        <v>210.57</v>
      </c>
      <c r="D3088">
        <v>210.435</v>
      </c>
      <c r="E3088">
        <v>213.58</v>
      </c>
      <c r="F3088">
        <v>208.19</v>
      </c>
      <c r="G3088">
        <v>45955395</v>
      </c>
      <c r="H3088">
        <v>2260452.2875999999</v>
      </c>
    </row>
    <row r="3089" spans="1:8" x14ac:dyDescent="0.25">
      <c r="A3089" s="2">
        <v>46114</v>
      </c>
      <c r="B3089">
        <v>209.77</v>
      </c>
      <c r="C3089">
        <v>209.77</v>
      </c>
      <c r="D3089">
        <v>206.54</v>
      </c>
      <c r="E3089">
        <v>212.21299999999999</v>
      </c>
      <c r="F3089">
        <v>204.9</v>
      </c>
      <c r="G3089">
        <v>31453039</v>
      </c>
      <c r="H3089">
        <v>2251864.3509</v>
      </c>
    </row>
    <row r="3090" spans="1:8" x14ac:dyDescent="0.25">
      <c r="A3090" s="2">
        <v>46118</v>
      </c>
      <c r="B3090">
        <v>212.79</v>
      </c>
      <c r="C3090">
        <v>212.79</v>
      </c>
      <c r="D3090">
        <v>209.79499999999999</v>
      </c>
      <c r="E3090">
        <v>212.95</v>
      </c>
      <c r="F3090">
        <v>209.59</v>
      </c>
      <c r="G3090">
        <v>25385495</v>
      </c>
      <c r="H3090">
        <v>2284283.8119000001</v>
      </c>
    </row>
    <row r="3091" spans="1:8" x14ac:dyDescent="0.25">
      <c r="A3091" s="2">
        <v>46119</v>
      </c>
      <c r="B3091">
        <v>213.77</v>
      </c>
      <c r="C3091">
        <v>213.77</v>
      </c>
      <c r="D3091">
        <v>211.24</v>
      </c>
      <c r="E3091">
        <v>213.97</v>
      </c>
      <c r="F3091">
        <v>209.07499999999999</v>
      </c>
      <c r="G3091">
        <v>28154557</v>
      </c>
      <c r="H3091">
        <v>2294804.0343999998</v>
      </c>
    </row>
    <row r="3092" spans="1:8" x14ac:dyDescent="0.25">
      <c r="A3092" s="2">
        <v>46120</v>
      </c>
      <c r="B3092">
        <v>221.25</v>
      </c>
      <c r="C3092">
        <v>221.25</v>
      </c>
      <c r="D3092">
        <v>223.79</v>
      </c>
      <c r="E3092">
        <v>226.1</v>
      </c>
      <c r="F3092">
        <v>219.62</v>
      </c>
      <c r="G3092">
        <v>51092698</v>
      </c>
      <c r="H3092">
        <v>2375101.2425000002</v>
      </c>
    </row>
    <row r="3093" spans="1:8" x14ac:dyDescent="0.25">
      <c r="A3093" s="2">
        <v>46121</v>
      </c>
      <c r="B3093">
        <v>233.65</v>
      </c>
      <c r="C3093">
        <v>233.65</v>
      </c>
      <c r="D3093">
        <v>225.232</v>
      </c>
      <c r="E3093">
        <v>233.8</v>
      </c>
      <c r="F3093">
        <v>223.27</v>
      </c>
      <c r="G3093">
        <v>65964171</v>
      </c>
      <c r="H3093">
        <v>2512026.3491000002</v>
      </c>
    </row>
    <row r="3094" spans="1:8" x14ac:dyDescent="0.25">
      <c r="A3094" s="2">
        <v>46122</v>
      </c>
      <c r="B3094">
        <v>238.38</v>
      </c>
      <c r="C3094">
        <v>238.38</v>
      </c>
      <c r="D3094">
        <v>235.29499999999999</v>
      </c>
      <c r="E3094">
        <v>240.43</v>
      </c>
      <c r="F3094">
        <v>235.21</v>
      </c>
      <c r="G3094">
        <v>56912842</v>
      </c>
      <c r="H3094">
        <v>2562879.6965999999</v>
      </c>
    </row>
    <row r="3095" spans="1:8" x14ac:dyDescent="0.25">
      <c r="A3095" s="2">
        <v>46125</v>
      </c>
      <c r="B3095">
        <v>239.89</v>
      </c>
      <c r="C3095">
        <v>239.89</v>
      </c>
      <c r="D3095">
        <v>237.45</v>
      </c>
      <c r="E3095">
        <v>240</v>
      </c>
      <c r="F3095">
        <v>235.75</v>
      </c>
      <c r="G3095">
        <v>42166150</v>
      </c>
      <c r="H3095">
        <v>2579114.0633</v>
      </c>
    </row>
    <row r="3096" spans="1:8" x14ac:dyDescent="0.25">
      <c r="A3096" s="2">
        <v>46126</v>
      </c>
      <c r="B3096">
        <v>249.02</v>
      </c>
      <c r="C3096">
        <v>249.02</v>
      </c>
      <c r="D3096">
        <v>241.78</v>
      </c>
      <c r="E3096">
        <v>252.18</v>
      </c>
      <c r="F3096">
        <v>241.78</v>
      </c>
      <c r="G3096">
        <v>72685026</v>
      </c>
      <c r="H3096">
        <v>2677272.8502000002</v>
      </c>
    </row>
    <row r="3097" spans="1:8" x14ac:dyDescent="0.25">
      <c r="A3097" s="2">
        <v>46127</v>
      </c>
      <c r="B3097">
        <v>248.5</v>
      </c>
      <c r="C3097">
        <v>248.5</v>
      </c>
      <c r="D3097">
        <v>249.25</v>
      </c>
      <c r="E3097">
        <v>250.44</v>
      </c>
      <c r="F3097">
        <v>247.2</v>
      </c>
      <c r="G3097">
        <v>43045160</v>
      </c>
      <c r="H3097">
        <v>2671682.2074000002</v>
      </c>
    </row>
    <row r="3098" spans="1:8" x14ac:dyDescent="0.25">
      <c r="A3098" s="2">
        <v>46128</v>
      </c>
      <c r="B3098">
        <v>249.7</v>
      </c>
      <c r="C3098">
        <v>249.7</v>
      </c>
      <c r="D3098">
        <v>248.51</v>
      </c>
      <c r="E3098">
        <v>250</v>
      </c>
      <c r="F3098">
        <v>244.2</v>
      </c>
      <c r="G3098">
        <v>41895711</v>
      </c>
      <c r="H3098">
        <v>2684583.6908999998</v>
      </c>
    </row>
    <row r="3099" spans="1:8" x14ac:dyDescent="0.25">
      <c r="A3099" s="2">
        <v>46129</v>
      </c>
      <c r="B3099">
        <v>250.56</v>
      </c>
      <c r="C3099">
        <v>250.56</v>
      </c>
      <c r="D3099">
        <v>254.98500000000001</v>
      </c>
      <c r="E3099">
        <v>256.18</v>
      </c>
      <c r="F3099">
        <v>250.11</v>
      </c>
      <c r="G3099">
        <v>52029291</v>
      </c>
      <c r="H3099">
        <v>2693829.7540000002</v>
      </c>
    </row>
    <row r="3100" spans="1:8" x14ac:dyDescent="0.25">
      <c r="A3100" s="2">
        <v>46132</v>
      </c>
      <c r="B3100">
        <v>248.28</v>
      </c>
      <c r="C3100">
        <v>248.28</v>
      </c>
      <c r="D3100">
        <v>249.19</v>
      </c>
      <c r="E3100">
        <v>250.18</v>
      </c>
      <c r="F3100">
        <v>245.36500000000001</v>
      </c>
      <c r="G3100">
        <v>39463106</v>
      </c>
      <c r="H3100">
        <v>2669316.9353999998</v>
      </c>
    </row>
    <row r="3101" spans="1:8" x14ac:dyDescent="0.25">
      <c r="A3101" s="2">
        <v>46133</v>
      </c>
      <c r="B3101">
        <v>249.91</v>
      </c>
      <c r="C3101">
        <v>249.91</v>
      </c>
      <c r="D3101">
        <v>255.09</v>
      </c>
      <c r="E3101">
        <v>255.09</v>
      </c>
      <c r="F3101">
        <v>249.1</v>
      </c>
      <c r="G3101">
        <v>42922398</v>
      </c>
      <c r="H3101">
        <v>2686841.4504999998</v>
      </c>
    </row>
    <row r="3102" spans="1:8" x14ac:dyDescent="0.25">
      <c r="A3102" s="2">
        <v>46134</v>
      </c>
      <c r="B3102">
        <v>255.36</v>
      </c>
      <c r="C3102">
        <v>255.36</v>
      </c>
      <c r="D3102">
        <v>252.44</v>
      </c>
      <c r="E3102">
        <v>255.94</v>
      </c>
      <c r="F3102">
        <v>250.33</v>
      </c>
      <c r="G3102">
        <v>36065067</v>
      </c>
      <c r="H3102">
        <v>2745435.6880000001</v>
      </c>
    </row>
    <row r="3103" spans="1:8" x14ac:dyDescent="0.25">
      <c r="A3103" s="2">
        <v>46135</v>
      </c>
      <c r="B3103">
        <v>255.08</v>
      </c>
      <c r="C3103">
        <v>255.08</v>
      </c>
      <c r="D3103">
        <v>255.39</v>
      </c>
      <c r="E3103">
        <v>258.79000000000002</v>
      </c>
      <c r="F3103">
        <v>253.07</v>
      </c>
      <c r="G3103">
        <v>39091394</v>
      </c>
      <c r="H3103">
        <v>2742425.3418999999</v>
      </c>
    </row>
    <row r="3104" spans="1:8" x14ac:dyDescent="0.25">
      <c r="A3104" s="2">
        <v>46136</v>
      </c>
      <c r="B3104">
        <v>263.99</v>
      </c>
      <c r="C3104">
        <v>263.99</v>
      </c>
      <c r="D3104">
        <v>259.98</v>
      </c>
      <c r="E3104">
        <v>264.5</v>
      </c>
      <c r="F3104">
        <v>257.685</v>
      </c>
      <c r="G3104">
        <v>53777353</v>
      </c>
      <c r="H3104">
        <v>2838218.8568000002</v>
      </c>
    </row>
    <row r="3105" spans="1:8" x14ac:dyDescent="0.25">
      <c r="A3105" s="2">
        <v>46139</v>
      </c>
      <c r="B3105">
        <v>261.12</v>
      </c>
      <c r="C3105">
        <v>261.12</v>
      </c>
      <c r="D3105">
        <v>263.45999999999998</v>
      </c>
      <c r="E3105">
        <v>264.14999999999998</v>
      </c>
      <c r="F3105">
        <v>260.33999999999997</v>
      </c>
      <c r="G3105">
        <v>44906840</v>
      </c>
      <c r="H3105">
        <v>2807362.8088000002</v>
      </c>
    </row>
    <row r="3106" spans="1:8" x14ac:dyDescent="0.25">
      <c r="A3106" s="2">
        <v>46140</v>
      </c>
      <c r="B3106">
        <v>259.7</v>
      </c>
      <c r="C3106">
        <v>259.7</v>
      </c>
      <c r="D3106">
        <v>258.39</v>
      </c>
      <c r="E3106">
        <v>261.02999999999997</v>
      </c>
      <c r="F3106">
        <v>256.63</v>
      </c>
      <c r="G3106">
        <v>42204447</v>
      </c>
      <c r="H3106">
        <v>2792096.0532999998</v>
      </c>
    </row>
    <row r="3107" spans="1:8" x14ac:dyDescent="0.25">
      <c r="A3107" s="2">
        <v>46141</v>
      </c>
      <c r="B3107">
        <v>263.04000000000002</v>
      </c>
      <c r="C3107">
        <v>263.04000000000002</v>
      </c>
      <c r="D3107">
        <v>257.99</v>
      </c>
      <c r="E3107">
        <v>265.91000000000003</v>
      </c>
      <c r="F3107">
        <v>257.7</v>
      </c>
      <c r="G3107">
        <v>72367910</v>
      </c>
      <c r="H3107">
        <v>2828005.1823999998</v>
      </c>
    </row>
    <row r="3108" spans="1:8" x14ac:dyDescent="0.25">
      <c r="A3108" s="2">
        <v>46142</v>
      </c>
      <c r="B3108">
        <v>265.06</v>
      </c>
      <c r="C3108">
        <v>265.06</v>
      </c>
      <c r="D3108">
        <v>273.17</v>
      </c>
      <c r="E3108">
        <v>273.88</v>
      </c>
      <c r="F3108">
        <v>256.16000000000003</v>
      </c>
      <c r="G3108">
        <v>100974867</v>
      </c>
      <c r="H3108">
        <v>2851279.4271</v>
      </c>
    </row>
    <row r="3109" spans="1:8" x14ac:dyDescent="0.25">
      <c r="A3109" s="2">
        <v>46143</v>
      </c>
      <c r="B3109">
        <v>268.26</v>
      </c>
      <c r="C3109">
        <v>268.26</v>
      </c>
      <c r="D3109">
        <v>265.58</v>
      </c>
      <c r="E3109">
        <v>273.315</v>
      </c>
      <c r="F3109">
        <v>262.74</v>
      </c>
      <c r="G3109">
        <v>50825231</v>
      </c>
      <c r="H3109">
        <v>2885702.1773000001</v>
      </c>
    </row>
    <row r="3110" spans="1:8" x14ac:dyDescent="0.25">
      <c r="A3110" s="2">
        <v>46146</v>
      </c>
      <c r="B3110">
        <v>272.05</v>
      </c>
      <c r="C3110">
        <v>272.05</v>
      </c>
      <c r="D3110">
        <v>268.79500000000002</v>
      </c>
      <c r="E3110">
        <v>276.10000000000002</v>
      </c>
      <c r="F3110">
        <v>268.79500000000002</v>
      </c>
      <c r="G3110">
        <v>49083734</v>
      </c>
      <c r="H3110">
        <v>2926471.6220999998</v>
      </c>
    </row>
    <row r="3111" spans="1:8" x14ac:dyDescent="0.25">
      <c r="A3111" s="2">
        <v>46147</v>
      </c>
      <c r="B3111">
        <v>273.55</v>
      </c>
      <c r="C3111">
        <v>273.55</v>
      </c>
      <c r="D3111">
        <v>276.07499999999999</v>
      </c>
      <c r="E3111">
        <v>278.56</v>
      </c>
      <c r="F3111">
        <v>272.38</v>
      </c>
      <c r="G3111">
        <v>41908529</v>
      </c>
      <c r="H3111">
        <v>2942607.2862</v>
      </c>
    </row>
    <row r="3112" spans="1:8" x14ac:dyDescent="0.25">
      <c r="A3112" s="2">
        <v>46148</v>
      </c>
      <c r="B3112">
        <v>274.99</v>
      </c>
      <c r="C3112">
        <v>274.99</v>
      </c>
      <c r="D3112">
        <v>272.89</v>
      </c>
      <c r="E3112">
        <v>277.8</v>
      </c>
      <c r="F3112">
        <v>272.20800000000003</v>
      </c>
      <c r="G3112">
        <v>44551955</v>
      </c>
      <c r="H3112">
        <v>2958097.5238000001</v>
      </c>
    </row>
    <row r="3113" spans="1:8" x14ac:dyDescent="0.25">
      <c r="A3113" s="2">
        <v>46149</v>
      </c>
      <c r="B3113">
        <v>271.17</v>
      </c>
      <c r="C3113">
        <v>271.17</v>
      </c>
      <c r="D3113">
        <v>275.02</v>
      </c>
      <c r="E3113">
        <v>276.63</v>
      </c>
      <c r="F3113">
        <v>270.49</v>
      </c>
      <c r="G3113">
        <v>35892879</v>
      </c>
      <c r="H3113">
        <v>2917005.3657999998</v>
      </c>
    </row>
    <row r="3114" spans="1:8" x14ac:dyDescent="0.25">
      <c r="A3114" s="2">
        <v>46150</v>
      </c>
      <c r="B3114">
        <v>272.68</v>
      </c>
      <c r="C3114">
        <v>272.68</v>
      </c>
      <c r="D3114">
        <v>271.63</v>
      </c>
      <c r="E3114">
        <v>274</v>
      </c>
      <c r="F3114">
        <v>269.95</v>
      </c>
      <c r="G3114">
        <v>34732681</v>
      </c>
      <c r="H3114">
        <v>2933248.6009999998</v>
      </c>
    </row>
    <row r="3115" spans="1:8" x14ac:dyDescent="0.25">
      <c r="A3115" s="2">
        <v>46153</v>
      </c>
      <c r="B3115">
        <v>268.99</v>
      </c>
      <c r="C3115">
        <v>268.99</v>
      </c>
      <c r="D3115">
        <v>269.83499999999998</v>
      </c>
      <c r="E3115">
        <v>273.63</v>
      </c>
      <c r="F3115">
        <v>268.48</v>
      </c>
      <c r="G3115">
        <v>38176696</v>
      </c>
      <c r="H3115">
        <v>2893554.8672000002</v>
      </c>
    </row>
    <row r="3116" spans="1:8" x14ac:dyDescent="0.25">
      <c r="A3116" s="2">
        <v>46154</v>
      </c>
      <c r="B3116">
        <v>265.82</v>
      </c>
      <c r="C3116">
        <v>265.82</v>
      </c>
      <c r="D3116">
        <v>266.70999999999998</v>
      </c>
      <c r="E3116">
        <v>267.64999999999998</v>
      </c>
      <c r="F3116">
        <v>262.63</v>
      </c>
      <c r="G3116">
        <v>36776221</v>
      </c>
      <c r="H3116">
        <v>2859454.8303</v>
      </c>
    </row>
    <row r="3117" spans="1:8" x14ac:dyDescent="0.25">
      <c r="A3117" s="2">
        <v>46155</v>
      </c>
      <c r="B3117">
        <v>270.13</v>
      </c>
      <c r="C3117">
        <v>270.13</v>
      </c>
      <c r="D3117">
        <v>264.43</v>
      </c>
      <c r="E3117">
        <v>270.72000000000003</v>
      </c>
      <c r="F3117">
        <v>263.2</v>
      </c>
      <c r="G3117">
        <v>39670915</v>
      </c>
      <c r="H3117">
        <v>2905817.9718999998</v>
      </c>
    </row>
    <row r="3118" spans="1:8" x14ac:dyDescent="0.25">
      <c r="A3118" s="2">
        <v>46156</v>
      </c>
      <c r="B3118">
        <v>267.22000000000003</v>
      </c>
      <c r="C3118">
        <v>267.22000000000003</v>
      </c>
      <c r="D3118">
        <v>269.14999999999998</v>
      </c>
      <c r="E3118">
        <v>270.77999999999997</v>
      </c>
      <c r="F3118">
        <v>266.63</v>
      </c>
      <c r="G3118">
        <v>31338435</v>
      </c>
      <c r="H3118">
        <v>2874514.7834999999</v>
      </c>
    </row>
    <row r="3119" spans="1:8" x14ac:dyDescent="0.25">
      <c r="A3119" s="2">
        <v>46157</v>
      </c>
      <c r="B3119">
        <v>264.14</v>
      </c>
      <c r="C3119">
        <v>264.14</v>
      </c>
      <c r="D3119">
        <v>262.5</v>
      </c>
      <c r="E3119">
        <v>264.35500000000002</v>
      </c>
      <c r="F3119">
        <v>260.89</v>
      </c>
      <c r="G3119">
        <v>40770344</v>
      </c>
      <c r="H3119">
        <v>2841382.8864000002</v>
      </c>
    </row>
    <row r="3120" spans="1:8" x14ac:dyDescent="0.25">
      <c r="A3120" s="2">
        <v>46160</v>
      </c>
      <c r="B3120">
        <v>264.86</v>
      </c>
      <c r="C3120">
        <v>264.86</v>
      </c>
      <c r="D3120">
        <v>263.86500000000001</v>
      </c>
      <c r="E3120">
        <v>268.85000000000002</v>
      </c>
      <c r="F3120">
        <v>262.52999999999997</v>
      </c>
      <c r="G3120">
        <v>33690787</v>
      </c>
      <c r="H3120">
        <v>2849128.0052</v>
      </c>
    </row>
    <row r="3121" spans="1:8" x14ac:dyDescent="0.25">
      <c r="A3121" s="2">
        <v>46161</v>
      </c>
      <c r="B3121">
        <v>259.33999999999997</v>
      </c>
      <c r="C3121">
        <v>259.33999999999997</v>
      </c>
      <c r="D3121">
        <v>262.04000000000002</v>
      </c>
      <c r="E3121">
        <v>262.25</v>
      </c>
      <c r="F3121">
        <v>255.19</v>
      </c>
      <c r="G3121">
        <v>40340697</v>
      </c>
      <c r="H3121">
        <v>2789748.7610999998</v>
      </c>
    </row>
    <row r="3122" spans="1:8" x14ac:dyDescent="0.25">
      <c r="A3122" s="2">
        <v>46162</v>
      </c>
      <c r="B3122">
        <v>265.01</v>
      </c>
      <c r="C3122">
        <v>265.01</v>
      </c>
      <c r="D3122">
        <v>260.05</v>
      </c>
      <c r="E3122">
        <v>265.58</v>
      </c>
      <c r="F3122">
        <v>259.53300000000002</v>
      </c>
      <c r="G3122">
        <v>34933152</v>
      </c>
      <c r="H3122">
        <v>2850741.5715999999</v>
      </c>
    </row>
    <row r="3123" spans="1:8" x14ac:dyDescent="0.25">
      <c r="A3123" s="2">
        <v>46163</v>
      </c>
      <c r="B3123">
        <v>268.45999999999998</v>
      </c>
      <c r="C3123">
        <v>268.45999999999998</v>
      </c>
      <c r="D3123">
        <v>263.5</v>
      </c>
      <c r="E3123">
        <v>269.49</v>
      </c>
      <c r="F3123">
        <v>261.37</v>
      </c>
      <c r="G3123">
        <v>36591743</v>
      </c>
      <c r="H3123">
        <v>2887853.5992000001</v>
      </c>
    </row>
    <row r="3124" spans="1:8" x14ac:dyDescent="0.25">
      <c r="A3124" s="2">
        <v>46164</v>
      </c>
      <c r="B3124">
        <v>266.32</v>
      </c>
      <c r="C3124">
        <v>266.32</v>
      </c>
      <c r="D3124">
        <v>268.65499999999997</v>
      </c>
      <c r="E3124">
        <v>269.78500000000003</v>
      </c>
      <c r="F3124">
        <v>266.23500000000001</v>
      </c>
      <c r="G3124">
        <v>27535526</v>
      </c>
      <c r="H3124">
        <v>2864833.3849999998</v>
      </c>
    </row>
    <row r="3125" spans="1:8" x14ac:dyDescent="0.25">
      <c r="A3125" s="2">
        <v>46168</v>
      </c>
      <c r="B3125">
        <v>265.29000000000002</v>
      </c>
      <c r="C3125">
        <v>265.29000000000002</v>
      </c>
      <c r="D3125">
        <v>267.94</v>
      </c>
      <c r="E3125">
        <v>269.3</v>
      </c>
      <c r="F3125">
        <v>262.07</v>
      </c>
      <c r="G3125">
        <v>38028118</v>
      </c>
      <c r="H3125">
        <v>2853753.5622999999</v>
      </c>
    </row>
    <row r="3126" spans="1:8" x14ac:dyDescent="0.25">
      <c r="A3126" s="2">
        <v>46169</v>
      </c>
      <c r="B3126">
        <v>271.85000000000002</v>
      </c>
      <c r="C3126">
        <v>271.85000000000002</v>
      </c>
      <c r="D3126">
        <v>266.14999999999998</v>
      </c>
      <c r="E3126">
        <v>272.41000000000003</v>
      </c>
      <c r="F3126">
        <v>265.7</v>
      </c>
      <c r="G3126">
        <v>40061864</v>
      </c>
      <c r="H3126">
        <v>2924320.2001999998</v>
      </c>
    </row>
    <row r="3127" spans="1:8" x14ac:dyDescent="0.25">
      <c r="A3127" s="2">
        <v>46170</v>
      </c>
      <c r="B3127">
        <v>274</v>
      </c>
      <c r="C3127">
        <v>274</v>
      </c>
      <c r="D3127">
        <v>272.27</v>
      </c>
      <c r="E3127">
        <v>274.5</v>
      </c>
      <c r="F3127">
        <v>267.44</v>
      </c>
      <c r="G3127">
        <v>40630385</v>
      </c>
      <c r="H3127">
        <v>2947447.9855</v>
      </c>
    </row>
    <row r="3128" spans="1:8" x14ac:dyDescent="0.25">
      <c r="A3128" s="2">
        <v>46171</v>
      </c>
      <c r="B3128">
        <v>270.64</v>
      </c>
      <c r="C3128">
        <v>270.64</v>
      </c>
      <c r="D3128">
        <v>271.29000000000002</v>
      </c>
      <c r="E3128">
        <v>274.75</v>
      </c>
      <c r="F3128">
        <v>269.64</v>
      </c>
      <c r="G3128">
        <v>54749561</v>
      </c>
      <c r="H3128">
        <v>2911304.0978000001</v>
      </c>
    </row>
    <row r="3129" spans="1:8" x14ac:dyDescent="0.25">
      <c r="A3129" s="2">
        <v>46174</v>
      </c>
      <c r="B3129">
        <v>261.26</v>
      </c>
      <c r="C3129">
        <v>261.26</v>
      </c>
      <c r="D3129">
        <v>266.28500000000003</v>
      </c>
      <c r="E3129">
        <v>266.63</v>
      </c>
      <c r="F3129">
        <v>260.7</v>
      </c>
      <c r="G3129">
        <v>53604380</v>
      </c>
      <c r="H3129">
        <v>2810402.4112</v>
      </c>
    </row>
    <row r="3130" spans="1:8" x14ac:dyDescent="0.25">
      <c r="A3130" s="2">
        <v>46175</v>
      </c>
      <c r="B3130">
        <v>256.52</v>
      </c>
      <c r="C3130">
        <v>256.52</v>
      </c>
      <c r="D3130">
        <v>257.16000000000003</v>
      </c>
      <c r="E3130">
        <v>261.20299999999997</v>
      </c>
      <c r="F3130">
        <v>254.37</v>
      </c>
      <c r="G3130">
        <v>41810982</v>
      </c>
      <c r="H3130">
        <v>2759413.7124999999</v>
      </c>
    </row>
    <row r="3131" spans="1:8" x14ac:dyDescent="0.25">
      <c r="A3131" s="2">
        <v>46176</v>
      </c>
      <c r="B3131">
        <v>250.02</v>
      </c>
      <c r="C3131">
        <v>250.02</v>
      </c>
      <c r="D3131">
        <v>254.7</v>
      </c>
      <c r="E3131">
        <v>257.08999999999997</v>
      </c>
      <c r="F3131">
        <v>247.71</v>
      </c>
      <c r="G3131">
        <v>51394191</v>
      </c>
      <c r="H3131">
        <v>2689492.5011999998</v>
      </c>
    </row>
    <row r="3132" spans="1:8" x14ac:dyDescent="0.25">
      <c r="A3132" s="2">
        <v>46177</v>
      </c>
      <c r="B3132">
        <v>253.79</v>
      </c>
      <c r="C3132">
        <v>253.79</v>
      </c>
      <c r="D3132">
        <v>253.12</v>
      </c>
      <c r="E3132">
        <v>255.83</v>
      </c>
      <c r="F3132">
        <v>251.75</v>
      </c>
      <c r="G3132">
        <v>35609769</v>
      </c>
      <c r="H3132">
        <v>2730046.8037999999</v>
      </c>
    </row>
    <row r="3133" spans="1:8" x14ac:dyDescent="0.25">
      <c r="A3133" s="2">
        <v>46178</v>
      </c>
      <c r="B3133">
        <v>246.03</v>
      </c>
      <c r="C3133">
        <v>246.03</v>
      </c>
      <c r="D3133">
        <v>254.255</v>
      </c>
      <c r="E3133">
        <v>256.38</v>
      </c>
      <c r="F3133">
        <v>245.78</v>
      </c>
      <c r="G3133">
        <v>55607844</v>
      </c>
      <c r="H3133">
        <v>2646571.6345000002</v>
      </c>
    </row>
    <row r="3134" spans="1:8" x14ac:dyDescent="0.25">
      <c r="A3134" s="2">
        <v>46181</v>
      </c>
      <c r="B3134">
        <v>245.22</v>
      </c>
      <c r="C3134">
        <v>245.22</v>
      </c>
      <c r="D3134">
        <v>246.68</v>
      </c>
      <c r="E3134">
        <v>249.42</v>
      </c>
      <c r="F3134">
        <v>243.36</v>
      </c>
      <c r="G3134">
        <v>33899525</v>
      </c>
      <c r="H3134">
        <v>2637858.3758999999</v>
      </c>
    </row>
    <row r="3135" spans="1:8" x14ac:dyDescent="0.25">
      <c r="A3135" s="2">
        <v>46182</v>
      </c>
      <c r="B3135">
        <v>244.19</v>
      </c>
      <c r="C3135">
        <v>244.19</v>
      </c>
      <c r="D3135">
        <v>247.73</v>
      </c>
      <c r="E3135">
        <v>250.43</v>
      </c>
      <c r="F3135">
        <v>240.4</v>
      </c>
      <c r="G3135">
        <v>44425363</v>
      </c>
      <c r="H3135">
        <v>2626778.5532</v>
      </c>
    </row>
    <row r="3136" spans="1:8" x14ac:dyDescent="0.25">
      <c r="A3136" s="2">
        <v>46183</v>
      </c>
      <c r="B3136">
        <v>238</v>
      </c>
      <c r="C3136">
        <v>238</v>
      </c>
      <c r="D3136">
        <v>243.60499999999999</v>
      </c>
      <c r="E3136">
        <v>244.065</v>
      </c>
      <c r="F3136">
        <v>237.45</v>
      </c>
      <c r="G3136">
        <v>38590237</v>
      </c>
      <c r="H3136">
        <v>2560192.0458</v>
      </c>
    </row>
    <row r="3137" spans="1:8" x14ac:dyDescent="0.25">
      <c r="A3137" s="2">
        <v>46184</v>
      </c>
      <c r="B3137">
        <v>241.51</v>
      </c>
      <c r="C3137">
        <v>241.51</v>
      </c>
      <c r="D3137">
        <v>237.93</v>
      </c>
      <c r="E3137">
        <v>242.14</v>
      </c>
      <c r="F3137">
        <v>235.18</v>
      </c>
      <c r="G3137">
        <v>41335399</v>
      </c>
      <c r="H3137">
        <v>2597949.4999000002</v>
      </c>
    </row>
    <row r="3138" spans="1:8" x14ac:dyDescent="0.25">
      <c r="A3138" s="2">
        <v>46185</v>
      </c>
      <c r="B3138">
        <v>238.55</v>
      </c>
      <c r="C3138">
        <v>238.55</v>
      </c>
      <c r="D3138">
        <v>243.21</v>
      </c>
      <c r="E3138">
        <v>243.36</v>
      </c>
      <c r="F3138">
        <v>233.59</v>
      </c>
      <c r="G3138">
        <v>51251141</v>
      </c>
      <c r="H3138">
        <v>2566108.4559999998</v>
      </c>
    </row>
    <row r="3139" spans="1:8" x14ac:dyDescent="0.25">
      <c r="A3139" s="2">
        <v>46188</v>
      </c>
      <c r="B3139">
        <v>246.02</v>
      </c>
      <c r="C3139">
        <v>246.02</v>
      </c>
      <c r="D3139">
        <v>245.02</v>
      </c>
      <c r="E3139">
        <v>247.80500000000001</v>
      </c>
      <c r="F3139">
        <v>244.73</v>
      </c>
      <c r="G3139">
        <v>41711576</v>
      </c>
      <c r="H3139">
        <v>2646464.0633999999</v>
      </c>
    </row>
    <row r="3140" spans="1:8" x14ac:dyDescent="0.25">
      <c r="A3140" s="2">
        <v>46189</v>
      </c>
      <c r="B3140">
        <v>246</v>
      </c>
      <c r="C3140">
        <v>246</v>
      </c>
      <c r="D3140">
        <v>248</v>
      </c>
      <c r="E3140">
        <v>249.51</v>
      </c>
      <c r="F3140">
        <v>245.45099999999999</v>
      </c>
      <c r="G3140">
        <v>35187406</v>
      </c>
      <c r="H3140">
        <v>2646248.9213</v>
      </c>
    </row>
    <row r="3141" spans="1:8" x14ac:dyDescent="0.25">
      <c r="A3141" s="2">
        <v>46190</v>
      </c>
      <c r="B3141">
        <v>237.5</v>
      </c>
      <c r="C3141">
        <v>237.5</v>
      </c>
      <c r="D3141">
        <v>244.9</v>
      </c>
      <c r="E3141">
        <v>245.91</v>
      </c>
      <c r="F3141">
        <v>236</v>
      </c>
      <c r="G3141">
        <v>44780767</v>
      </c>
      <c r="H3141">
        <v>2554813.4911000002</v>
      </c>
    </row>
    <row r="3142" spans="1:8" x14ac:dyDescent="0.25">
      <c r="A3142" s="2">
        <v>46191</v>
      </c>
      <c r="B3142">
        <v>244.39</v>
      </c>
      <c r="C3142">
        <v>244.39</v>
      </c>
      <c r="D3142">
        <v>240.12</v>
      </c>
      <c r="E3142">
        <v>245.73</v>
      </c>
      <c r="F3142">
        <v>236.02</v>
      </c>
      <c r="G3142">
        <v>75624415</v>
      </c>
      <c r="H3142">
        <v>2628929.9750999999</v>
      </c>
    </row>
    <row r="3143" spans="1:8" x14ac:dyDescent="0.25">
      <c r="A3143" s="2">
        <v>46195</v>
      </c>
      <c r="B3143">
        <v>232.79</v>
      </c>
      <c r="C3143">
        <v>232.79</v>
      </c>
      <c r="D3143">
        <v>240.08</v>
      </c>
      <c r="E3143">
        <v>242</v>
      </c>
      <c r="F3143">
        <v>232.24</v>
      </c>
      <c r="G3143">
        <v>68388526</v>
      </c>
      <c r="H3143">
        <v>2504147.5055999998</v>
      </c>
    </row>
    <row r="3144" spans="1:8" x14ac:dyDescent="0.25">
      <c r="A3144" s="2">
        <v>46196</v>
      </c>
      <c r="B3144">
        <v>234.11</v>
      </c>
      <c r="C3144">
        <v>234.11</v>
      </c>
      <c r="D3144">
        <v>232.55</v>
      </c>
      <c r="E3144">
        <v>236.87</v>
      </c>
      <c r="F3144">
        <v>232</v>
      </c>
      <c r="G3144">
        <v>60492560</v>
      </c>
      <c r="H3144">
        <v>2518346.8901</v>
      </c>
    </row>
    <row r="3145" spans="1:8" x14ac:dyDescent="0.25">
      <c r="A3145" s="2">
        <v>46197</v>
      </c>
      <c r="B3145">
        <v>234.27</v>
      </c>
      <c r="C3145">
        <v>234.27</v>
      </c>
      <c r="D3145">
        <v>233.845</v>
      </c>
      <c r="E3145">
        <v>242.42</v>
      </c>
      <c r="F3145">
        <v>232.95</v>
      </c>
      <c r="G3145">
        <v>70282581</v>
      </c>
      <c r="H3145">
        <v>2520068.0276000001</v>
      </c>
    </row>
    <row r="3146" spans="1:8" x14ac:dyDescent="0.25">
      <c r="A3146" s="2">
        <v>46198</v>
      </c>
      <c r="B3146">
        <v>227.01</v>
      </c>
      <c r="C3146">
        <v>227.01</v>
      </c>
      <c r="D3146">
        <v>232.02</v>
      </c>
      <c r="E3146">
        <v>232.32</v>
      </c>
      <c r="F3146">
        <v>225.55</v>
      </c>
      <c r="G3146">
        <v>77858478</v>
      </c>
      <c r="H3146">
        <v>2441971.4131</v>
      </c>
    </row>
    <row r="3147" spans="1:8" x14ac:dyDescent="0.25">
      <c r="A3147" s="2">
        <v>46199</v>
      </c>
      <c r="B3147">
        <v>232.69</v>
      </c>
      <c r="C3147">
        <v>232.69</v>
      </c>
      <c r="D3147">
        <v>227.20500000000001</v>
      </c>
      <c r="E3147">
        <v>233.9</v>
      </c>
      <c r="F3147">
        <v>226.125</v>
      </c>
      <c r="G3147">
        <v>248372085</v>
      </c>
      <c r="H3147">
        <v>2503071.7947</v>
      </c>
    </row>
    <row r="3148" spans="1:8" x14ac:dyDescent="0.25">
      <c r="A3148" s="2">
        <v>46202</v>
      </c>
      <c r="B3148">
        <v>240.14</v>
      </c>
      <c r="C3148">
        <v>240.14</v>
      </c>
      <c r="D3148">
        <v>234.215</v>
      </c>
      <c r="E3148">
        <v>249.71</v>
      </c>
      <c r="F3148">
        <v>233.8</v>
      </c>
      <c r="G3148">
        <v>77619228</v>
      </c>
      <c r="H3148">
        <v>2583212.2599999998</v>
      </c>
    </row>
    <row r="3149" spans="1:8" x14ac:dyDescent="0.25">
      <c r="A3149" s="2">
        <v>46203</v>
      </c>
      <c r="B3149">
        <v>238.34</v>
      </c>
      <c r="C3149">
        <v>238.34</v>
      </c>
      <c r="D3149">
        <v>237.35</v>
      </c>
      <c r="E3149">
        <v>241.54</v>
      </c>
      <c r="F3149">
        <v>237.17099999999999</v>
      </c>
      <c r="G3149">
        <v>66228262</v>
      </c>
      <c r="H3149">
        <v>2563849.463</v>
      </c>
    </row>
    <row r="3150" spans="1:8" x14ac:dyDescent="0.25">
      <c r="A3150" s="2">
        <v>46204</v>
      </c>
      <c r="B3150">
        <v>241.7</v>
      </c>
      <c r="C3150">
        <v>241.7</v>
      </c>
      <c r="D3150">
        <v>239.75</v>
      </c>
      <c r="E3150">
        <v>244.9</v>
      </c>
      <c r="F3150">
        <v>234.9</v>
      </c>
      <c r="G3150">
        <v>53829851</v>
      </c>
      <c r="H3150">
        <v>2599993.3506999998</v>
      </c>
    </row>
    <row r="3151" spans="1:8" x14ac:dyDescent="0.25">
      <c r="A3151" s="2">
        <v>46205</v>
      </c>
      <c r="B3151">
        <v>242.67</v>
      </c>
      <c r="C3151">
        <v>242.67</v>
      </c>
      <c r="D3151">
        <v>241.60499999999999</v>
      </c>
      <c r="E3151">
        <v>246.72</v>
      </c>
      <c r="F3151">
        <v>241.08</v>
      </c>
      <c r="G3151">
        <v>48298137</v>
      </c>
      <c r="H3151">
        <v>2610427.7467999998</v>
      </c>
    </row>
    <row r="3152" spans="1:8" x14ac:dyDescent="0.25">
      <c r="A3152" s="2">
        <v>46209</v>
      </c>
      <c r="B3152">
        <v>244.16</v>
      </c>
      <c r="C3152">
        <v>244.16</v>
      </c>
      <c r="D3152">
        <v>243.79499999999999</v>
      </c>
      <c r="E3152">
        <v>246.04</v>
      </c>
      <c r="F3152">
        <v>240.88</v>
      </c>
      <c r="G3152">
        <v>40044034</v>
      </c>
      <c r="H3152">
        <v>2626455.8399</v>
      </c>
    </row>
    <row r="3153" spans="1:8" x14ac:dyDescent="0.25">
      <c r="A3153" s="2">
        <v>46210</v>
      </c>
      <c r="B3153">
        <v>245.98</v>
      </c>
      <c r="C3153">
        <v>245.98</v>
      </c>
      <c r="D3153">
        <v>246.97499999999999</v>
      </c>
      <c r="E3153">
        <v>248.93</v>
      </c>
      <c r="F3153">
        <v>242.7</v>
      </c>
      <c r="G3153">
        <v>40579603</v>
      </c>
      <c r="H3153">
        <v>2646033.7790999999</v>
      </c>
    </row>
    <row r="3154" spans="1:8" x14ac:dyDescent="0.25">
      <c r="A3154" s="2">
        <v>46211</v>
      </c>
      <c r="B3154">
        <v>243.62</v>
      </c>
      <c r="C3154">
        <v>243.62</v>
      </c>
      <c r="D3154">
        <v>244.27</v>
      </c>
      <c r="E3154">
        <v>244.8</v>
      </c>
      <c r="F3154">
        <v>240.52</v>
      </c>
      <c r="G3154">
        <v>29653043</v>
      </c>
      <c r="H3154">
        <v>2620647.0008</v>
      </c>
    </row>
    <row r="3155" spans="1:8" x14ac:dyDescent="0.25">
      <c r="A3155" s="2">
        <v>46212</v>
      </c>
      <c r="B3155">
        <v>247.04</v>
      </c>
      <c r="C3155">
        <v>247.04</v>
      </c>
      <c r="D3155">
        <v>239.82</v>
      </c>
      <c r="E3155">
        <v>247.5</v>
      </c>
      <c r="F3155">
        <v>238.25</v>
      </c>
      <c r="G3155">
        <v>38091688</v>
      </c>
      <c r="H3155">
        <v>2657436.3150999998</v>
      </c>
    </row>
    <row r="3156" spans="1:8" x14ac:dyDescent="0.25">
      <c r="A3156" s="2">
        <v>46213</v>
      </c>
      <c r="B3156">
        <v>245.34</v>
      </c>
      <c r="C3156">
        <v>245.34</v>
      </c>
      <c r="D3156">
        <v>249.55</v>
      </c>
      <c r="E3156">
        <v>251.03</v>
      </c>
      <c r="F3156">
        <v>244.41</v>
      </c>
      <c r="G3156">
        <v>31653997</v>
      </c>
      <c r="H3156">
        <v>2639149.2289999998</v>
      </c>
    </row>
    <row r="3157" spans="1:8" x14ac:dyDescent="0.25">
      <c r="A3157" s="2">
        <v>46216</v>
      </c>
      <c r="B3157">
        <v>247.31</v>
      </c>
      <c r="C3157">
        <v>247.31</v>
      </c>
      <c r="D3157">
        <v>244.68</v>
      </c>
      <c r="E3157">
        <v>249.65</v>
      </c>
      <c r="F3157">
        <v>244.18</v>
      </c>
      <c r="G3157">
        <v>34636091</v>
      </c>
      <c r="H3157">
        <v>2660340.7346000001</v>
      </c>
    </row>
    <row r="3158" spans="1:8" x14ac:dyDescent="0.25">
      <c r="A3158" s="2">
        <v>46217</v>
      </c>
      <c r="B3158">
        <v>247.49</v>
      </c>
      <c r="C3158">
        <v>247.49</v>
      </c>
      <c r="D3158">
        <v>245.55</v>
      </c>
      <c r="E3158">
        <v>248.56</v>
      </c>
      <c r="F3158">
        <v>243.8</v>
      </c>
      <c r="G3158">
        <v>30108054</v>
      </c>
      <c r="H3158">
        <v>2662277.0142999999</v>
      </c>
    </row>
    <row r="3159" spans="1:8" x14ac:dyDescent="0.25">
      <c r="A3159" s="2">
        <v>46218</v>
      </c>
      <c r="B3159">
        <v>254.96</v>
      </c>
      <c r="C3159">
        <v>254.96</v>
      </c>
      <c r="D3159">
        <v>249.75</v>
      </c>
      <c r="E3159">
        <v>256.48</v>
      </c>
      <c r="F3159">
        <v>249.75</v>
      </c>
      <c r="G3159">
        <v>45240622</v>
      </c>
      <c r="H3159">
        <v>2742632.6217999998</v>
      </c>
    </row>
    <row r="3160" spans="1:8" x14ac:dyDescent="0.25">
      <c r="A3160" s="2">
        <v>46219</v>
      </c>
      <c r="B3160">
        <v>249.89</v>
      </c>
      <c r="C3160">
        <v>249.89</v>
      </c>
      <c r="D3160">
        <v>255.12</v>
      </c>
      <c r="E3160">
        <v>258.08199999999999</v>
      </c>
      <c r="F3160">
        <v>248</v>
      </c>
      <c r="G3160">
        <v>45343709</v>
      </c>
      <c r="H3160">
        <v>2688094.077</v>
      </c>
    </row>
    <row r="3161" spans="1:8" x14ac:dyDescent="0.25">
      <c r="A3161" s="2">
        <v>46220</v>
      </c>
      <c r="B3161">
        <v>247.23</v>
      </c>
      <c r="C3161">
        <v>247.23</v>
      </c>
      <c r="D3161">
        <v>244.46</v>
      </c>
      <c r="E3161">
        <v>250.24</v>
      </c>
      <c r="F3161">
        <v>243.59</v>
      </c>
      <c r="G3161">
        <v>43572361</v>
      </c>
      <c r="H3161">
        <v>2659480.1658999999</v>
      </c>
    </row>
    <row r="3162" spans="1:8" x14ac:dyDescent="0.25">
      <c r="A3162" s="2">
        <v>46223</v>
      </c>
      <c r="B3162">
        <v>249.99</v>
      </c>
      <c r="C3162">
        <v>249.99</v>
      </c>
      <c r="D3162">
        <v>248.76</v>
      </c>
      <c r="E3162">
        <v>252.89</v>
      </c>
      <c r="F3162">
        <v>248</v>
      </c>
      <c r="G3162">
        <v>32406481</v>
      </c>
      <c r="H3162">
        <v>2689169.7878999999</v>
      </c>
    </row>
    <row r="3163" spans="1:8" x14ac:dyDescent="0.25">
      <c r="A3163" s="2">
        <v>46224</v>
      </c>
      <c r="B3163">
        <v>247.55</v>
      </c>
      <c r="C3163">
        <v>247.55</v>
      </c>
      <c r="D3163">
        <v>249.10499999999999</v>
      </c>
      <c r="E3163">
        <v>249.34</v>
      </c>
      <c r="F3163">
        <v>246.42</v>
      </c>
      <c r="G3163">
        <v>27732064</v>
      </c>
      <c r="H3163">
        <v>2662922.4408999998</v>
      </c>
    </row>
    <row r="3164" spans="1:8" x14ac:dyDescent="0.25">
      <c r="A3164" s="2">
        <v>46225</v>
      </c>
      <c r="B3164">
        <v>244.85</v>
      </c>
      <c r="C3164">
        <v>244.85</v>
      </c>
      <c r="D3164">
        <v>248.26499999999999</v>
      </c>
      <c r="E3164">
        <v>248.45</v>
      </c>
      <c r="F3164">
        <v>242.45</v>
      </c>
      <c r="G3164">
        <v>34112732</v>
      </c>
      <c r="H3164">
        <v>2633878.2453999999</v>
      </c>
    </row>
    <row r="3165" spans="1:8" x14ac:dyDescent="0.25">
      <c r="A3165" s="2">
        <v>46226</v>
      </c>
      <c r="B3165">
        <v>233.66</v>
      </c>
      <c r="C3165">
        <v>233.66</v>
      </c>
      <c r="D3165">
        <v>236.26</v>
      </c>
      <c r="E3165">
        <v>238.35</v>
      </c>
      <c r="F3165">
        <v>232.05199999999999</v>
      </c>
      <c r="G3165">
        <v>47465337</v>
      </c>
      <c r="H3165">
        <v>2513506.1908</v>
      </c>
    </row>
    <row r="3166" spans="1:8" x14ac:dyDescent="0.25">
      <c r="A3166" s="2">
        <v>46227</v>
      </c>
      <c r="B3166">
        <v>232.11</v>
      </c>
      <c r="C3166">
        <v>232.11</v>
      </c>
      <c r="D3166">
        <v>234.38</v>
      </c>
      <c r="E3166">
        <v>234.95</v>
      </c>
      <c r="F3166">
        <v>231.34</v>
      </c>
      <c r="G3166">
        <v>35017357</v>
      </c>
      <c r="H3166">
        <v>2496832.6712000002</v>
      </c>
    </row>
    <row r="3167" spans="1:8" x14ac:dyDescent="0.25">
      <c r="A3167" s="2">
        <v>46230</v>
      </c>
      <c r="B3167">
        <v>231.39</v>
      </c>
      <c r="C3167">
        <v>231.39</v>
      </c>
      <c r="D3167">
        <v>235.66499999999999</v>
      </c>
      <c r="E3167">
        <v>235.89</v>
      </c>
      <c r="F3167">
        <v>230.99</v>
      </c>
      <c r="G3167">
        <v>34999495</v>
      </c>
      <c r="H3167">
        <v>2489087.5523999999</v>
      </c>
    </row>
    <row r="3168" spans="1:8" x14ac:dyDescent="0.25">
      <c r="A3168" s="2">
        <v>46231</v>
      </c>
      <c r="B3168">
        <v>230.86</v>
      </c>
      <c r="C3168">
        <v>230.86</v>
      </c>
      <c r="D3168">
        <v>232.85</v>
      </c>
      <c r="E3168">
        <v>233.11</v>
      </c>
      <c r="F3168">
        <v>228.1</v>
      </c>
      <c r="G3168">
        <v>44521597</v>
      </c>
      <c r="H3168">
        <v>2483386.2843999998</v>
      </c>
    </row>
    <row r="3169" spans="1:8" x14ac:dyDescent="0.25">
      <c r="A3169" s="2">
        <v>46232</v>
      </c>
      <c r="B3169">
        <v>226.65</v>
      </c>
      <c r="C3169">
        <v>226.65</v>
      </c>
      <c r="D3169">
        <v>229.315</v>
      </c>
      <c r="E3169">
        <v>232.82</v>
      </c>
      <c r="F3169">
        <v>226.16</v>
      </c>
      <c r="G3169">
        <v>44957524</v>
      </c>
      <c r="H3169">
        <v>2438098.8536999999</v>
      </c>
    </row>
    <row r="3170" spans="1:8" x14ac:dyDescent="0.25">
      <c r="A3170" s="2">
        <v>46233</v>
      </c>
      <c r="B3170">
        <v>235.5</v>
      </c>
      <c r="C3170">
        <v>235.5</v>
      </c>
      <c r="D3170">
        <v>233.35</v>
      </c>
      <c r="E3170">
        <v>239.82400000000001</v>
      </c>
      <c r="F3170">
        <v>231.06</v>
      </c>
      <c r="G3170">
        <v>101839774</v>
      </c>
      <c r="H3170">
        <v>2533299.2722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2026-07-31T15:46:25Z</dcterms:created>
  <dcterms:modified xsi:type="dcterms:W3CDTF">2026-07-31T15:48:45Z</dcterms:modified>
</cp:coreProperties>
</file>