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104E8EAB-9649-4C51-AFC6-C93050F19E0D}" xr6:coauthVersionLast="47" xr6:coauthVersionMax="47" xr10:uidLastSave="{00000000-0000-0000-0000-000000000000}"/>
  <bookViews>
    <workbookView xWindow="-120" yWindow="-120" windowWidth="38640" windowHeight="15720" xr2:uid="{B964A984-CDC1-4B48-85A2-8ACEA7C30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 a="1"/>
  <c r="A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<sst xmlns="http://schemas.openxmlformats.org/spreadsheetml/2006/main" count="16" uniqueCount="16">
  <si>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</si>
  <si>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</si>
  <si>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</si>
  <si>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</si>
  <si>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</si>
  <si>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</si>
  <si>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</si>
  <si>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</si>
  <si>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</si>
  <si>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</si>
  <si>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PX_OPEN</t>
  </si>
  <si>
    <t>PX_HIGH</t>
  </si>
  <si>
    <t>PX_LOW</t>
  </si>
  <si>
    <t>VOLUME</t>
  </si>
  <si>
    <t>CUR_MKT_CAP</t>
  </si>
  <si>
    <t>JPM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</si>
</sst>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BDH|10648897883166593058</stp>
        <tr r="A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58D5-7A28-4C7B-A9C8-5815FC7C3C59}">
  <dimension ref="A1:H3170"/>
  <sheetViews>
    <sheetView tabSelected="1" workbookViewId="0">
      <selection activeCell="B2" sqref="B2"/>
    </sheetView>
  </sheetViews>
  <sheetFormatPr defaultRowHeight="15" x14ac:dyDescent="0.25"/>
  <sheetData>
    <row r="1" spans="1:8" x14ac:dyDescent="0.25">
      <c r="A1" t="s">
        <v>0</v>
      </c>
      <c r="B1" t="s">
        <v>15</v>
      </c>
    </row>
    <row r="2" spans="1:8" x14ac:dyDescent="0.25">
      <c r="A2" t="s">
        <v>1</v>
      </c>
      <c r="B2" s="2">
        <v>41639</v>
      </c>
    </row>
    <row r="3" spans="1:8" x14ac:dyDescent="0.25">
      <c r="A3" t="s">
        <v>2</v>
      </c>
      <c r="B3" s="2">
        <v>46233</v>
      </c>
    </row>
    <row r="4" spans="1:8" x14ac:dyDescent="0.25">
      <c r="A4" t="s">
        <v>3</v>
      </c>
      <c r="B4" t="s">
        <v>4</v>
      </c>
    </row>
    <row r="5" spans="1:8" x14ac:dyDescent="0.25">
      <c r="A5" t="s">
        <v>5</v>
      </c>
      <c r="B5" t="s">
        <v>6</v>
      </c>
    </row>
    <row r="7" spans="1:8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s="1" cm="1">
        <f t="array" ref="A8:H3170">_xll.BDH("JPM US Equity","TOT_RETURN_INDEX_GROSS_DVDS,PX_LAST,PX_OPEN,PX_HIGH,PX_LOW,VOLUME,CUR_MKT_CAP","31/12/2013","30/07/2026")</f>
        <v>41639</v>
      </c>
      <c r="B8">
        <v>58.48</v>
      </c>
      <c r="C8">
        <v>58.48</v>
      </c>
      <c r="D8">
        <v>58.2</v>
      </c>
      <c r="E8">
        <v>58.55</v>
      </c>
      <c r="F8">
        <v>58.05</v>
      </c>
      <c r="G8">
        <v>11021128</v>
      </c>
      <c r="H8">
        <v>219837.3849</v>
      </c>
    </row>
    <row r="9" spans="1:8" x14ac:dyDescent="0.25">
      <c r="A9" s="1">
        <v>41641</v>
      </c>
      <c r="B9">
        <v>58.59</v>
      </c>
      <c r="C9">
        <v>58.21</v>
      </c>
      <c r="D9">
        <v>58.31</v>
      </c>
      <c r="E9">
        <v>58.5</v>
      </c>
      <c r="F9">
        <v>57.974499999999999</v>
      </c>
      <c r="G9">
        <v>15637267</v>
      </c>
      <c r="H9">
        <v>218822.4039</v>
      </c>
    </row>
    <row r="10" spans="1:8" x14ac:dyDescent="0.25">
      <c r="A10" s="1">
        <v>41642</v>
      </c>
      <c r="B10">
        <v>59.042900000000003</v>
      </c>
      <c r="C10">
        <v>58.66</v>
      </c>
      <c r="D10">
        <v>58.29</v>
      </c>
      <c r="E10">
        <v>58.95</v>
      </c>
      <c r="F10">
        <v>58.21</v>
      </c>
      <c r="G10">
        <v>14220320</v>
      </c>
      <c r="H10">
        <v>220514.03899999999</v>
      </c>
    </row>
    <row r="11" spans="1:8" x14ac:dyDescent="0.25">
      <c r="A11" s="1">
        <v>41645</v>
      </c>
      <c r="B11">
        <v>59.385199999999998</v>
      </c>
      <c r="C11">
        <v>59</v>
      </c>
      <c r="D11">
        <v>59.16</v>
      </c>
      <c r="E11">
        <v>59.465000000000003</v>
      </c>
      <c r="F11">
        <v>58.83</v>
      </c>
      <c r="G11">
        <v>17562447</v>
      </c>
      <c r="H11">
        <v>221792.16329999999</v>
      </c>
    </row>
    <row r="12" spans="1:8" x14ac:dyDescent="0.25">
      <c r="A12" s="1">
        <v>41646</v>
      </c>
      <c r="B12">
        <v>58.700699999999998</v>
      </c>
      <c r="C12">
        <v>58.32</v>
      </c>
      <c r="D12">
        <v>59.29</v>
      </c>
      <c r="E12">
        <v>59.43</v>
      </c>
      <c r="F12">
        <v>58.11</v>
      </c>
      <c r="G12">
        <v>17869722</v>
      </c>
      <c r="H12">
        <v>219235.91469999999</v>
      </c>
    </row>
    <row r="13" spans="1:8" x14ac:dyDescent="0.25">
      <c r="A13" s="1">
        <v>41647</v>
      </c>
      <c r="B13">
        <v>59.254300000000001</v>
      </c>
      <c r="C13">
        <v>58.87</v>
      </c>
      <c r="D13">
        <v>58.54</v>
      </c>
      <c r="E13">
        <v>58.91</v>
      </c>
      <c r="F13">
        <v>58.3</v>
      </c>
      <c r="G13">
        <v>14694818</v>
      </c>
      <c r="H13">
        <v>221303.4687</v>
      </c>
    </row>
    <row r="14" spans="1:8" x14ac:dyDescent="0.25">
      <c r="A14" s="1">
        <v>41648</v>
      </c>
      <c r="B14">
        <v>59.143599999999999</v>
      </c>
      <c r="C14">
        <v>58.76</v>
      </c>
      <c r="D14">
        <v>58.98</v>
      </c>
      <c r="E14">
        <v>59</v>
      </c>
      <c r="F14">
        <v>58.33</v>
      </c>
      <c r="G14">
        <v>13248583</v>
      </c>
      <c r="H14">
        <v>220889.95790000001</v>
      </c>
    </row>
    <row r="15" spans="1:8" x14ac:dyDescent="0.25">
      <c r="A15" s="1">
        <v>41649</v>
      </c>
      <c r="B15">
        <v>58.8718</v>
      </c>
      <c r="C15">
        <v>58.49</v>
      </c>
      <c r="D15">
        <v>58.67</v>
      </c>
      <c r="E15">
        <v>58.76</v>
      </c>
      <c r="F15">
        <v>58.174999999999997</v>
      </c>
      <c r="G15">
        <v>12704391</v>
      </c>
      <c r="H15">
        <v>219874.9768</v>
      </c>
    </row>
    <row r="16" spans="1:8" x14ac:dyDescent="0.25">
      <c r="A16" s="1">
        <v>41652</v>
      </c>
      <c r="B16">
        <v>58.076700000000002</v>
      </c>
      <c r="C16">
        <v>57.7</v>
      </c>
      <c r="D16">
        <v>58.51</v>
      </c>
      <c r="E16">
        <v>58.67</v>
      </c>
      <c r="F16">
        <v>57.53</v>
      </c>
      <c r="G16">
        <v>20773435</v>
      </c>
      <c r="H16">
        <v>216905.21739999999</v>
      </c>
    </row>
    <row r="17" spans="1:8" x14ac:dyDescent="0.25">
      <c r="A17" s="1">
        <v>41653</v>
      </c>
      <c r="B17">
        <v>58.116900000000001</v>
      </c>
      <c r="C17">
        <v>57.74</v>
      </c>
      <c r="D17">
        <v>58.3</v>
      </c>
      <c r="E17">
        <v>58.58</v>
      </c>
      <c r="F17">
        <v>57.56</v>
      </c>
      <c r="G17">
        <v>30318950</v>
      </c>
      <c r="H17">
        <v>217055.58489999999</v>
      </c>
    </row>
    <row r="18" spans="1:8" x14ac:dyDescent="0.25">
      <c r="A18" s="1">
        <v>41654</v>
      </c>
      <c r="B18">
        <v>59.878399999999999</v>
      </c>
      <c r="C18">
        <v>59.49</v>
      </c>
      <c r="D18">
        <v>57.73</v>
      </c>
      <c r="E18">
        <v>59.65</v>
      </c>
      <c r="F18">
        <v>57.73</v>
      </c>
      <c r="G18">
        <v>35223534</v>
      </c>
      <c r="H18">
        <v>223450.39480000001</v>
      </c>
    </row>
    <row r="19" spans="1:8" x14ac:dyDescent="0.25">
      <c r="A19" s="1">
        <v>41655</v>
      </c>
      <c r="B19">
        <v>59.375100000000003</v>
      </c>
      <c r="C19">
        <v>58.99</v>
      </c>
      <c r="D19">
        <v>58.79</v>
      </c>
      <c r="E19">
        <v>59.82</v>
      </c>
      <c r="F19">
        <v>58.74</v>
      </c>
      <c r="G19">
        <v>21691909</v>
      </c>
      <c r="H19">
        <v>221572.34479999999</v>
      </c>
    </row>
    <row r="20" spans="1:8" x14ac:dyDescent="0.25">
      <c r="A20" s="1">
        <v>41656</v>
      </c>
      <c r="B20">
        <v>58.4893</v>
      </c>
      <c r="C20">
        <v>58.11</v>
      </c>
      <c r="D20">
        <v>59.21</v>
      </c>
      <c r="E20">
        <v>59.23</v>
      </c>
      <c r="F20">
        <v>58.03</v>
      </c>
      <c r="G20">
        <v>21064942</v>
      </c>
      <c r="H20">
        <v>218266.9767</v>
      </c>
    </row>
    <row r="21" spans="1:8" x14ac:dyDescent="0.25">
      <c r="A21" s="1">
        <v>41660</v>
      </c>
      <c r="B21">
        <v>58.549700000000001</v>
      </c>
      <c r="C21">
        <v>58.17</v>
      </c>
      <c r="D21">
        <v>58.09</v>
      </c>
      <c r="E21">
        <v>58.44</v>
      </c>
      <c r="F21">
        <v>57.58</v>
      </c>
      <c r="G21">
        <v>19559288</v>
      </c>
      <c r="H21">
        <v>218492.34270000001</v>
      </c>
    </row>
    <row r="22" spans="1:8" x14ac:dyDescent="0.25">
      <c r="A22" s="1">
        <v>41661</v>
      </c>
      <c r="B22">
        <v>57.966000000000001</v>
      </c>
      <c r="C22">
        <v>57.59</v>
      </c>
      <c r="D22">
        <v>58.33</v>
      </c>
      <c r="E22">
        <v>58.33</v>
      </c>
      <c r="F22">
        <v>57.42</v>
      </c>
      <c r="G22">
        <v>15484711</v>
      </c>
      <c r="H22">
        <v>216313.8046</v>
      </c>
    </row>
    <row r="23" spans="1:8" x14ac:dyDescent="0.25">
      <c r="A23" s="1">
        <v>41662</v>
      </c>
      <c r="B23">
        <v>56.8386</v>
      </c>
      <c r="C23">
        <v>56.47</v>
      </c>
      <c r="D23">
        <v>57.09</v>
      </c>
      <c r="E23">
        <v>57.1</v>
      </c>
      <c r="F23">
        <v>56.21</v>
      </c>
      <c r="G23">
        <v>26243452</v>
      </c>
      <c r="H23">
        <v>212106.9725</v>
      </c>
    </row>
    <row r="24" spans="1:8" x14ac:dyDescent="0.25">
      <c r="A24" s="1">
        <v>41663</v>
      </c>
      <c r="B24">
        <v>55.449599999999997</v>
      </c>
      <c r="C24">
        <v>55.09</v>
      </c>
      <c r="D24">
        <v>56</v>
      </c>
      <c r="E24">
        <v>56.36</v>
      </c>
      <c r="F24">
        <v>55.09</v>
      </c>
      <c r="G24">
        <v>27111279</v>
      </c>
      <c r="H24">
        <v>206923.55439999999</v>
      </c>
    </row>
    <row r="25" spans="1:8" x14ac:dyDescent="0.25">
      <c r="A25" s="1">
        <v>41666</v>
      </c>
      <c r="B25">
        <v>55.449599999999997</v>
      </c>
      <c r="C25">
        <v>55.09</v>
      </c>
      <c r="D25">
        <v>55.08</v>
      </c>
      <c r="E25">
        <v>55.795000000000002</v>
      </c>
      <c r="F25">
        <v>54.692</v>
      </c>
      <c r="G25">
        <v>23944206</v>
      </c>
      <c r="H25">
        <v>206923.55439999999</v>
      </c>
    </row>
    <row r="26" spans="1:8" x14ac:dyDescent="0.25">
      <c r="A26" s="1">
        <v>41667</v>
      </c>
      <c r="B26">
        <v>56.103900000000003</v>
      </c>
      <c r="C26">
        <v>55.74</v>
      </c>
      <c r="D26">
        <v>55.39</v>
      </c>
      <c r="E26">
        <v>56.3367</v>
      </c>
      <c r="F26">
        <v>55.24</v>
      </c>
      <c r="G26">
        <v>18061718</v>
      </c>
      <c r="H26">
        <v>209365.01939999999</v>
      </c>
    </row>
    <row r="27" spans="1:8" x14ac:dyDescent="0.25">
      <c r="A27" s="1">
        <v>41668</v>
      </c>
      <c r="B27">
        <v>55.892499999999998</v>
      </c>
      <c r="C27">
        <v>55.53</v>
      </c>
      <c r="D27">
        <v>54.96</v>
      </c>
      <c r="E27">
        <v>55.87</v>
      </c>
      <c r="F27">
        <v>54.85</v>
      </c>
      <c r="G27">
        <v>25471398</v>
      </c>
      <c r="H27">
        <v>208576.2384</v>
      </c>
    </row>
    <row r="28" spans="1:8" x14ac:dyDescent="0.25">
      <c r="A28" s="1">
        <v>41669</v>
      </c>
      <c r="B28">
        <v>56.365600000000001</v>
      </c>
      <c r="C28">
        <v>56</v>
      </c>
      <c r="D28">
        <v>56.07</v>
      </c>
      <c r="E28">
        <v>56.39</v>
      </c>
      <c r="F28">
        <v>55.63</v>
      </c>
      <c r="G28">
        <v>17060108</v>
      </c>
      <c r="H28">
        <v>210341.60550000001</v>
      </c>
    </row>
    <row r="29" spans="1:8" x14ac:dyDescent="0.25">
      <c r="A29" s="1">
        <v>41670</v>
      </c>
      <c r="B29">
        <v>55.721400000000003</v>
      </c>
      <c r="C29">
        <v>55.36</v>
      </c>
      <c r="D29">
        <v>55.5</v>
      </c>
      <c r="E29">
        <v>56.11</v>
      </c>
      <c r="F29">
        <v>55.18</v>
      </c>
      <c r="G29">
        <v>18201808</v>
      </c>
      <c r="H29">
        <v>207937.70139999999</v>
      </c>
    </row>
    <row r="30" spans="1:8" x14ac:dyDescent="0.25">
      <c r="A30" s="1">
        <v>41673</v>
      </c>
      <c r="B30">
        <v>54.664499999999997</v>
      </c>
      <c r="C30">
        <v>54.31</v>
      </c>
      <c r="D30">
        <v>55.5</v>
      </c>
      <c r="E30">
        <v>55.92</v>
      </c>
      <c r="F30">
        <v>54.2</v>
      </c>
      <c r="G30">
        <v>28572189</v>
      </c>
      <c r="H30">
        <v>203993.79629999999</v>
      </c>
    </row>
    <row r="31" spans="1:8" x14ac:dyDescent="0.25">
      <c r="A31" s="1">
        <v>41674</v>
      </c>
      <c r="B31">
        <v>55.308700000000002</v>
      </c>
      <c r="C31">
        <v>54.95</v>
      </c>
      <c r="D31">
        <v>54.72</v>
      </c>
      <c r="E31">
        <v>55.35</v>
      </c>
      <c r="F31">
        <v>54.6</v>
      </c>
      <c r="G31">
        <v>20775934</v>
      </c>
      <c r="H31">
        <v>206397.7004</v>
      </c>
    </row>
    <row r="32" spans="1:8" x14ac:dyDescent="0.25">
      <c r="A32" s="1">
        <v>41675</v>
      </c>
      <c r="B32">
        <v>55.570399999999999</v>
      </c>
      <c r="C32">
        <v>55.21</v>
      </c>
      <c r="D32">
        <v>55.1</v>
      </c>
      <c r="E32">
        <v>55.45</v>
      </c>
      <c r="F32">
        <v>54.58</v>
      </c>
      <c r="G32">
        <v>19499578</v>
      </c>
      <c r="H32">
        <v>207374.28640000001</v>
      </c>
    </row>
    <row r="33" spans="1:8" x14ac:dyDescent="0.25">
      <c r="A33" s="1">
        <v>41676</v>
      </c>
      <c r="B33">
        <v>56.848700000000001</v>
      </c>
      <c r="C33">
        <v>56.48</v>
      </c>
      <c r="D33">
        <v>55.35</v>
      </c>
      <c r="E33">
        <v>56.55</v>
      </c>
      <c r="F33">
        <v>55.2</v>
      </c>
      <c r="G33">
        <v>20921199</v>
      </c>
      <c r="H33">
        <v>212144.53349999999</v>
      </c>
    </row>
    <row r="34" spans="1:8" x14ac:dyDescent="0.25">
      <c r="A34" s="1">
        <v>41677</v>
      </c>
      <c r="B34">
        <v>56.989600000000003</v>
      </c>
      <c r="C34">
        <v>56.62</v>
      </c>
      <c r="D34">
        <v>56.65</v>
      </c>
      <c r="E34">
        <v>56.93</v>
      </c>
      <c r="F34">
        <v>56.255000000000003</v>
      </c>
      <c r="G34">
        <v>25065229</v>
      </c>
      <c r="H34">
        <v>212670.38750000001</v>
      </c>
    </row>
    <row r="35" spans="1:8" x14ac:dyDescent="0.25">
      <c r="A35" s="1">
        <v>41680</v>
      </c>
      <c r="B35">
        <v>57.110399999999998</v>
      </c>
      <c r="C35">
        <v>56.74</v>
      </c>
      <c r="D35">
        <v>56.77</v>
      </c>
      <c r="E35">
        <v>56.92</v>
      </c>
      <c r="F35">
        <v>56.39</v>
      </c>
      <c r="G35">
        <v>14727327</v>
      </c>
      <c r="H35">
        <v>213121.1195</v>
      </c>
    </row>
    <row r="36" spans="1:8" x14ac:dyDescent="0.25">
      <c r="A36" s="1">
        <v>41681</v>
      </c>
      <c r="B36">
        <v>57.804900000000004</v>
      </c>
      <c r="C36">
        <v>57.43</v>
      </c>
      <c r="D36">
        <v>56.61</v>
      </c>
      <c r="E36">
        <v>57.57</v>
      </c>
      <c r="F36">
        <v>56.58</v>
      </c>
      <c r="G36">
        <v>18817088</v>
      </c>
      <c r="H36">
        <v>215712.82860000001</v>
      </c>
    </row>
    <row r="37" spans="1:8" x14ac:dyDescent="0.25">
      <c r="A37" s="1">
        <v>41682</v>
      </c>
      <c r="B37">
        <v>57.895499999999998</v>
      </c>
      <c r="C37">
        <v>57.52</v>
      </c>
      <c r="D37">
        <v>57.34</v>
      </c>
      <c r="E37">
        <v>57.71</v>
      </c>
      <c r="F37">
        <v>57.16</v>
      </c>
      <c r="G37">
        <v>13447621</v>
      </c>
      <c r="H37">
        <v>216050.87760000001</v>
      </c>
    </row>
    <row r="38" spans="1:8" x14ac:dyDescent="0.25">
      <c r="A38" s="1">
        <v>41683</v>
      </c>
      <c r="B38">
        <v>58.408799999999999</v>
      </c>
      <c r="C38">
        <v>58.03</v>
      </c>
      <c r="D38">
        <v>57.07</v>
      </c>
      <c r="E38">
        <v>58.1</v>
      </c>
      <c r="F38">
        <v>56.96</v>
      </c>
      <c r="G38">
        <v>16607191</v>
      </c>
      <c r="H38">
        <v>217966.48869999999</v>
      </c>
    </row>
    <row r="39" spans="1:8" x14ac:dyDescent="0.25">
      <c r="A39" s="1">
        <v>41684</v>
      </c>
      <c r="B39">
        <v>58.529600000000002</v>
      </c>
      <c r="C39">
        <v>58.15</v>
      </c>
      <c r="D39">
        <v>57.89</v>
      </c>
      <c r="E39">
        <v>58.23</v>
      </c>
      <c r="F39">
        <v>57.75</v>
      </c>
      <c r="G39">
        <v>13186804</v>
      </c>
      <c r="H39">
        <v>218417.22070000001</v>
      </c>
    </row>
    <row r="40" spans="1:8" x14ac:dyDescent="0.25">
      <c r="A40" s="1">
        <v>41688</v>
      </c>
      <c r="B40">
        <v>58.8718</v>
      </c>
      <c r="C40">
        <v>58.49</v>
      </c>
      <c r="D40">
        <v>58.02</v>
      </c>
      <c r="E40">
        <v>58.65</v>
      </c>
      <c r="F40">
        <v>57.9</v>
      </c>
      <c r="G40">
        <v>14992626</v>
      </c>
      <c r="H40">
        <v>219694.2947</v>
      </c>
    </row>
    <row r="41" spans="1:8" x14ac:dyDescent="0.25">
      <c r="A41" s="1">
        <v>41689</v>
      </c>
      <c r="B41">
        <v>57.633800000000001</v>
      </c>
      <c r="C41">
        <v>57.26</v>
      </c>
      <c r="D41">
        <v>58.36</v>
      </c>
      <c r="E41">
        <v>58.54</v>
      </c>
      <c r="F41">
        <v>57.22</v>
      </c>
      <c r="G41">
        <v>18687923</v>
      </c>
      <c r="H41">
        <v>215074.2916</v>
      </c>
    </row>
    <row r="42" spans="1:8" x14ac:dyDescent="0.25">
      <c r="A42" s="1">
        <v>41690</v>
      </c>
      <c r="B42">
        <v>57.9559</v>
      </c>
      <c r="C42">
        <v>57.58</v>
      </c>
      <c r="D42">
        <v>57.53</v>
      </c>
      <c r="E42">
        <v>57.970999999999997</v>
      </c>
      <c r="F42">
        <v>57.2699</v>
      </c>
      <c r="G42">
        <v>12463670</v>
      </c>
      <c r="H42">
        <v>218045.4088</v>
      </c>
    </row>
    <row r="43" spans="1:8" x14ac:dyDescent="0.25">
      <c r="A43" s="1">
        <v>41691</v>
      </c>
      <c r="B43">
        <v>57.9861</v>
      </c>
      <c r="C43">
        <v>57.61</v>
      </c>
      <c r="D43">
        <v>57.59</v>
      </c>
      <c r="E43">
        <v>57.84</v>
      </c>
      <c r="F43">
        <v>57.37</v>
      </c>
      <c r="G43">
        <v>16790791</v>
      </c>
      <c r="H43">
        <v>218159.01360000001</v>
      </c>
    </row>
    <row r="44" spans="1:8" x14ac:dyDescent="0.25">
      <c r="A44" s="1">
        <v>41694</v>
      </c>
      <c r="B44">
        <v>58.408799999999999</v>
      </c>
      <c r="C44">
        <v>58.03</v>
      </c>
      <c r="D44">
        <v>57.62</v>
      </c>
      <c r="E44">
        <v>58.23</v>
      </c>
      <c r="F44">
        <v>57.575000000000003</v>
      </c>
      <c r="G44">
        <v>16211245</v>
      </c>
      <c r="H44">
        <v>219749.4803</v>
      </c>
    </row>
    <row r="45" spans="1:8" x14ac:dyDescent="0.25">
      <c r="A45" s="1">
        <v>41695</v>
      </c>
      <c r="B45">
        <v>57.402299999999997</v>
      </c>
      <c r="C45">
        <v>57.03</v>
      </c>
      <c r="D45">
        <v>57.9</v>
      </c>
      <c r="E45">
        <v>57.98</v>
      </c>
      <c r="F45">
        <v>56.92</v>
      </c>
      <c r="G45">
        <v>17996128</v>
      </c>
      <c r="H45">
        <v>215962.65479999999</v>
      </c>
    </row>
    <row r="46" spans="1:8" x14ac:dyDescent="0.25">
      <c r="A46" s="1">
        <v>41696</v>
      </c>
      <c r="B46">
        <v>57.1205</v>
      </c>
      <c r="C46">
        <v>56.75</v>
      </c>
      <c r="D46">
        <v>57.37</v>
      </c>
      <c r="E46">
        <v>57.38</v>
      </c>
      <c r="F46">
        <v>56.222999999999999</v>
      </c>
      <c r="G46">
        <v>23674645</v>
      </c>
      <c r="H46">
        <v>214902.3437</v>
      </c>
    </row>
    <row r="47" spans="1:8" x14ac:dyDescent="0.25">
      <c r="A47" s="1">
        <v>41697</v>
      </c>
      <c r="B47">
        <v>57.060099999999998</v>
      </c>
      <c r="C47">
        <v>56.69</v>
      </c>
      <c r="D47">
        <v>56.78</v>
      </c>
      <c r="E47">
        <v>56.89</v>
      </c>
      <c r="F47">
        <v>56.14</v>
      </c>
      <c r="G47">
        <v>16285365</v>
      </c>
      <c r="H47">
        <v>214675.1342</v>
      </c>
    </row>
    <row r="48" spans="1:8" x14ac:dyDescent="0.25">
      <c r="A48" s="1">
        <v>41698</v>
      </c>
      <c r="B48">
        <v>57.190899999999999</v>
      </c>
      <c r="C48">
        <v>56.82</v>
      </c>
      <c r="D48">
        <v>56.57</v>
      </c>
      <c r="E48">
        <v>57.45</v>
      </c>
      <c r="F48">
        <v>56.39</v>
      </c>
      <c r="G48">
        <v>18599829</v>
      </c>
      <c r="H48">
        <v>215167.4215</v>
      </c>
    </row>
    <row r="49" spans="1:8" x14ac:dyDescent="0.25">
      <c r="A49" s="1">
        <v>41701</v>
      </c>
      <c r="B49">
        <v>56.576900000000002</v>
      </c>
      <c r="C49">
        <v>56.21</v>
      </c>
      <c r="D49">
        <v>56.3</v>
      </c>
      <c r="E49">
        <v>56.42</v>
      </c>
      <c r="F49">
        <v>55.69</v>
      </c>
      <c r="G49">
        <v>19154871</v>
      </c>
      <c r="H49">
        <v>212857.45800000001</v>
      </c>
    </row>
    <row r="50" spans="1:8" x14ac:dyDescent="0.25">
      <c r="A50" s="1">
        <v>41702</v>
      </c>
      <c r="B50">
        <v>57.633800000000001</v>
      </c>
      <c r="C50">
        <v>57.26</v>
      </c>
      <c r="D50">
        <v>56.95</v>
      </c>
      <c r="E50">
        <v>57.36</v>
      </c>
      <c r="F50">
        <v>56.64</v>
      </c>
      <c r="G50">
        <v>17174334</v>
      </c>
      <c r="H50">
        <v>216833.62469999999</v>
      </c>
    </row>
    <row r="51" spans="1:8" x14ac:dyDescent="0.25">
      <c r="A51" s="1">
        <v>41703</v>
      </c>
      <c r="B51">
        <v>58.539700000000003</v>
      </c>
      <c r="C51">
        <v>58.16</v>
      </c>
      <c r="D51">
        <v>57.48</v>
      </c>
      <c r="E51">
        <v>58.29</v>
      </c>
      <c r="F51">
        <v>57.36</v>
      </c>
      <c r="G51">
        <v>17762232</v>
      </c>
      <c r="H51">
        <v>220241.76759999999</v>
      </c>
    </row>
    <row r="52" spans="1:8" x14ac:dyDescent="0.25">
      <c r="A52" s="1">
        <v>41704</v>
      </c>
      <c r="B52">
        <v>59.284500000000001</v>
      </c>
      <c r="C52">
        <v>58.9</v>
      </c>
      <c r="D52">
        <v>58.51</v>
      </c>
      <c r="E52">
        <v>59.0854</v>
      </c>
      <c r="F52">
        <v>58.4</v>
      </c>
      <c r="G52">
        <v>19430068</v>
      </c>
      <c r="H52">
        <v>223044.0184</v>
      </c>
    </row>
    <row r="53" spans="1:8" x14ac:dyDescent="0.25">
      <c r="A53" s="1">
        <v>41705</v>
      </c>
      <c r="B53">
        <v>59.787799999999997</v>
      </c>
      <c r="C53">
        <v>59.4</v>
      </c>
      <c r="D53">
        <v>59.35</v>
      </c>
      <c r="E53">
        <v>59.8</v>
      </c>
      <c r="F53">
        <v>59.07</v>
      </c>
      <c r="G53">
        <v>18615141</v>
      </c>
      <c r="H53">
        <v>224937.43109999999</v>
      </c>
    </row>
    <row r="54" spans="1:8" x14ac:dyDescent="0.25">
      <c r="A54" s="1">
        <v>41708</v>
      </c>
      <c r="B54">
        <v>59.586500000000001</v>
      </c>
      <c r="C54">
        <v>59.2</v>
      </c>
      <c r="D54">
        <v>59.14</v>
      </c>
      <c r="E54">
        <v>59.48</v>
      </c>
      <c r="F54">
        <v>58.865000000000002</v>
      </c>
      <c r="G54">
        <v>16965386</v>
      </c>
      <c r="H54">
        <v>224180.06599999999</v>
      </c>
    </row>
    <row r="55" spans="1:8" x14ac:dyDescent="0.25">
      <c r="A55" s="1">
        <v>41709</v>
      </c>
      <c r="B55">
        <v>58.569899999999997</v>
      </c>
      <c r="C55">
        <v>58.19</v>
      </c>
      <c r="D55">
        <v>59.42</v>
      </c>
      <c r="E55">
        <v>59.45</v>
      </c>
      <c r="F55">
        <v>58.13</v>
      </c>
      <c r="G55">
        <v>19436589</v>
      </c>
      <c r="H55">
        <v>220355.37229999999</v>
      </c>
    </row>
    <row r="56" spans="1:8" x14ac:dyDescent="0.25">
      <c r="A56" s="1">
        <v>41710</v>
      </c>
      <c r="B56">
        <v>58.298099999999998</v>
      </c>
      <c r="C56">
        <v>57.92</v>
      </c>
      <c r="D56">
        <v>57.7</v>
      </c>
      <c r="E56">
        <v>57.96</v>
      </c>
      <c r="F56">
        <v>57.42</v>
      </c>
      <c r="G56">
        <v>17937197</v>
      </c>
      <c r="H56">
        <v>219332.9295</v>
      </c>
    </row>
    <row r="57" spans="1:8" x14ac:dyDescent="0.25">
      <c r="A57" s="1">
        <v>41711</v>
      </c>
      <c r="B57">
        <v>57.794800000000002</v>
      </c>
      <c r="C57">
        <v>57.42</v>
      </c>
      <c r="D57">
        <v>58</v>
      </c>
      <c r="E57">
        <v>58.34</v>
      </c>
      <c r="F57">
        <v>57.19</v>
      </c>
      <c r="G57">
        <v>17192490</v>
      </c>
      <c r="H57">
        <v>217439.51670000001</v>
      </c>
    </row>
    <row r="58" spans="1:8" x14ac:dyDescent="0.25">
      <c r="A58" s="1">
        <v>41712</v>
      </c>
      <c r="B58">
        <v>57.1708</v>
      </c>
      <c r="C58">
        <v>56.8</v>
      </c>
      <c r="D58">
        <v>57.11</v>
      </c>
      <c r="E58">
        <v>57.53</v>
      </c>
      <c r="F58">
        <v>56.62</v>
      </c>
      <c r="G58">
        <v>18635842</v>
      </c>
      <c r="H58">
        <v>215091.685</v>
      </c>
    </row>
    <row r="59" spans="1:8" x14ac:dyDescent="0.25">
      <c r="A59" s="1">
        <v>41715</v>
      </c>
      <c r="B59">
        <v>57.9559</v>
      </c>
      <c r="C59">
        <v>57.58</v>
      </c>
      <c r="D59">
        <v>57.21</v>
      </c>
      <c r="E59">
        <v>57.7</v>
      </c>
      <c r="F59">
        <v>57.05</v>
      </c>
      <c r="G59">
        <v>13589185</v>
      </c>
      <c r="H59">
        <v>218045.4088</v>
      </c>
    </row>
    <row r="60" spans="1:8" x14ac:dyDescent="0.25">
      <c r="A60" s="1">
        <v>41716</v>
      </c>
      <c r="B60">
        <v>58.439</v>
      </c>
      <c r="C60">
        <v>58.06</v>
      </c>
      <c r="D60">
        <v>57.82</v>
      </c>
      <c r="E60">
        <v>58.16</v>
      </c>
      <c r="F60">
        <v>57.62</v>
      </c>
      <c r="G60">
        <v>12554754</v>
      </c>
      <c r="H60">
        <v>219863.08499999999</v>
      </c>
    </row>
    <row r="61" spans="1:8" x14ac:dyDescent="0.25">
      <c r="A61" s="1">
        <v>41717</v>
      </c>
      <c r="B61">
        <v>58.680599999999998</v>
      </c>
      <c r="C61">
        <v>58.3</v>
      </c>
      <c r="D61">
        <v>57.99</v>
      </c>
      <c r="E61">
        <v>58.93</v>
      </c>
      <c r="F61">
        <v>57.89</v>
      </c>
      <c r="G61">
        <v>21450652</v>
      </c>
      <c r="H61">
        <v>220771.92310000001</v>
      </c>
    </row>
    <row r="62" spans="1:8" x14ac:dyDescent="0.25">
      <c r="A62" s="1">
        <v>41718</v>
      </c>
      <c r="B62">
        <v>60.502400000000002</v>
      </c>
      <c r="C62">
        <v>60.11</v>
      </c>
      <c r="D62">
        <v>58.36</v>
      </c>
      <c r="E62">
        <v>60.49</v>
      </c>
      <c r="F62">
        <v>58.13</v>
      </c>
      <c r="G62">
        <v>33736470</v>
      </c>
      <c r="H62">
        <v>227626.0772</v>
      </c>
    </row>
    <row r="63" spans="1:8" x14ac:dyDescent="0.25">
      <c r="A63" s="1">
        <v>41719</v>
      </c>
      <c r="B63">
        <v>60.562800000000003</v>
      </c>
      <c r="C63">
        <v>60.17</v>
      </c>
      <c r="D63">
        <v>60.96</v>
      </c>
      <c r="E63">
        <v>61.2</v>
      </c>
      <c r="F63">
        <v>60</v>
      </c>
      <c r="G63">
        <v>35151970</v>
      </c>
      <c r="H63">
        <v>227853.2867</v>
      </c>
    </row>
    <row r="64" spans="1:8" x14ac:dyDescent="0.25">
      <c r="A64" s="1">
        <v>41722</v>
      </c>
      <c r="B64">
        <v>61.468699999999998</v>
      </c>
      <c r="C64">
        <v>61.07</v>
      </c>
      <c r="D64">
        <v>60.37</v>
      </c>
      <c r="E64">
        <v>61.19</v>
      </c>
      <c r="F64">
        <v>60.35</v>
      </c>
      <c r="G64">
        <v>25810459</v>
      </c>
      <c r="H64">
        <v>231261.4296</v>
      </c>
    </row>
    <row r="65" spans="1:8" x14ac:dyDescent="0.25">
      <c r="A65" s="1">
        <v>41723</v>
      </c>
      <c r="B65">
        <v>61.327800000000003</v>
      </c>
      <c r="C65">
        <v>60.93</v>
      </c>
      <c r="D65">
        <v>61.11</v>
      </c>
      <c r="E65">
        <v>61.48</v>
      </c>
      <c r="F65">
        <v>60.56</v>
      </c>
      <c r="G65">
        <v>24053467</v>
      </c>
      <c r="H65">
        <v>230731.274</v>
      </c>
    </row>
    <row r="66" spans="1:8" x14ac:dyDescent="0.25">
      <c r="A66" s="1">
        <v>41724</v>
      </c>
      <c r="B66">
        <v>60.290999999999997</v>
      </c>
      <c r="C66">
        <v>59.9</v>
      </c>
      <c r="D66">
        <v>61.24</v>
      </c>
      <c r="E66">
        <v>61.4</v>
      </c>
      <c r="F66">
        <v>59.89</v>
      </c>
      <c r="G66">
        <v>22745202</v>
      </c>
      <c r="H66">
        <v>226830.8438</v>
      </c>
    </row>
    <row r="67" spans="1:8" x14ac:dyDescent="0.25">
      <c r="A67" s="1">
        <v>41725</v>
      </c>
      <c r="B67">
        <v>60.311199999999999</v>
      </c>
      <c r="C67">
        <v>59.92</v>
      </c>
      <c r="D67">
        <v>59.94</v>
      </c>
      <c r="E67">
        <v>60.55</v>
      </c>
      <c r="F67">
        <v>59.02</v>
      </c>
      <c r="G67">
        <v>24632614</v>
      </c>
      <c r="H67">
        <v>226906.5803</v>
      </c>
    </row>
    <row r="68" spans="1:8" x14ac:dyDescent="0.25">
      <c r="A68" s="1">
        <v>41726</v>
      </c>
      <c r="B68">
        <v>60.431899999999999</v>
      </c>
      <c r="C68">
        <v>60.04</v>
      </c>
      <c r="D68">
        <v>60.21</v>
      </c>
      <c r="E68">
        <v>60.59</v>
      </c>
      <c r="F68">
        <v>59.68</v>
      </c>
      <c r="G68">
        <v>14708741</v>
      </c>
      <c r="H68">
        <v>227360.9994</v>
      </c>
    </row>
    <row r="69" spans="1:8" x14ac:dyDescent="0.25">
      <c r="A69" s="1">
        <v>41729</v>
      </c>
      <c r="B69">
        <v>61.106299999999997</v>
      </c>
      <c r="C69">
        <v>60.71</v>
      </c>
      <c r="D69">
        <v>60.83</v>
      </c>
      <c r="E69">
        <v>61.015000000000001</v>
      </c>
      <c r="F69">
        <v>60.6</v>
      </c>
      <c r="G69">
        <v>15216691</v>
      </c>
      <c r="H69">
        <v>229898.17240000001</v>
      </c>
    </row>
    <row r="70" spans="1:8" x14ac:dyDescent="0.25">
      <c r="A70" s="1">
        <v>41730</v>
      </c>
      <c r="B70">
        <v>61.066099999999999</v>
      </c>
      <c r="C70">
        <v>60.67</v>
      </c>
      <c r="D70">
        <v>60.95</v>
      </c>
      <c r="E70">
        <v>61.29</v>
      </c>
      <c r="F70">
        <v>60.37</v>
      </c>
      <c r="G70">
        <v>14586580</v>
      </c>
      <c r="H70">
        <v>229746.69940000001</v>
      </c>
    </row>
    <row r="71" spans="1:8" x14ac:dyDescent="0.25">
      <c r="A71" s="1">
        <v>41731</v>
      </c>
      <c r="B71">
        <v>61.257300000000001</v>
      </c>
      <c r="C71">
        <v>60.48</v>
      </c>
      <c r="D71">
        <v>60.37</v>
      </c>
      <c r="E71">
        <v>60.77</v>
      </c>
      <c r="F71">
        <v>60.2</v>
      </c>
      <c r="G71">
        <v>14012233</v>
      </c>
      <c r="H71">
        <v>229027.20259999999</v>
      </c>
    </row>
    <row r="72" spans="1:8" x14ac:dyDescent="0.25">
      <c r="A72" s="1">
        <v>41732</v>
      </c>
      <c r="B72">
        <v>61.439599999999999</v>
      </c>
      <c r="C72">
        <v>60.66</v>
      </c>
      <c r="D72">
        <v>60.65</v>
      </c>
      <c r="E72">
        <v>60.8</v>
      </c>
      <c r="F72">
        <v>60.28</v>
      </c>
      <c r="G72">
        <v>11925208</v>
      </c>
      <c r="H72">
        <v>229708.83119999999</v>
      </c>
    </row>
    <row r="73" spans="1:8" x14ac:dyDescent="0.25">
      <c r="A73" s="1">
        <v>41733</v>
      </c>
      <c r="B73">
        <v>60.578699999999998</v>
      </c>
      <c r="C73">
        <v>59.81</v>
      </c>
      <c r="D73">
        <v>61.02</v>
      </c>
      <c r="E73">
        <v>61.06</v>
      </c>
      <c r="F73">
        <v>59.8</v>
      </c>
      <c r="G73">
        <v>16966909</v>
      </c>
      <c r="H73">
        <v>226490.0295</v>
      </c>
    </row>
    <row r="74" spans="1:8" x14ac:dyDescent="0.25">
      <c r="A74" s="1">
        <v>41736</v>
      </c>
      <c r="B74">
        <v>59.758299999999998</v>
      </c>
      <c r="C74">
        <v>59</v>
      </c>
      <c r="D74">
        <v>59.69</v>
      </c>
      <c r="E74">
        <v>60</v>
      </c>
      <c r="F74">
        <v>58.84</v>
      </c>
      <c r="G74">
        <v>18685680</v>
      </c>
      <c r="H74">
        <v>223422.7009</v>
      </c>
    </row>
    <row r="75" spans="1:8" x14ac:dyDescent="0.25">
      <c r="A75" s="1">
        <v>41737</v>
      </c>
      <c r="B75">
        <v>59.606400000000001</v>
      </c>
      <c r="C75">
        <v>58.85</v>
      </c>
      <c r="D75">
        <v>58.8</v>
      </c>
      <c r="E75">
        <v>59.02</v>
      </c>
      <c r="F75">
        <v>58.25</v>
      </c>
      <c r="G75">
        <v>16956476</v>
      </c>
      <c r="H75">
        <v>222854.6771</v>
      </c>
    </row>
    <row r="76" spans="1:8" x14ac:dyDescent="0.25">
      <c r="A76" s="1">
        <v>41738</v>
      </c>
      <c r="B76">
        <v>60.031700000000001</v>
      </c>
      <c r="C76">
        <v>59.27</v>
      </c>
      <c r="D76">
        <v>59.1</v>
      </c>
      <c r="E76">
        <v>59.45</v>
      </c>
      <c r="F76">
        <v>58.494999999999997</v>
      </c>
      <c r="G76">
        <v>15308441</v>
      </c>
      <c r="H76">
        <v>224342.39079999999</v>
      </c>
    </row>
    <row r="77" spans="1:8" x14ac:dyDescent="0.25">
      <c r="A77" s="1">
        <v>41739</v>
      </c>
      <c r="B77">
        <v>58.137700000000002</v>
      </c>
      <c r="C77">
        <v>57.4</v>
      </c>
      <c r="D77">
        <v>59.35</v>
      </c>
      <c r="E77">
        <v>59.39</v>
      </c>
      <c r="F77">
        <v>57.38</v>
      </c>
      <c r="G77">
        <v>29977179</v>
      </c>
      <c r="H77">
        <v>217264.2691</v>
      </c>
    </row>
    <row r="78" spans="1:8" x14ac:dyDescent="0.25">
      <c r="A78" s="1">
        <v>41740</v>
      </c>
      <c r="B78">
        <v>56.0107</v>
      </c>
      <c r="C78">
        <v>55.3</v>
      </c>
      <c r="D78">
        <v>55.18</v>
      </c>
      <c r="E78">
        <v>56.05</v>
      </c>
      <c r="F78">
        <v>54.55</v>
      </c>
      <c r="G78">
        <v>47248387</v>
      </c>
      <c r="H78">
        <v>209315.57639999999</v>
      </c>
    </row>
    <row r="79" spans="1:8" x14ac:dyDescent="0.25">
      <c r="A79" s="1">
        <v>41743</v>
      </c>
      <c r="B79">
        <v>55.666400000000003</v>
      </c>
      <c r="C79">
        <v>54.96</v>
      </c>
      <c r="D79">
        <v>55.85</v>
      </c>
      <c r="E79">
        <v>55.94</v>
      </c>
      <c r="F79">
        <v>54.48</v>
      </c>
      <c r="G79">
        <v>31081491</v>
      </c>
      <c r="H79">
        <v>208028.6452</v>
      </c>
    </row>
    <row r="80" spans="1:8" x14ac:dyDescent="0.25">
      <c r="A80" s="1">
        <v>41744</v>
      </c>
      <c r="B80">
        <v>55.504300000000001</v>
      </c>
      <c r="C80">
        <v>54.8</v>
      </c>
      <c r="D80">
        <v>55.09</v>
      </c>
      <c r="E80">
        <v>55.64</v>
      </c>
      <c r="F80">
        <v>54.35</v>
      </c>
      <c r="G80">
        <v>26693846</v>
      </c>
      <c r="H80">
        <v>207423.03049999999</v>
      </c>
    </row>
    <row r="81" spans="1:8" x14ac:dyDescent="0.25">
      <c r="A81" s="1">
        <v>41745</v>
      </c>
      <c r="B81">
        <v>55.970199999999998</v>
      </c>
      <c r="C81">
        <v>55.26</v>
      </c>
      <c r="D81">
        <v>55</v>
      </c>
      <c r="E81">
        <v>55.35</v>
      </c>
      <c r="F81">
        <v>54.69</v>
      </c>
      <c r="G81">
        <v>27050795</v>
      </c>
      <c r="H81">
        <v>209164.1727</v>
      </c>
    </row>
    <row r="82" spans="1:8" x14ac:dyDescent="0.25">
      <c r="A82" s="1">
        <v>41746</v>
      </c>
      <c r="B82">
        <v>55.929699999999997</v>
      </c>
      <c r="C82">
        <v>55.22</v>
      </c>
      <c r="D82">
        <v>55.34</v>
      </c>
      <c r="E82">
        <v>55.57</v>
      </c>
      <c r="F82">
        <v>55.012999999999998</v>
      </c>
      <c r="G82">
        <v>17955801</v>
      </c>
      <c r="H82">
        <v>209012.769</v>
      </c>
    </row>
    <row r="83" spans="1:8" x14ac:dyDescent="0.25">
      <c r="A83" s="1">
        <v>41750</v>
      </c>
      <c r="B83">
        <v>55.737299999999998</v>
      </c>
      <c r="C83">
        <v>55.03</v>
      </c>
      <c r="D83">
        <v>55.26</v>
      </c>
      <c r="E83">
        <v>55.41</v>
      </c>
      <c r="F83">
        <v>54.99</v>
      </c>
      <c r="G83">
        <v>12384757</v>
      </c>
      <c r="H83">
        <v>208293.60159999999</v>
      </c>
    </row>
    <row r="84" spans="1:8" x14ac:dyDescent="0.25">
      <c r="A84" s="1">
        <v>41751</v>
      </c>
      <c r="B84">
        <v>56.527299999999997</v>
      </c>
      <c r="C84">
        <v>55.81</v>
      </c>
      <c r="D84">
        <v>55.04</v>
      </c>
      <c r="E84">
        <v>56.08</v>
      </c>
      <c r="F84">
        <v>54.94</v>
      </c>
      <c r="G84">
        <v>16265271</v>
      </c>
      <c r="H84">
        <v>211245.97320000001</v>
      </c>
    </row>
    <row r="85" spans="1:8" x14ac:dyDescent="0.25">
      <c r="A85" s="1">
        <v>41752</v>
      </c>
      <c r="B85">
        <v>56.770400000000002</v>
      </c>
      <c r="C85">
        <v>56.05</v>
      </c>
      <c r="D85">
        <v>55.8</v>
      </c>
      <c r="E85">
        <v>56.12</v>
      </c>
      <c r="F85">
        <v>55.560699999999997</v>
      </c>
      <c r="G85">
        <v>11381029</v>
      </c>
      <c r="H85">
        <v>212154.3952</v>
      </c>
    </row>
    <row r="86" spans="1:8" x14ac:dyDescent="0.25">
      <c r="A86" s="1">
        <v>41753</v>
      </c>
      <c r="B86">
        <v>56.912199999999999</v>
      </c>
      <c r="C86">
        <v>56.19</v>
      </c>
      <c r="D86">
        <v>56.07</v>
      </c>
      <c r="E86">
        <v>56.26</v>
      </c>
      <c r="F86">
        <v>55.61</v>
      </c>
      <c r="G86">
        <v>15368188</v>
      </c>
      <c r="H86">
        <v>212684.30809999999</v>
      </c>
    </row>
    <row r="87" spans="1:8" x14ac:dyDescent="0.25">
      <c r="A87" s="1">
        <v>41754</v>
      </c>
      <c r="B87">
        <v>56.415900000000001</v>
      </c>
      <c r="C87">
        <v>55.7</v>
      </c>
      <c r="D87">
        <v>56.31</v>
      </c>
      <c r="E87">
        <v>56.35</v>
      </c>
      <c r="F87">
        <v>55.64</v>
      </c>
      <c r="G87">
        <v>15939621</v>
      </c>
      <c r="H87">
        <v>210829.61309999999</v>
      </c>
    </row>
    <row r="88" spans="1:8" x14ac:dyDescent="0.25">
      <c r="A88" s="1">
        <v>41757</v>
      </c>
      <c r="B88">
        <v>56.203200000000002</v>
      </c>
      <c r="C88">
        <v>55.49</v>
      </c>
      <c r="D88">
        <v>55.63</v>
      </c>
      <c r="E88">
        <v>55.7</v>
      </c>
      <c r="F88">
        <v>54.68</v>
      </c>
      <c r="G88">
        <v>21394062</v>
      </c>
      <c r="H88">
        <v>210034.7438</v>
      </c>
    </row>
    <row r="89" spans="1:8" x14ac:dyDescent="0.25">
      <c r="A89" s="1">
        <v>41758</v>
      </c>
      <c r="B89">
        <v>56.820999999999998</v>
      </c>
      <c r="C89">
        <v>56.1</v>
      </c>
      <c r="D89">
        <v>55.73</v>
      </c>
      <c r="E89">
        <v>56.305</v>
      </c>
      <c r="F89">
        <v>55.57</v>
      </c>
      <c r="G89">
        <v>13453407</v>
      </c>
      <c r="H89">
        <v>212343.64980000001</v>
      </c>
    </row>
    <row r="90" spans="1:8" x14ac:dyDescent="0.25">
      <c r="A90" s="1">
        <v>41759</v>
      </c>
      <c r="B90">
        <v>56.6995</v>
      </c>
      <c r="C90">
        <v>55.98</v>
      </c>
      <c r="D90">
        <v>56.24</v>
      </c>
      <c r="E90">
        <v>56.35</v>
      </c>
      <c r="F90">
        <v>55.72</v>
      </c>
      <c r="G90">
        <v>14388102</v>
      </c>
      <c r="H90">
        <v>211889.4388</v>
      </c>
    </row>
    <row r="91" spans="1:8" x14ac:dyDescent="0.25">
      <c r="A91" s="1">
        <v>41760</v>
      </c>
      <c r="B91">
        <v>56.436100000000003</v>
      </c>
      <c r="C91">
        <v>55.72</v>
      </c>
      <c r="D91">
        <v>55.92</v>
      </c>
      <c r="E91">
        <v>56.19</v>
      </c>
      <c r="F91">
        <v>55.5</v>
      </c>
      <c r="G91">
        <v>12744643</v>
      </c>
      <c r="H91">
        <v>210905.3149</v>
      </c>
    </row>
    <row r="92" spans="1:8" x14ac:dyDescent="0.25">
      <c r="A92" s="1">
        <v>41761</v>
      </c>
      <c r="B92">
        <v>56.2943</v>
      </c>
      <c r="C92">
        <v>55.58</v>
      </c>
      <c r="D92">
        <v>55.83</v>
      </c>
      <c r="E92">
        <v>56.37</v>
      </c>
      <c r="F92">
        <v>55.44</v>
      </c>
      <c r="G92">
        <v>15153795</v>
      </c>
      <c r="H92">
        <v>210354.3425</v>
      </c>
    </row>
    <row r="93" spans="1:8" x14ac:dyDescent="0.25">
      <c r="A93" s="1">
        <v>41764</v>
      </c>
      <c r="B93">
        <v>54.916800000000002</v>
      </c>
      <c r="C93">
        <v>54.22</v>
      </c>
      <c r="D93">
        <v>53.88</v>
      </c>
      <c r="E93">
        <v>54.74</v>
      </c>
      <c r="F93">
        <v>53.7</v>
      </c>
      <c r="G93">
        <v>25237392</v>
      </c>
      <c r="H93">
        <v>205207.1329</v>
      </c>
    </row>
    <row r="94" spans="1:8" x14ac:dyDescent="0.25">
      <c r="A94" s="1">
        <v>41765</v>
      </c>
      <c r="B94">
        <v>54.025500000000001</v>
      </c>
      <c r="C94">
        <v>53.34</v>
      </c>
      <c r="D94">
        <v>54.04</v>
      </c>
      <c r="E94">
        <v>54.06</v>
      </c>
      <c r="F94">
        <v>53.32</v>
      </c>
      <c r="G94">
        <v>25327415</v>
      </c>
      <c r="H94">
        <v>201876.58559999999</v>
      </c>
    </row>
    <row r="95" spans="1:8" x14ac:dyDescent="0.25">
      <c r="A95" s="1">
        <v>41766</v>
      </c>
      <c r="B95">
        <v>54.744700000000002</v>
      </c>
      <c r="C95">
        <v>54.05</v>
      </c>
      <c r="D95">
        <v>53.55</v>
      </c>
      <c r="E95">
        <v>54.12</v>
      </c>
      <c r="F95">
        <v>53.24</v>
      </c>
      <c r="G95">
        <v>18503048</v>
      </c>
      <c r="H95">
        <v>204563.7317</v>
      </c>
    </row>
    <row r="96" spans="1:8" x14ac:dyDescent="0.25">
      <c r="A96" s="1">
        <v>41767</v>
      </c>
      <c r="B96">
        <v>55.058599999999998</v>
      </c>
      <c r="C96">
        <v>54.36</v>
      </c>
      <c r="D96">
        <v>54.2</v>
      </c>
      <c r="E96">
        <v>54.53</v>
      </c>
      <c r="F96">
        <v>54.055</v>
      </c>
      <c r="G96">
        <v>16091486</v>
      </c>
      <c r="H96">
        <v>205736.9927</v>
      </c>
    </row>
    <row r="97" spans="1:8" x14ac:dyDescent="0.25">
      <c r="A97" s="1">
        <v>41768</v>
      </c>
      <c r="B97">
        <v>54.704099999999997</v>
      </c>
      <c r="C97">
        <v>54.01</v>
      </c>
      <c r="D97">
        <v>54.22</v>
      </c>
      <c r="E97">
        <v>54.307000000000002</v>
      </c>
      <c r="F97">
        <v>53.674999999999997</v>
      </c>
      <c r="G97">
        <v>12366481</v>
      </c>
      <c r="H97">
        <v>204412.3432</v>
      </c>
    </row>
    <row r="98" spans="1:8" x14ac:dyDescent="0.25">
      <c r="A98" s="1">
        <v>41771</v>
      </c>
      <c r="B98">
        <v>55.352400000000003</v>
      </c>
      <c r="C98">
        <v>54.65</v>
      </c>
      <c r="D98">
        <v>54.27</v>
      </c>
      <c r="E98">
        <v>54.7</v>
      </c>
      <c r="F98">
        <v>54.03</v>
      </c>
      <c r="G98">
        <v>12825906</v>
      </c>
      <c r="H98">
        <v>206834.5595</v>
      </c>
    </row>
    <row r="99" spans="1:8" x14ac:dyDescent="0.25">
      <c r="A99" s="1">
        <v>41772</v>
      </c>
      <c r="B99">
        <v>55.322000000000003</v>
      </c>
      <c r="C99">
        <v>54.62</v>
      </c>
      <c r="D99">
        <v>54.74</v>
      </c>
      <c r="E99">
        <v>54.83</v>
      </c>
      <c r="F99">
        <v>54.5</v>
      </c>
      <c r="G99">
        <v>12310881</v>
      </c>
      <c r="H99">
        <v>206721.01809999999</v>
      </c>
    </row>
    <row r="100" spans="1:8" x14ac:dyDescent="0.25">
      <c r="A100" s="1">
        <v>41773</v>
      </c>
      <c r="B100">
        <v>55.058599999999998</v>
      </c>
      <c r="C100">
        <v>54.36</v>
      </c>
      <c r="D100">
        <v>54.64</v>
      </c>
      <c r="E100">
        <v>54.7</v>
      </c>
      <c r="F100">
        <v>54.3</v>
      </c>
      <c r="G100">
        <v>10334933</v>
      </c>
      <c r="H100">
        <v>205736.9927</v>
      </c>
    </row>
    <row r="101" spans="1:8" x14ac:dyDescent="0.25">
      <c r="A101" s="1">
        <v>41774</v>
      </c>
      <c r="B101">
        <v>54.197699999999998</v>
      </c>
      <c r="C101">
        <v>53.51</v>
      </c>
      <c r="D101">
        <v>54.2</v>
      </c>
      <c r="E101">
        <v>54.2</v>
      </c>
      <c r="F101">
        <v>53.35</v>
      </c>
      <c r="G101">
        <v>19763012</v>
      </c>
      <c r="H101">
        <v>202519.98680000001</v>
      </c>
    </row>
    <row r="102" spans="1:8" x14ac:dyDescent="0.25">
      <c r="A102" s="1">
        <v>41775</v>
      </c>
      <c r="B102">
        <v>53.995100000000001</v>
      </c>
      <c r="C102">
        <v>53.31</v>
      </c>
      <c r="D102">
        <v>53.42</v>
      </c>
      <c r="E102">
        <v>53.51</v>
      </c>
      <c r="F102">
        <v>52.97</v>
      </c>
      <c r="G102">
        <v>19993160</v>
      </c>
      <c r="H102">
        <v>201763.0442</v>
      </c>
    </row>
    <row r="103" spans="1:8" x14ac:dyDescent="0.25">
      <c r="A103" s="1">
        <v>41778</v>
      </c>
      <c r="B103">
        <v>54.521799999999999</v>
      </c>
      <c r="C103">
        <v>53.83</v>
      </c>
      <c r="D103">
        <v>53.08</v>
      </c>
      <c r="E103">
        <v>53.91</v>
      </c>
      <c r="F103">
        <v>53.06</v>
      </c>
      <c r="G103">
        <v>12068854</v>
      </c>
      <c r="H103">
        <v>203731.0949</v>
      </c>
    </row>
    <row r="104" spans="1:8" x14ac:dyDescent="0.25">
      <c r="A104" s="1">
        <v>41779</v>
      </c>
      <c r="B104">
        <v>54.410400000000003</v>
      </c>
      <c r="C104">
        <v>53.72</v>
      </c>
      <c r="D104">
        <v>53.72</v>
      </c>
      <c r="E104">
        <v>54.04</v>
      </c>
      <c r="F104">
        <v>53.41</v>
      </c>
      <c r="G104">
        <v>16888227</v>
      </c>
      <c r="H104">
        <v>203314.77650000001</v>
      </c>
    </row>
    <row r="105" spans="1:8" x14ac:dyDescent="0.25">
      <c r="A105" s="1">
        <v>41780</v>
      </c>
      <c r="B105">
        <v>54.815600000000003</v>
      </c>
      <c r="C105">
        <v>54.12</v>
      </c>
      <c r="D105">
        <v>54.05</v>
      </c>
      <c r="E105">
        <v>54.6</v>
      </c>
      <c r="F105">
        <v>53.98</v>
      </c>
      <c r="G105">
        <v>13210922</v>
      </c>
      <c r="H105">
        <v>204828.66159999999</v>
      </c>
    </row>
    <row r="106" spans="1:8" x14ac:dyDescent="0.25">
      <c r="A106" s="1">
        <v>41781</v>
      </c>
      <c r="B106">
        <v>55.251100000000001</v>
      </c>
      <c r="C106">
        <v>54.55</v>
      </c>
      <c r="D106">
        <v>54.17</v>
      </c>
      <c r="E106">
        <v>54.6</v>
      </c>
      <c r="F106">
        <v>54.02</v>
      </c>
      <c r="G106">
        <v>11801568</v>
      </c>
      <c r="H106">
        <v>206456.0882</v>
      </c>
    </row>
    <row r="107" spans="1:8" x14ac:dyDescent="0.25">
      <c r="A107" s="1">
        <v>41782</v>
      </c>
      <c r="B107">
        <v>55.230800000000002</v>
      </c>
      <c r="C107">
        <v>54.53</v>
      </c>
      <c r="D107">
        <v>54.55</v>
      </c>
      <c r="E107">
        <v>54.585000000000001</v>
      </c>
      <c r="F107">
        <v>54.16</v>
      </c>
      <c r="G107">
        <v>10878697</v>
      </c>
      <c r="H107">
        <v>206380.3939</v>
      </c>
    </row>
    <row r="108" spans="1:8" x14ac:dyDescent="0.25">
      <c r="A108" s="1">
        <v>41786</v>
      </c>
      <c r="B108">
        <v>55.848700000000001</v>
      </c>
      <c r="C108">
        <v>55.14</v>
      </c>
      <c r="D108">
        <v>54.75</v>
      </c>
      <c r="E108">
        <v>55.425600000000003</v>
      </c>
      <c r="F108">
        <v>54.69</v>
      </c>
      <c r="G108">
        <v>14503732</v>
      </c>
      <c r="H108">
        <v>208689.06880000001</v>
      </c>
    </row>
    <row r="109" spans="1:8" x14ac:dyDescent="0.25">
      <c r="A109" s="1">
        <v>41787</v>
      </c>
      <c r="B109">
        <v>56.162700000000001</v>
      </c>
      <c r="C109">
        <v>55.45</v>
      </c>
      <c r="D109">
        <v>55.09</v>
      </c>
      <c r="E109">
        <v>55.6</v>
      </c>
      <c r="F109">
        <v>55</v>
      </c>
      <c r="G109">
        <v>11374958</v>
      </c>
      <c r="H109">
        <v>209862.32980000001</v>
      </c>
    </row>
    <row r="110" spans="1:8" x14ac:dyDescent="0.25">
      <c r="A110" s="1">
        <v>41788</v>
      </c>
      <c r="B110">
        <v>56.436100000000003</v>
      </c>
      <c r="C110">
        <v>55.72</v>
      </c>
      <c r="D110">
        <v>55.75</v>
      </c>
      <c r="E110">
        <v>55.92</v>
      </c>
      <c r="F110">
        <v>55.39</v>
      </c>
      <c r="G110">
        <v>11741707</v>
      </c>
      <c r="H110">
        <v>210884.2023</v>
      </c>
    </row>
    <row r="111" spans="1:8" x14ac:dyDescent="0.25">
      <c r="A111" s="1">
        <v>41789</v>
      </c>
      <c r="B111">
        <v>56.284199999999998</v>
      </c>
      <c r="C111">
        <v>55.57</v>
      </c>
      <c r="D111">
        <v>55.58</v>
      </c>
      <c r="E111">
        <v>55.88</v>
      </c>
      <c r="F111">
        <v>55.31</v>
      </c>
      <c r="G111">
        <v>11991312</v>
      </c>
      <c r="H111">
        <v>210316.49530000001</v>
      </c>
    </row>
    <row r="112" spans="1:8" x14ac:dyDescent="0.25">
      <c r="A112" s="1">
        <v>41792</v>
      </c>
      <c r="B112">
        <v>56.061399999999999</v>
      </c>
      <c r="C112">
        <v>55.35</v>
      </c>
      <c r="D112">
        <v>55.65</v>
      </c>
      <c r="E112">
        <v>55.65</v>
      </c>
      <c r="F112">
        <v>55.02</v>
      </c>
      <c r="G112">
        <v>9440042</v>
      </c>
      <c r="H112">
        <v>209483.8585</v>
      </c>
    </row>
    <row r="113" spans="1:8" x14ac:dyDescent="0.25">
      <c r="A113" s="1">
        <v>41793</v>
      </c>
      <c r="B113">
        <v>56.314599999999999</v>
      </c>
      <c r="C113">
        <v>55.6</v>
      </c>
      <c r="D113">
        <v>55.09</v>
      </c>
      <c r="E113">
        <v>55.66</v>
      </c>
      <c r="F113">
        <v>55.09</v>
      </c>
      <c r="G113">
        <v>9132297</v>
      </c>
      <c r="H113">
        <v>210430.0367</v>
      </c>
    </row>
    <row r="114" spans="1:8" x14ac:dyDescent="0.25">
      <c r="A114" s="1">
        <v>41794</v>
      </c>
      <c r="B114">
        <v>56.395600000000002</v>
      </c>
      <c r="C114">
        <v>55.68</v>
      </c>
      <c r="D114">
        <v>55.52</v>
      </c>
      <c r="E114">
        <v>55.725000000000001</v>
      </c>
      <c r="F114">
        <v>55.25</v>
      </c>
      <c r="G114">
        <v>9728053</v>
      </c>
      <c r="H114">
        <v>210732.8138</v>
      </c>
    </row>
    <row r="115" spans="1:8" x14ac:dyDescent="0.25">
      <c r="A115" s="1">
        <v>41795</v>
      </c>
      <c r="B115">
        <v>57.357799999999997</v>
      </c>
      <c r="C115">
        <v>56.63</v>
      </c>
      <c r="D115">
        <v>55.91</v>
      </c>
      <c r="E115">
        <v>56.66</v>
      </c>
      <c r="F115">
        <v>55.49</v>
      </c>
      <c r="G115">
        <v>16804644</v>
      </c>
      <c r="H115">
        <v>214328.291</v>
      </c>
    </row>
    <row r="116" spans="1:8" x14ac:dyDescent="0.25">
      <c r="A116" s="1">
        <v>41796</v>
      </c>
      <c r="B116">
        <v>57.702199999999998</v>
      </c>
      <c r="C116">
        <v>56.97</v>
      </c>
      <c r="D116">
        <v>56.76</v>
      </c>
      <c r="E116">
        <v>57.13</v>
      </c>
      <c r="F116">
        <v>56.65</v>
      </c>
      <c r="G116">
        <v>15399844</v>
      </c>
      <c r="H116">
        <v>215615.09340000001</v>
      </c>
    </row>
    <row r="117" spans="1:8" x14ac:dyDescent="0.25">
      <c r="A117" s="1">
        <v>41799</v>
      </c>
      <c r="B117">
        <v>58.158000000000001</v>
      </c>
      <c r="C117">
        <v>57.42</v>
      </c>
      <c r="D117">
        <v>56.91</v>
      </c>
      <c r="E117">
        <v>57.664999999999999</v>
      </c>
      <c r="F117">
        <v>56.9</v>
      </c>
      <c r="G117">
        <v>12000038</v>
      </c>
      <c r="H117">
        <v>217318.21419999999</v>
      </c>
    </row>
    <row r="118" spans="1:8" x14ac:dyDescent="0.25">
      <c r="A118" s="1">
        <v>41800</v>
      </c>
      <c r="B118">
        <v>58.644100000000002</v>
      </c>
      <c r="C118">
        <v>57.9</v>
      </c>
      <c r="D118">
        <v>57.47</v>
      </c>
      <c r="E118">
        <v>57.94</v>
      </c>
      <c r="F118">
        <v>57.39</v>
      </c>
      <c r="G118">
        <v>11609169</v>
      </c>
      <c r="H118">
        <v>219134.87640000001</v>
      </c>
    </row>
    <row r="119" spans="1:8" x14ac:dyDescent="0.25">
      <c r="A119" s="1">
        <v>41801</v>
      </c>
      <c r="B119">
        <v>58.006</v>
      </c>
      <c r="C119">
        <v>57.27</v>
      </c>
      <c r="D119">
        <v>57.48</v>
      </c>
      <c r="E119">
        <v>57.79</v>
      </c>
      <c r="F119">
        <v>56.975000000000001</v>
      </c>
      <c r="G119">
        <v>14232171</v>
      </c>
      <c r="H119">
        <v>216750.50719999999</v>
      </c>
    </row>
    <row r="120" spans="1:8" x14ac:dyDescent="0.25">
      <c r="A120" s="1">
        <v>41802</v>
      </c>
      <c r="B120">
        <v>57.773099999999999</v>
      </c>
      <c r="C120">
        <v>57.04</v>
      </c>
      <c r="D120">
        <v>57.07</v>
      </c>
      <c r="E120">
        <v>57.42</v>
      </c>
      <c r="F120">
        <v>56.87</v>
      </c>
      <c r="G120">
        <v>11677911</v>
      </c>
      <c r="H120">
        <v>215880.0233</v>
      </c>
    </row>
    <row r="121" spans="1:8" x14ac:dyDescent="0.25">
      <c r="A121" s="1">
        <v>41803</v>
      </c>
      <c r="B121">
        <v>57.773099999999999</v>
      </c>
      <c r="C121">
        <v>57.04</v>
      </c>
      <c r="D121">
        <v>57.03</v>
      </c>
      <c r="E121">
        <v>57.67</v>
      </c>
      <c r="F121">
        <v>56.88</v>
      </c>
      <c r="G121">
        <v>12044435</v>
      </c>
      <c r="H121">
        <v>215880.0233</v>
      </c>
    </row>
    <row r="122" spans="1:8" x14ac:dyDescent="0.25">
      <c r="A122" s="1">
        <v>41806</v>
      </c>
      <c r="B122">
        <v>57.600900000000003</v>
      </c>
      <c r="C122">
        <v>56.87</v>
      </c>
      <c r="D122">
        <v>56.85</v>
      </c>
      <c r="E122">
        <v>56.95</v>
      </c>
      <c r="F122">
        <v>56.33</v>
      </c>
      <c r="G122">
        <v>11199075</v>
      </c>
      <c r="H122">
        <v>215236.62210000001</v>
      </c>
    </row>
    <row r="123" spans="1:8" x14ac:dyDescent="0.25">
      <c r="A123" s="1">
        <v>41807</v>
      </c>
      <c r="B123">
        <v>58.158000000000001</v>
      </c>
      <c r="C123">
        <v>57.42</v>
      </c>
      <c r="D123">
        <v>56.79</v>
      </c>
      <c r="E123">
        <v>57.59</v>
      </c>
      <c r="F123">
        <v>56.68</v>
      </c>
      <c r="G123">
        <v>11200522</v>
      </c>
      <c r="H123">
        <v>217318.21419999999</v>
      </c>
    </row>
    <row r="124" spans="1:8" x14ac:dyDescent="0.25">
      <c r="A124" s="1">
        <v>41808</v>
      </c>
      <c r="B124">
        <v>58.522599999999997</v>
      </c>
      <c r="C124">
        <v>57.78</v>
      </c>
      <c r="D124">
        <v>57.29</v>
      </c>
      <c r="E124">
        <v>57.81</v>
      </c>
      <c r="F124">
        <v>56.95</v>
      </c>
      <c r="G124">
        <v>13737143</v>
      </c>
      <c r="H124">
        <v>218680.7108</v>
      </c>
    </row>
    <row r="125" spans="1:8" x14ac:dyDescent="0.25">
      <c r="A125" s="1">
        <v>41809</v>
      </c>
      <c r="B125">
        <v>58.0364</v>
      </c>
      <c r="C125">
        <v>57.3</v>
      </c>
      <c r="D125">
        <v>57.69</v>
      </c>
      <c r="E125">
        <v>57.69</v>
      </c>
      <c r="F125">
        <v>57.21</v>
      </c>
      <c r="G125">
        <v>11624383</v>
      </c>
      <c r="H125">
        <v>216864.04860000001</v>
      </c>
    </row>
    <row r="126" spans="1:8" x14ac:dyDescent="0.25">
      <c r="A126" s="1">
        <v>41810</v>
      </c>
      <c r="B126">
        <v>58.2896</v>
      </c>
      <c r="C126">
        <v>57.55</v>
      </c>
      <c r="D126">
        <v>57.69</v>
      </c>
      <c r="E126">
        <v>57.77</v>
      </c>
      <c r="F126">
        <v>57.35</v>
      </c>
      <c r="G126">
        <v>17126425</v>
      </c>
      <c r="H126">
        <v>217810.22690000001</v>
      </c>
    </row>
    <row r="127" spans="1:8" x14ac:dyDescent="0.25">
      <c r="A127" s="1">
        <v>41813</v>
      </c>
      <c r="B127">
        <v>58.937899999999999</v>
      </c>
      <c r="C127">
        <v>58.19</v>
      </c>
      <c r="D127">
        <v>57.54</v>
      </c>
      <c r="E127">
        <v>58.22</v>
      </c>
      <c r="F127">
        <v>57.24</v>
      </c>
      <c r="G127">
        <v>16009479</v>
      </c>
      <c r="H127">
        <v>220232.4431</v>
      </c>
    </row>
    <row r="128" spans="1:8" x14ac:dyDescent="0.25">
      <c r="A128" s="1">
        <v>41814</v>
      </c>
      <c r="B128">
        <v>58.158000000000001</v>
      </c>
      <c r="C128">
        <v>57.42</v>
      </c>
      <c r="D128">
        <v>57.88</v>
      </c>
      <c r="E128">
        <v>58.12</v>
      </c>
      <c r="F128">
        <v>57.3</v>
      </c>
      <c r="G128">
        <v>12323320</v>
      </c>
      <c r="H128">
        <v>217318.21419999999</v>
      </c>
    </row>
    <row r="129" spans="1:8" x14ac:dyDescent="0.25">
      <c r="A129" s="1">
        <v>41815</v>
      </c>
      <c r="B129">
        <v>58.269399999999997</v>
      </c>
      <c r="C129">
        <v>57.53</v>
      </c>
      <c r="D129">
        <v>57.22</v>
      </c>
      <c r="E129">
        <v>57.74</v>
      </c>
      <c r="F129">
        <v>56.87</v>
      </c>
      <c r="G129">
        <v>14843900</v>
      </c>
      <c r="H129">
        <v>217734.53260000001</v>
      </c>
    </row>
    <row r="130" spans="1:8" x14ac:dyDescent="0.25">
      <c r="A130" s="1">
        <v>41816</v>
      </c>
      <c r="B130">
        <v>58.127600000000001</v>
      </c>
      <c r="C130">
        <v>57.39</v>
      </c>
      <c r="D130">
        <v>57.34</v>
      </c>
      <c r="E130">
        <v>57.49</v>
      </c>
      <c r="F130">
        <v>56.6</v>
      </c>
      <c r="G130">
        <v>11854621</v>
      </c>
      <c r="H130">
        <v>217204.6728</v>
      </c>
    </row>
    <row r="131" spans="1:8" x14ac:dyDescent="0.25">
      <c r="A131" s="1">
        <v>41817</v>
      </c>
      <c r="B131">
        <v>58.269399999999997</v>
      </c>
      <c r="C131">
        <v>57.53</v>
      </c>
      <c r="D131">
        <v>57.33</v>
      </c>
      <c r="E131">
        <v>57.7</v>
      </c>
      <c r="F131">
        <v>57.24</v>
      </c>
      <c r="G131">
        <v>10178566</v>
      </c>
      <c r="H131">
        <v>217734.53260000001</v>
      </c>
    </row>
    <row r="132" spans="1:8" x14ac:dyDescent="0.25">
      <c r="A132" s="1">
        <v>41820</v>
      </c>
      <c r="B132">
        <v>58.360500000000002</v>
      </c>
      <c r="C132">
        <v>57.62</v>
      </c>
      <c r="D132">
        <v>57.44</v>
      </c>
      <c r="E132">
        <v>57.78</v>
      </c>
      <c r="F132">
        <v>57.38</v>
      </c>
      <c r="G132">
        <v>11549859</v>
      </c>
      <c r="H132">
        <v>218075.1568</v>
      </c>
    </row>
    <row r="133" spans="1:8" x14ac:dyDescent="0.25">
      <c r="A133" s="1">
        <v>41821</v>
      </c>
      <c r="B133">
        <v>58.715000000000003</v>
      </c>
      <c r="C133">
        <v>57.57</v>
      </c>
      <c r="D133">
        <v>57.15</v>
      </c>
      <c r="E133">
        <v>57.99</v>
      </c>
      <c r="F133">
        <v>57.08</v>
      </c>
      <c r="G133">
        <v>14472160</v>
      </c>
      <c r="H133">
        <v>217885.92110000001</v>
      </c>
    </row>
    <row r="134" spans="1:8" x14ac:dyDescent="0.25">
      <c r="A134" s="1">
        <v>41822</v>
      </c>
      <c r="B134">
        <v>58.103099999999998</v>
      </c>
      <c r="C134">
        <v>56.97</v>
      </c>
      <c r="D134">
        <v>57.27</v>
      </c>
      <c r="E134">
        <v>57.475000000000001</v>
      </c>
      <c r="F134">
        <v>56.82</v>
      </c>
      <c r="G134">
        <v>19199260</v>
      </c>
      <c r="H134">
        <v>215615.09340000001</v>
      </c>
    </row>
    <row r="135" spans="1:8" x14ac:dyDescent="0.25">
      <c r="A135" s="1">
        <v>41823</v>
      </c>
      <c r="B135">
        <v>58.184699999999999</v>
      </c>
      <c r="C135">
        <v>57.05</v>
      </c>
      <c r="D135">
        <v>57.23</v>
      </c>
      <c r="E135">
        <v>57.65</v>
      </c>
      <c r="F135">
        <v>57</v>
      </c>
      <c r="G135">
        <v>12599842</v>
      </c>
      <c r="H135">
        <v>215917.87040000001</v>
      </c>
    </row>
    <row r="136" spans="1:8" x14ac:dyDescent="0.25">
      <c r="A136" s="1">
        <v>41827</v>
      </c>
      <c r="B136">
        <v>57.7971</v>
      </c>
      <c r="C136">
        <v>56.67</v>
      </c>
      <c r="D136">
        <v>56.89</v>
      </c>
      <c r="E136">
        <v>56.99</v>
      </c>
      <c r="F136">
        <v>56.401000000000003</v>
      </c>
      <c r="G136">
        <v>13918743</v>
      </c>
      <c r="H136">
        <v>214479.6795</v>
      </c>
    </row>
    <row r="137" spans="1:8" x14ac:dyDescent="0.25">
      <c r="A137" s="1">
        <v>41828</v>
      </c>
      <c r="B137">
        <v>56.869</v>
      </c>
      <c r="C137">
        <v>55.76</v>
      </c>
      <c r="D137">
        <v>56.35</v>
      </c>
      <c r="E137">
        <v>56.47</v>
      </c>
      <c r="F137">
        <v>55.63</v>
      </c>
      <c r="G137">
        <v>18345729</v>
      </c>
      <c r="H137">
        <v>211035.59080000001</v>
      </c>
    </row>
    <row r="138" spans="1:8" x14ac:dyDescent="0.25">
      <c r="A138" s="1">
        <v>41829</v>
      </c>
      <c r="B138">
        <v>57.1342</v>
      </c>
      <c r="C138">
        <v>56.02</v>
      </c>
      <c r="D138">
        <v>55.88</v>
      </c>
      <c r="E138">
        <v>56.12</v>
      </c>
      <c r="F138">
        <v>55.61</v>
      </c>
      <c r="G138">
        <v>10914251</v>
      </c>
      <c r="H138">
        <v>212019.61610000001</v>
      </c>
    </row>
    <row r="139" spans="1:8" x14ac:dyDescent="0.25">
      <c r="A139" s="1">
        <v>41830</v>
      </c>
      <c r="B139">
        <v>56.665100000000002</v>
      </c>
      <c r="C139">
        <v>55.56</v>
      </c>
      <c r="D139">
        <v>55.06</v>
      </c>
      <c r="E139">
        <v>55.81</v>
      </c>
      <c r="F139">
        <v>54.96</v>
      </c>
      <c r="G139">
        <v>12436589</v>
      </c>
      <c r="H139">
        <v>210278.6482</v>
      </c>
    </row>
    <row r="140" spans="1:8" x14ac:dyDescent="0.25">
      <c r="A140" s="1">
        <v>41831</v>
      </c>
      <c r="B140">
        <v>56.909799999999997</v>
      </c>
      <c r="C140">
        <v>55.8</v>
      </c>
      <c r="D140">
        <v>55.29</v>
      </c>
      <c r="E140">
        <v>55.905000000000001</v>
      </c>
      <c r="F140">
        <v>55.19</v>
      </c>
      <c r="G140">
        <v>10236860</v>
      </c>
      <c r="H140">
        <v>211186.97930000001</v>
      </c>
    </row>
    <row r="141" spans="1:8" x14ac:dyDescent="0.25">
      <c r="A141" s="1">
        <v>41834</v>
      </c>
      <c r="B141">
        <v>57.409599999999998</v>
      </c>
      <c r="C141">
        <v>56.29</v>
      </c>
      <c r="D141">
        <v>56.53</v>
      </c>
      <c r="E141">
        <v>56.84</v>
      </c>
      <c r="F141">
        <v>56.2</v>
      </c>
      <c r="G141">
        <v>14011991</v>
      </c>
      <c r="H141">
        <v>213041.48860000001</v>
      </c>
    </row>
    <row r="142" spans="1:8" x14ac:dyDescent="0.25">
      <c r="A142" s="1">
        <v>41835</v>
      </c>
      <c r="B142">
        <v>59.429000000000002</v>
      </c>
      <c r="C142">
        <v>58.27</v>
      </c>
      <c r="D142">
        <v>57.95</v>
      </c>
      <c r="E142">
        <v>58.69</v>
      </c>
      <c r="F142">
        <v>57.76</v>
      </c>
      <c r="G142">
        <v>36219126</v>
      </c>
      <c r="H142">
        <v>220535.22010000001</v>
      </c>
    </row>
    <row r="143" spans="1:8" x14ac:dyDescent="0.25">
      <c r="A143" s="1">
        <v>41836</v>
      </c>
      <c r="B143">
        <v>59.877699999999997</v>
      </c>
      <c r="C143">
        <v>58.71</v>
      </c>
      <c r="D143">
        <v>58.51</v>
      </c>
      <c r="E143">
        <v>58.98</v>
      </c>
      <c r="F143">
        <v>58.31</v>
      </c>
      <c r="G143">
        <v>20515604</v>
      </c>
      <c r="H143">
        <v>222200.4938</v>
      </c>
    </row>
    <row r="144" spans="1:8" x14ac:dyDescent="0.25">
      <c r="A144" s="1">
        <v>41837</v>
      </c>
      <c r="B144">
        <v>59.010800000000003</v>
      </c>
      <c r="C144">
        <v>57.86</v>
      </c>
      <c r="D144">
        <v>58.56</v>
      </c>
      <c r="E144">
        <v>58.86</v>
      </c>
      <c r="F144">
        <v>57.76</v>
      </c>
      <c r="G144">
        <v>17015955</v>
      </c>
      <c r="H144">
        <v>218983.48790000001</v>
      </c>
    </row>
    <row r="145" spans="1:8" x14ac:dyDescent="0.25">
      <c r="A145" s="1">
        <v>41838</v>
      </c>
      <c r="B145">
        <v>59.388199999999998</v>
      </c>
      <c r="C145">
        <v>58.23</v>
      </c>
      <c r="D145">
        <v>58.33</v>
      </c>
      <c r="E145">
        <v>58.48</v>
      </c>
      <c r="F145">
        <v>57.9</v>
      </c>
      <c r="G145">
        <v>12803917</v>
      </c>
      <c r="H145">
        <v>220383.8316</v>
      </c>
    </row>
    <row r="146" spans="1:8" x14ac:dyDescent="0.25">
      <c r="A146" s="1">
        <v>41841</v>
      </c>
      <c r="B146">
        <v>59.398400000000002</v>
      </c>
      <c r="C146">
        <v>58.24</v>
      </c>
      <c r="D146">
        <v>58.12</v>
      </c>
      <c r="E146">
        <v>58.41</v>
      </c>
      <c r="F146">
        <v>57.9</v>
      </c>
      <c r="G146">
        <v>9148506</v>
      </c>
      <c r="H146">
        <v>220421.67879999999</v>
      </c>
    </row>
    <row r="147" spans="1:8" x14ac:dyDescent="0.25">
      <c r="A147" s="1">
        <v>41842</v>
      </c>
      <c r="B147">
        <v>59.8369</v>
      </c>
      <c r="C147">
        <v>58.67</v>
      </c>
      <c r="D147">
        <v>58.42</v>
      </c>
      <c r="E147">
        <v>58.8</v>
      </c>
      <c r="F147">
        <v>58.37</v>
      </c>
      <c r="G147">
        <v>10376795</v>
      </c>
      <c r="H147">
        <v>222049.1053</v>
      </c>
    </row>
    <row r="148" spans="1:8" x14ac:dyDescent="0.25">
      <c r="A148" s="1">
        <v>41843</v>
      </c>
      <c r="B148">
        <v>60.173499999999997</v>
      </c>
      <c r="C148">
        <v>59</v>
      </c>
      <c r="D148">
        <v>58.76</v>
      </c>
      <c r="E148">
        <v>59.19</v>
      </c>
      <c r="F148">
        <v>58.52</v>
      </c>
      <c r="G148">
        <v>11122085</v>
      </c>
      <c r="H148">
        <v>221916.7029</v>
      </c>
    </row>
    <row r="149" spans="1:8" x14ac:dyDescent="0.25">
      <c r="A149" s="1">
        <v>41844</v>
      </c>
      <c r="B149">
        <v>60.346899999999998</v>
      </c>
      <c r="C149">
        <v>59.17</v>
      </c>
      <c r="D149">
        <v>59.07</v>
      </c>
      <c r="E149">
        <v>59.35</v>
      </c>
      <c r="F149">
        <v>58.99</v>
      </c>
      <c r="G149">
        <v>9844323</v>
      </c>
      <c r="H149">
        <v>222556.12390000001</v>
      </c>
    </row>
    <row r="150" spans="1:8" x14ac:dyDescent="0.25">
      <c r="A150" s="1">
        <v>41845</v>
      </c>
      <c r="B150">
        <v>60.183700000000002</v>
      </c>
      <c r="C150">
        <v>59.01</v>
      </c>
      <c r="D150">
        <v>58.92</v>
      </c>
      <c r="E150">
        <v>59.27</v>
      </c>
      <c r="F150">
        <v>58.84</v>
      </c>
      <c r="G150">
        <v>10500572</v>
      </c>
      <c r="H150">
        <v>221954.31589999999</v>
      </c>
    </row>
    <row r="151" spans="1:8" x14ac:dyDescent="0.25">
      <c r="A151" s="1">
        <v>41848</v>
      </c>
      <c r="B151">
        <v>60.3673</v>
      </c>
      <c r="C151">
        <v>59.19</v>
      </c>
      <c r="D151">
        <v>58.94</v>
      </c>
      <c r="E151">
        <v>59.26</v>
      </c>
      <c r="F151">
        <v>58.67</v>
      </c>
      <c r="G151">
        <v>12383894</v>
      </c>
      <c r="H151">
        <v>222631.3499</v>
      </c>
    </row>
    <row r="152" spans="1:8" x14ac:dyDescent="0.25">
      <c r="A152" s="1">
        <v>41849</v>
      </c>
      <c r="B152">
        <v>59.8063</v>
      </c>
      <c r="C152">
        <v>58.64</v>
      </c>
      <c r="D152">
        <v>59.13</v>
      </c>
      <c r="E152">
        <v>59.13</v>
      </c>
      <c r="F152">
        <v>58.441000000000003</v>
      </c>
      <c r="G152">
        <v>13498827</v>
      </c>
      <c r="H152">
        <v>220562.6349</v>
      </c>
    </row>
    <row r="153" spans="1:8" x14ac:dyDescent="0.25">
      <c r="A153" s="1">
        <v>41850</v>
      </c>
      <c r="B153">
        <v>60.081699999999998</v>
      </c>
      <c r="C153">
        <v>58.91</v>
      </c>
      <c r="D153">
        <v>59.02</v>
      </c>
      <c r="E153">
        <v>59.28</v>
      </c>
      <c r="F153">
        <v>58.61</v>
      </c>
      <c r="G153">
        <v>11821992</v>
      </c>
      <c r="H153">
        <v>221578.18590000001</v>
      </c>
    </row>
    <row r="154" spans="1:8" x14ac:dyDescent="0.25">
      <c r="A154" s="1">
        <v>41851</v>
      </c>
      <c r="B154">
        <v>58.817</v>
      </c>
      <c r="C154">
        <v>57.67</v>
      </c>
      <c r="D154">
        <v>58.65</v>
      </c>
      <c r="E154">
        <v>58.68</v>
      </c>
      <c r="F154">
        <v>57.66</v>
      </c>
      <c r="G154">
        <v>15958788</v>
      </c>
      <c r="H154">
        <v>216914.17379999999</v>
      </c>
    </row>
    <row r="155" spans="1:8" x14ac:dyDescent="0.25">
      <c r="A155" s="1">
        <v>41852</v>
      </c>
      <c r="B155">
        <v>57.603400000000001</v>
      </c>
      <c r="C155">
        <v>56.48</v>
      </c>
      <c r="D155">
        <v>57.39</v>
      </c>
      <c r="E155">
        <v>57.49</v>
      </c>
      <c r="F155">
        <v>55.97</v>
      </c>
      <c r="G155">
        <v>23916665</v>
      </c>
      <c r="H155">
        <v>212438.2268</v>
      </c>
    </row>
    <row r="156" spans="1:8" x14ac:dyDescent="0.25">
      <c r="A156" s="1">
        <v>41855</v>
      </c>
      <c r="B156">
        <v>57.776699999999998</v>
      </c>
      <c r="C156">
        <v>56.65</v>
      </c>
      <c r="D156">
        <v>56.91</v>
      </c>
      <c r="E156">
        <v>56.98</v>
      </c>
      <c r="F156">
        <v>56.34</v>
      </c>
      <c r="G156">
        <v>13547228</v>
      </c>
      <c r="H156">
        <v>213076.56899999999</v>
      </c>
    </row>
    <row r="157" spans="1:8" x14ac:dyDescent="0.25">
      <c r="A157" s="1">
        <v>41856</v>
      </c>
      <c r="B157">
        <v>57.174999999999997</v>
      </c>
      <c r="C157">
        <v>56.06</v>
      </c>
      <c r="D157">
        <v>56.43</v>
      </c>
      <c r="E157">
        <v>56.6</v>
      </c>
      <c r="F157">
        <v>55.6</v>
      </c>
      <c r="G157">
        <v>16863698</v>
      </c>
      <c r="H157">
        <v>210857.41320000001</v>
      </c>
    </row>
    <row r="158" spans="1:8" x14ac:dyDescent="0.25">
      <c r="A158" s="1">
        <v>41857</v>
      </c>
      <c r="B158">
        <v>57.348399999999998</v>
      </c>
      <c r="C158">
        <v>56.23</v>
      </c>
      <c r="D158">
        <v>55.89</v>
      </c>
      <c r="E158">
        <v>56.69</v>
      </c>
      <c r="F158">
        <v>55.83</v>
      </c>
      <c r="G158">
        <v>12192567</v>
      </c>
      <c r="H158">
        <v>211496.83100000001</v>
      </c>
    </row>
    <row r="159" spans="1:8" x14ac:dyDescent="0.25">
      <c r="A159" s="1">
        <v>41858</v>
      </c>
      <c r="B159">
        <v>57.021999999999998</v>
      </c>
      <c r="C159">
        <v>55.91</v>
      </c>
      <c r="D159">
        <v>56.63</v>
      </c>
      <c r="E159">
        <v>56.69</v>
      </c>
      <c r="F159">
        <v>55.68</v>
      </c>
      <c r="G159">
        <v>11743838</v>
      </c>
      <c r="H159">
        <v>210293.22099999999</v>
      </c>
    </row>
    <row r="160" spans="1:8" x14ac:dyDescent="0.25">
      <c r="A160" s="1">
        <v>41859</v>
      </c>
      <c r="B160">
        <v>57.460599999999999</v>
      </c>
      <c r="C160">
        <v>56.34</v>
      </c>
      <c r="D160">
        <v>55.89</v>
      </c>
      <c r="E160">
        <v>56.36</v>
      </c>
      <c r="F160">
        <v>55.64</v>
      </c>
      <c r="G160">
        <v>12213225</v>
      </c>
      <c r="H160">
        <v>211910.57190000001</v>
      </c>
    </row>
    <row r="161" spans="1:8" x14ac:dyDescent="0.25">
      <c r="A161" s="1">
        <v>41862</v>
      </c>
      <c r="B161">
        <v>57.440199999999997</v>
      </c>
      <c r="C161">
        <v>56.32</v>
      </c>
      <c r="D161">
        <v>56.54</v>
      </c>
      <c r="E161">
        <v>56.58</v>
      </c>
      <c r="F161">
        <v>56.17</v>
      </c>
      <c r="G161">
        <v>9066796</v>
      </c>
      <c r="H161">
        <v>211835.3463</v>
      </c>
    </row>
    <row r="162" spans="1:8" x14ac:dyDescent="0.25">
      <c r="A162" s="1">
        <v>41863</v>
      </c>
      <c r="B162">
        <v>57.470799999999997</v>
      </c>
      <c r="C162">
        <v>56.35</v>
      </c>
      <c r="D162">
        <v>56.23</v>
      </c>
      <c r="E162">
        <v>56.55</v>
      </c>
      <c r="F162">
        <v>56.13</v>
      </c>
      <c r="G162">
        <v>11290657</v>
      </c>
      <c r="H162">
        <v>211948.18470000001</v>
      </c>
    </row>
    <row r="163" spans="1:8" x14ac:dyDescent="0.25">
      <c r="A163" s="1">
        <v>41864</v>
      </c>
      <c r="B163">
        <v>57.848100000000002</v>
      </c>
      <c r="C163">
        <v>56.72</v>
      </c>
      <c r="D163">
        <v>56.69</v>
      </c>
      <c r="E163">
        <v>56.84</v>
      </c>
      <c r="F163">
        <v>56.506500000000003</v>
      </c>
      <c r="G163">
        <v>7019479</v>
      </c>
      <c r="H163">
        <v>213339.85870000001</v>
      </c>
    </row>
    <row r="164" spans="1:8" x14ac:dyDescent="0.25">
      <c r="A164" s="1">
        <v>41865</v>
      </c>
      <c r="B164">
        <v>58.113300000000002</v>
      </c>
      <c r="C164">
        <v>56.98</v>
      </c>
      <c r="D164">
        <v>56.77</v>
      </c>
      <c r="E164">
        <v>57</v>
      </c>
      <c r="F164">
        <v>56.7</v>
      </c>
      <c r="G164">
        <v>8275920</v>
      </c>
      <c r="H164">
        <v>214317.7917</v>
      </c>
    </row>
    <row r="165" spans="1:8" x14ac:dyDescent="0.25">
      <c r="A165" s="1">
        <v>41866</v>
      </c>
      <c r="B165">
        <v>57.878700000000002</v>
      </c>
      <c r="C165">
        <v>56.75</v>
      </c>
      <c r="D165">
        <v>57.24</v>
      </c>
      <c r="E165">
        <v>57.5</v>
      </c>
      <c r="F165">
        <v>56.39</v>
      </c>
      <c r="G165">
        <v>12727664</v>
      </c>
      <c r="H165">
        <v>213452.69709999999</v>
      </c>
    </row>
    <row r="166" spans="1:8" x14ac:dyDescent="0.25">
      <c r="A166" s="1">
        <v>41869</v>
      </c>
      <c r="B166">
        <v>58.368299999999998</v>
      </c>
      <c r="C166">
        <v>57.23</v>
      </c>
      <c r="D166">
        <v>56.86</v>
      </c>
      <c r="E166">
        <v>57.43</v>
      </c>
      <c r="F166">
        <v>56.76</v>
      </c>
      <c r="G166">
        <v>8881423</v>
      </c>
      <c r="H166">
        <v>215258.11199999999</v>
      </c>
    </row>
    <row r="167" spans="1:8" x14ac:dyDescent="0.25">
      <c r="A167" s="1">
        <v>41870</v>
      </c>
      <c r="B167">
        <v>58.704799999999999</v>
      </c>
      <c r="C167">
        <v>57.56</v>
      </c>
      <c r="D167">
        <v>57.6</v>
      </c>
      <c r="E167">
        <v>57.72</v>
      </c>
      <c r="F167">
        <v>57.34</v>
      </c>
      <c r="G167">
        <v>9040484</v>
      </c>
      <c r="H167">
        <v>216499.33470000001</v>
      </c>
    </row>
    <row r="168" spans="1:8" x14ac:dyDescent="0.25">
      <c r="A168" s="1">
        <v>41871</v>
      </c>
      <c r="B168">
        <v>58.7864</v>
      </c>
      <c r="C168">
        <v>57.64</v>
      </c>
      <c r="D168">
        <v>57.42</v>
      </c>
      <c r="E168">
        <v>57.85</v>
      </c>
      <c r="F168">
        <v>57.39</v>
      </c>
      <c r="G168">
        <v>8121363</v>
      </c>
      <c r="H168">
        <v>216800.2372</v>
      </c>
    </row>
    <row r="169" spans="1:8" x14ac:dyDescent="0.25">
      <c r="A169" s="1">
        <v>41872</v>
      </c>
      <c r="B169">
        <v>59.663499999999999</v>
      </c>
      <c r="C169">
        <v>58.5</v>
      </c>
      <c r="D169">
        <v>57.66</v>
      </c>
      <c r="E169">
        <v>58.77</v>
      </c>
      <c r="F169">
        <v>57.6</v>
      </c>
      <c r="G169">
        <v>12745499</v>
      </c>
      <c r="H169">
        <v>220034.9388</v>
      </c>
    </row>
    <row r="170" spans="1:8" x14ac:dyDescent="0.25">
      <c r="A170" s="1">
        <v>41873</v>
      </c>
      <c r="B170">
        <v>59.653300000000002</v>
      </c>
      <c r="C170">
        <v>58.49</v>
      </c>
      <c r="D170">
        <v>58.44</v>
      </c>
      <c r="E170">
        <v>59.08</v>
      </c>
      <c r="F170">
        <v>58.33</v>
      </c>
      <c r="G170">
        <v>10228569</v>
      </c>
      <c r="H170">
        <v>219997.326</v>
      </c>
    </row>
    <row r="171" spans="1:8" x14ac:dyDescent="0.25">
      <c r="A171" s="1">
        <v>41876</v>
      </c>
      <c r="B171">
        <v>60.520200000000003</v>
      </c>
      <c r="C171">
        <v>59.34</v>
      </c>
      <c r="D171">
        <v>58.98</v>
      </c>
      <c r="E171">
        <v>59.83</v>
      </c>
      <c r="F171">
        <v>58.86</v>
      </c>
      <c r="G171">
        <v>13996764</v>
      </c>
      <c r="H171">
        <v>223194.4149</v>
      </c>
    </row>
    <row r="172" spans="1:8" x14ac:dyDescent="0.25">
      <c r="A172" s="1">
        <v>41877</v>
      </c>
      <c r="B172">
        <v>60.928199999999997</v>
      </c>
      <c r="C172">
        <v>59.74</v>
      </c>
      <c r="D172">
        <v>59.57</v>
      </c>
      <c r="E172">
        <v>59.95</v>
      </c>
      <c r="F172">
        <v>59.384999999999998</v>
      </c>
      <c r="G172">
        <v>10281087</v>
      </c>
      <c r="H172">
        <v>224698.92730000001</v>
      </c>
    </row>
    <row r="173" spans="1:8" x14ac:dyDescent="0.25">
      <c r="A173" s="1">
        <v>41878</v>
      </c>
      <c r="B173">
        <v>60.775199999999998</v>
      </c>
      <c r="C173">
        <v>59.59</v>
      </c>
      <c r="D173">
        <v>59.85</v>
      </c>
      <c r="E173">
        <v>59.95</v>
      </c>
      <c r="F173">
        <v>59.53</v>
      </c>
      <c r="G173">
        <v>11410860</v>
      </c>
      <c r="H173">
        <v>224134.73509999999</v>
      </c>
    </row>
    <row r="174" spans="1:8" x14ac:dyDescent="0.25">
      <c r="A174" s="1">
        <v>41879</v>
      </c>
      <c r="B174">
        <v>60.3367</v>
      </c>
      <c r="C174">
        <v>59.16</v>
      </c>
      <c r="D174">
        <v>59.25</v>
      </c>
      <c r="E174">
        <v>59.37</v>
      </c>
      <c r="F174">
        <v>58.81</v>
      </c>
      <c r="G174">
        <v>9096101</v>
      </c>
      <c r="H174">
        <v>222517.38430000001</v>
      </c>
    </row>
    <row r="175" spans="1:8" x14ac:dyDescent="0.25">
      <c r="A175" s="1">
        <v>41880</v>
      </c>
      <c r="B175">
        <v>60.632399999999997</v>
      </c>
      <c r="C175">
        <v>59.45</v>
      </c>
      <c r="D175">
        <v>59.34</v>
      </c>
      <c r="E175">
        <v>59.65</v>
      </c>
      <c r="F175">
        <v>59.23</v>
      </c>
      <c r="G175">
        <v>8903530</v>
      </c>
      <c r="H175">
        <v>223608.15580000001</v>
      </c>
    </row>
    <row r="176" spans="1:8" x14ac:dyDescent="0.25">
      <c r="A176" s="1">
        <v>41884</v>
      </c>
      <c r="B176">
        <v>60.8568</v>
      </c>
      <c r="C176">
        <v>59.67</v>
      </c>
      <c r="D176">
        <v>59.46</v>
      </c>
      <c r="E176">
        <v>59.71</v>
      </c>
      <c r="F176">
        <v>59.15</v>
      </c>
      <c r="G176">
        <v>8678222</v>
      </c>
      <c r="H176">
        <v>224435.63759999999</v>
      </c>
    </row>
    <row r="177" spans="1:8" x14ac:dyDescent="0.25">
      <c r="A177" s="1">
        <v>41885</v>
      </c>
      <c r="B177">
        <v>60.8874</v>
      </c>
      <c r="C177">
        <v>59.7</v>
      </c>
      <c r="D177">
        <v>60.02</v>
      </c>
      <c r="E177">
        <v>60.37</v>
      </c>
      <c r="F177">
        <v>59.46</v>
      </c>
      <c r="G177">
        <v>11792109</v>
      </c>
      <c r="H177">
        <v>224548.476</v>
      </c>
    </row>
    <row r="178" spans="1:8" x14ac:dyDescent="0.25">
      <c r="A178" s="1">
        <v>41886</v>
      </c>
      <c r="B178">
        <v>60.897599999999997</v>
      </c>
      <c r="C178">
        <v>59.71</v>
      </c>
      <c r="D178">
        <v>59.63</v>
      </c>
      <c r="E178">
        <v>60.14</v>
      </c>
      <c r="F178">
        <v>59.43</v>
      </c>
      <c r="G178">
        <v>9811903</v>
      </c>
      <c r="H178">
        <v>224586.0889</v>
      </c>
    </row>
    <row r="179" spans="1:8" x14ac:dyDescent="0.25">
      <c r="A179" s="1">
        <v>41887</v>
      </c>
      <c r="B179">
        <v>61.101599999999998</v>
      </c>
      <c r="C179">
        <v>59.91</v>
      </c>
      <c r="D179">
        <v>59.62</v>
      </c>
      <c r="E179">
        <v>59.91</v>
      </c>
      <c r="F179">
        <v>59.22</v>
      </c>
      <c r="G179">
        <v>9600894</v>
      </c>
      <c r="H179">
        <v>225338.34510000001</v>
      </c>
    </row>
    <row r="180" spans="1:8" x14ac:dyDescent="0.25">
      <c r="A180" s="1">
        <v>41890</v>
      </c>
      <c r="B180">
        <v>61.081200000000003</v>
      </c>
      <c r="C180">
        <v>59.89</v>
      </c>
      <c r="D180">
        <v>59.84</v>
      </c>
      <c r="E180">
        <v>60.22</v>
      </c>
      <c r="F180">
        <v>59.74</v>
      </c>
      <c r="G180">
        <v>8090047</v>
      </c>
      <c r="H180">
        <v>225263.1194</v>
      </c>
    </row>
    <row r="181" spans="1:8" x14ac:dyDescent="0.25">
      <c r="A181" s="1">
        <v>41891</v>
      </c>
      <c r="B181">
        <v>60.234699999999997</v>
      </c>
      <c r="C181">
        <v>59.06</v>
      </c>
      <c r="D181">
        <v>59.63</v>
      </c>
      <c r="E181">
        <v>59.68</v>
      </c>
      <c r="F181">
        <v>58.78</v>
      </c>
      <c r="G181">
        <v>14868683</v>
      </c>
      <c r="H181">
        <v>222141.2562</v>
      </c>
    </row>
    <row r="182" spans="1:8" x14ac:dyDescent="0.25">
      <c r="A182" s="1">
        <v>41892</v>
      </c>
      <c r="B182">
        <v>60.3979</v>
      </c>
      <c r="C182">
        <v>59.22</v>
      </c>
      <c r="D182">
        <v>59.15</v>
      </c>
      <c r="E182">
        <v>59.56</v>
      </c>
      <c r="F182">
        <v>58.92</v>
      </c>
      <c r="G182">
        <v>9157691</v>
      </c>
      <c r="H182">
        <v>222743.0612</v>
      </c>
    </row>
    <row r="183" spans="1:8" x14ac:dyDescent="0.25">
      <c r="A183" s="1">
        <v>41893</v>
      </c>
      <c r="B183">
        <v>60.948599999999999</v>
      </c>
      <c r="C183">
        <v>59.76</v>
      </c>
      <c r="D183">
        <v>59.18</v>
      </c>
      <c r="E183">
        <v>59.84</v>
      </c>
      <c r="F183">
        <v>58.97</v>
      </c>
      <c r="G183">
        <v>11468573</v>
      </c>
      <c r="H183">
        <v>224774.15289999999</v>
      </c>
    </row>
    <row r="184" spans="1:8" x14ac:dyDescent="0.25">
      <c r="A184" s="1">
        <v>41894</v>
      </c>
      <c r="B184">
        <v>61.223999999999997</v>
      </c>
      <c r="C184">
        <v>60.03</v>
      </c>
      <c r="D184">
        <v>59.8</v>
      </c>
      <c r="E184">
        <v>60.41</v>
      </c>
      <c r="F184">
        <v>59.75</v>
      </c>
      <c r="G184">
        <v>14373722</v>
      </c>
      <c r="H184">
        <v>225789.69880000001</v>
      </c>
    </row>
    <row r="185" spans="1:8" x14ac:dyDescent="0.25">
      <c r="A185" s="1">
        <v>41897</v>
      </c>
      <c r="B185">
        <v>61.132199999999997</v>
      </c>
      <c r="C185">
        <v>59.94</v>
      </c>
      <c r="D185">
        <v>59.78</v>
      </c>
      <c r="E185">
        <v>59.99</v>
      </c>
      <c r="F185">
        <v>59.45</v>
      </c>
      <c r="G185">
        <v>10685630</v>
      </c>
      <c r="H185">
        <v>225451.18350000001</v>
      </c>
    </row>
    <row r="186" spans="1:8" x14ac:dyDescent="0.25">
      <c r="A186" s="1">
        <v>41898</v>
      </c>
      <c r="B186">
        <v>61.183199999999999</v>
      </c>
      <c r="C186">
        <v>59.99</v>
      </c>
      <c r="D186">
        <v>59.71</v>
      </c>
      <c r="E186">
        <v>60.2</v>
      </c>
      <c r="F186">
        <v>59.62</v>
      </c>
      <c r="G186">
        <v>10950516</v>
      </c>
      <c r="H186">
        <v>225639.2475</v>
      </c>
    </row>
    <row r="187" spans="1:8" x14ac:dyDescent="0.25">
      <c r="A187" s="1">
        <v>41899</v>
      </c>
      <c r="B187">
        <v>61.509500000000003</v>
      </c>
      <c r="C187">
        <v>60.31</v>
      </c>
      <c r="D187">
        <v>59.95</v>
      </c>
      <c r="E187">
        <v>60.59</v>
      </c>
      <c r="F187">
        <v>59.82</v>
      </c>
      <c r="G187">
        <v>15092042</v>
      </c>
      <c r="H187">
        <v>226842.85750000001</v>
      </c>
    </row>
    <row r="188" spans="1:8" x14ac:dyDescent="0.25">
      <c r="A188" s="1">
        <v>41900</v>
      </c>
      <c r="B188">
        <v>62.5396</v>
      </c>
      <c r="C188">
        <v>61.32</v>
      </c>
      <c r="D188">
        <v>60.54</v>
      </c>
      <c r="E188">
        <v>61.4</v>
      </c>
      <c r="F188">
        <v>60.54</v>
      </c>
      <c r="G188">
        <v>16973697</v>
      </c>
      <c r="H188">
        <v>230641.7513</v>
      </c>
    </row>
    <row r="189" spans="1:8" x14ac:dyDescent="0.25">
      <c r="A189" s="1">
        <v>41901</v>
      </c>
      <c r="B189">
        <v>62.325400000000002</v>
      </c>
      <c r="C189">
        <v>61.11</v>
      </c>
      <c r="D189">
        <v>61.74</v>
      </c>
      <c r="E189">
        <v>61.85</v>
      </c>
      <c r="F189">
        <v>60.98</v>
      </c>
      <c r="G189">
        <v>18740479</v>
      </c>
      <c r="H189">
        <v>229851.8823</v>
      </c>
    </row>
    <row r="190" spans="1:8" x14ac:dyDescent="0.25">
      <c r="A190" s="1">
        <v>41904</v>
      </c>
      <c r="B190">
        <v>62.121499999999997</v>
      </c>
      <c r="C190">
        <v>60.91</v>
      </c>
      <c r="D190">
        <v>60.94</v>
      </c>
      <c r="E190">
        <v>61.45</v>
      </c>
      <c r="F190">
        <v>60.8</v>
      </c>
      <c r="G190">
        <v>13225164</v>
      </c>
      <c r="H190">
        <v>229099.62609999999</v>
      </c>
    </row>
    <row r="191" spans="1:8" x14ac:dyDescent="0.25">
      <c r="A191" s="1">
        <v>41905</v>
      </c>
      <c r="B191">
        <v>62.152099999999997</v>
      </c>
      <c r="C191">
        <v>60.94</v>
      </c>
      <c r="D191">
        <v>60.82</v>
      </c>
      <c r="E191">
        <v>61.4</v>
      </c>
      <c r="F191">
        <v>60.77</v>
      </c>
      <c r="G191">
        <v>14335620</v>
      </c>
      <c r="H191">
        <v>229212.4645</v>
      </c>
    </row>
    <row r="192" spans="1:8" x14ac:dyDescent="0.25">
      <c r="A192" s="1">
        <v>41906</v>
      </c>
      <c r="B192">
        <v>62.855800000000002</v>
      </c>
      <c r="C192">
        <v>61.63</v>
      </c>
      <c r="D192">
        <v>61.18</v>
      </c>
      <c r="E192">
        <v>61.64</v>
      </c>
      <c r="F192">
        <v>61.02</v>
      </c>
      <c r="G192">
        <v>13728243</v>
      </c>
      <c r="H192">
        <v>231807.74840000001</v>
      </c>
    </row>
    <row r="193" spans="1:8" x14ac:dyDescent="0.25">
      <c r="A193" s="1">
        <v>41907</v>
      </c>
      <c r="B193">
        <v>61.346400000000003</v>
      </c>
      <c r="C193">
        <v>60.15</v>
      </c>
      <c r="D193">
        <v>61.49</v>
      </c>
      <c r="E193">
        <v>61.5</v>
      </c>
      <c r="F193">
        <v>60.15</v>
      </c>
      <c r="G193">
        <v>16346724</v>
      </c>
      <c r="H193">
        <v>226241.05249999999</v>
      </c>
    </row>
    <row r="194" spans="1:8" x14ac:dyDescent="0.25">
      <c r="A194" s="1">
        <v>41908</v>
      </c>
      <c r="B194">
        <v>61.764499999999998</v>
      </c>
      <c r="C194">
        <v>60.56</v>
      </c>
      <c r="D194">
        <v>60.33</v>
      </c>
      <c r="E194">
        <v>60.88</v>
      </c>
      <c r="F194">
        <v>60.32</v>
      </c>
      <c r="G194">
        <v>11948887</v>
      </c>
      <c r="H194">
        <v>227783.1777</v>
      </c>
    </row>
    <row r="195" spans="1:8" x14ac:dyDescent="0.25">
      <c r="A195" s="1">
        <v>41911</v>
      </c>
      <c r="B195">
        <v>61.529899999999998</v>
      </c>
      <c r="C195">
        <v>60.33</v>
      </c>
      <c r="D195">
        <v>60.03</v>
      </c>
      <c r="E195">
        <v>60.5</v>
      </c>
      <c r="F195">
        <v>59.73</v>
      </c>
      <c r="G195">
        <v>10694938</v>
      </c>
      <c r="H195">
        <v>226918.08309999999</v>
      </c>
    </row>
    <row r="196" spans="1:8" x14ac:dyDescent="0.25">
      <c r="A196" s="1">
        <v>41912</v>
      </c>
      <c r="B196">
        <v>61.438099999999999</v>
      </c>
      <c r="C196">
        <v>60.24</v>
      </c>
      <c r="D196">
        <v>60.4</v>
      </c>
      <c r="E196">
        <v>60.74</v>
      </c>
      <c r="F196">
        <v>60.13</v>
      </c>
      <c r="G196">
        <v>14384783</v>
      </c>
      <c r="H196">
        <v>226579.56779999999</v>
      </c>
    </row>
    <row r="197" spans="1:8" x14ac:dyDescent="0.25">
      <c r="A197" s="1">
        <v>41913</v>
      </c>
      <c r="B197">
        <v>60.958799999999997</v>
      </c>
      <c r="C197">
        <v>59.77</v>
      </c>
      <c r="D197">
        <v>60.24</v>
      </c>
      <c r="E197">
        <v>60.4</v>
      </c>
      <c r="F197">
        <v>59.73</v>
      </c>
      <c r="G197">
        <v>18995987</v>
      </c>
      <c r="H197">
        <v>224811.76569999999</v>
      </c>
    </row>
    <row r="198" spans="1:8" x14ac:dyDescent="0.25">
      <c r="A198" s="1">
        <v>41914</v>
      </c>
      <c r="B198">
        <v>60.418300000000002</v>
      </c>
      <c r="C198">
        <v>58.84</v>
      </c>
      <c r="D198">
        <v>59.15</v>
      </c>
      <c r="E198">
        <v>59.49</v>
      </c>
      <c r="F198">
        <v>58.61</v>
      </c>
      <c r="G198">
        <v>24561606</v>
      </c>
      <c r="H198">
        <v>221313.77439999999</v>
      </c>
    </row>
    <row r="199" spans="1:8" x14ac:dyDescent="0.25">
      <c r="A199" s="1">
        <v>41915</v>
      </c>
      <c r="B199">
        <v>61.917400000000001</v>
      </c>
      <c r="C199">
        <v>60.3</v>
      </c>
      <c r="D199">
        <v>59.25</v>
      </c>
      <c r="E199">
        <v>60.384999999999998</v>
      </c>
      <c r="F199">
        <v>59.05</v>
      </c>
      <c r="G199">
        <v>18321078</v>
      </c>
      <c r="H199">
        <v>226805.24470000001</v>
      </c>
    </row>
    <row r="200" spans="1:8" x14ac:dyDescent="0.25">
      <c r="A200" s="1">
        <v>41918</v>
      </c>
      <c r="B200">
        <v>61.794199999999996</v>
      </c>
      <c r="C200">
        <v>60.18</v>
      </c>
      <c r="D200">
        <v>60.78</v>
      </c>
      <c r="E200">
        <v>60.8</v>
      </c>
      <c r="F200">
        <v>60</v>
      </c>
      <c r="G200">
        <v>11578147</v>
      </c>
      <c r="H200">
        <v>226353.8909</v>
      </c>
    </row>
    <row r="201" spans="1:8" x14ac:dyDescent="0.25">
      <c r="A201" s="1">
        <v>41919</v>
      </c>
      <c r="B201">
        <v>60.8598</v>
      </c>
      <c r="C201">
        <v>59.27</v>
      </c>
      <c r="D201">
        <v>59.92</v>
      </c>
      <c r="E201">
        <v>59.92</v>
      </c>
      <c r="F201">
        <v>59.185000000000002</v>
      </c>
      <c r="G201">
        <v>14542010</v>
      </c>
      <c r="H201">
        <v>222931.12520000001</v>
      </c>
    </row>
    <row r="202" spans="1:8" x14ac:dyDescent="0.25">
      <c r="A202" s="1">
        <v>41920</v>
      </c>
      <c r="B202">
        <v>62.020099999999999</v>
      </c>
      <c r="C202">
        <v>60.4</v>
      </c>
      <c r="D202">
        <v>59.36</v>
      </c>
      <c r="E202">
        <v>60.43</v>
      </c>
      <c r="F202">
        <v>59.18</v>
      </c>
      <c r="G202">
        <v>15834553</v>
      </c>
      <c r="H202">
        <v>227181.37280000001</v>
      </c>
    </row>
    <row r="203" spans="1:8" x14ac:dyDescent="0.25">
      <c r="A203" s="1">
        <v>41921</v>
      </c>
      <c r="B203">
        <v>60.664700000000003</v>
      </c>
      <c r="C203">
        <v>59.08</v>
      </c>
      <c r="D203">
        <v>60.33</v>
      </c>
      <c r="E203">
        <v>60.33</v>
      </c>
      <c r="F203">
        <v>58.89</v>
      </c>
      <c r="G203">
        <v>19191404</v>
      </c>
      <c r="H203">
        <v>222216.48180000001</v>
      </c>
    </row>
    <row r="204" spans="1:8" x14ac:dyDescent="0.25">
      <c r="A204" s="1">
        <v>41922</v>
      </c>
      <c r="B204">
        <v>60.089700000000001</v>
      </c>
      <c r="C204">
        <v>58.52</v>
      </c>
      <c r="D204">
        <v>59.03</v>
      </c>
      <c r="E204">
        <v>59.82</v>
      </c>
      <c r="F204">
        <v>58.51</v>
      </c>
      <c r="G204">
        <v>16690858</v>
      </c>
      <c r="H204">
        <v>220110.16450000001</v>
      </c>
    </row>
    <row r="205" spans="1:8" x14ac:dyDescent="0.25">
      <c r="A205" s="1">
        <v>41925</v>
      </c>
      <c r="B205">
        <v>59.72</v>
      </c>
      <c r="C205">
        <v>58.16</v>
      </c>
      <c r="D205">
        <v>58.5</v>
      </c>
      <c r="E205">
        <v>59.145000000000003</v>
      </c>
      <c r="F205">
        <v>58.11</v>
      </c>
      <c r="G205">
        <v>17169312</v>
      </c>
      <c r="H205">
        <v>218756.10329999999</v>
      </c>
    </row>
    <row r="206" spans="1:8" x14ac:dyDescent="0.25">
      <c r="A206" s="1">
        <v>41926</v>
      </c>
      <c r="B206">
        <v>59.545499999999997</v>
      </c>
      <c r="C206">
        <v>57.99</v>
      </c>
      <c r="D206">
        <v>56.69</v>
      </c>
      <c r="E206">
        <v>58.52</v>
      </c>
      <c r="F206">
        <v>56.06</v>
      </c>
      <c r="G206">
        <v>29096840</v>
      </c>
      <c r="H206">
        <v>218116.68549999999</v>
      </c>
    </row>
    <row r="207" spans="1:8" x14ac:dyDescent="0.25">
      <c r="A207" s="1">
        <v>41927</v>
      </c>
      <c r="B207">
        <v>57.019500000000001</v>
      </c>
      <c r="C207">
        <v>55.53</v>
      </c>
      <c r="D207">
        <v>57.02</v>
      </c>
      <c r="E207">
        <v>57.38</v>
      </c>
      <c r="F207">
        <v>54.26</v>
      </c>
      <c r="G207">
        <v>37866911</v>
      </c>
      <c r="H207">
        <v>208863.93429999999</v>
      </c>
    </row>
    <row r="208" spans="1:8" x14ac:dyDescent="0.25">
      <c r="A208" s="1">
        <v>41928</v>
      </c>
      <c r="B208">
        <v>56.557400000000001</v>
      </c>
      <c r="C208">
        <v>55.08</v>
      </c>
      <c r="D208">
        <v>54.75</v>
      </c>
      <c r="E208">
        <v>55.98</v>
      </c>
      <c r="F208">
        <v>54.28</v>
      </c>
      <c r="G208">
        <v>31970014</v>
      </c>
      <c r="H208">
        <v>207171.3578</v>
      </c>
    </row>
    <row r="209" spans="1:8" x14ac:dyDescent="0.25">
      <c r="A209" s="1">
        <v>41929</v>
      </c>
      <c r="B209">
        <v>57.7074</v>
      </c>
      <c r="C209">
        <v>56.2</v>
      </c>
      <c r="D209">
        <v>55.73</v>
      </c>
      <c r="E209">
        <v>56.78</v>
      </c>
      <c r="F209">
        <v>55.57</v>
      </c>
      <c r="G209">
        <v>20183543</v>
      </c>
      <c r="H209">
        <v>211383.99249999999</v>
      </c>
    </row>
    <row r="210" spans="1:8" x14ac:dyDescent="0.25">
      <c r="A210" s="1">
        <v>41932</v>
      </c>
      <c r="B210">
        <v>58.149000000000001</v>
      </c>
      <c r="C210">
        <v>56.63</v>
      </c>
      <c r="D210">
        <v>56.1</v>
      </c>
      <c r="E210">
        <v>56.747199999999999</v>
      </c>
      <c r="F210">
        <v>56.07</v>
      </c>
      <c r="G210">
        <v>10808475</v>
      </c>
      <c r="H210">
        <v>213001.34340000001</v>
      </c>
    </row>
    <row r="211" spans="1:8" x14ac:dyDescent="0.25">
      <c r="A211" s="1">
        <v>41933</v>
      </c>
      <c r="B211">
        <v>59.483800000000002</v>
      </c>
      <c r="C211">
        <v>57.93</v>
      </c>
      <c r="D211">
        <v>57.23</v>
      </c>
      <c r="E211">
        <v>58.01</v>
      </c>
      <c r="F211">
        <v>57.08</v>
      </c>
      <c r="G211">
        <v>14020373</v>
      </c>
      <c r="H211">
        <v>217891.00870000001</v>
      </c>
    </row>
    <row r="212" spans="1:8" x14ac:dyDescent="0.25">
      <c r="A212" s="1">
        <v>41934</v>
      </c>
      <c r="B212">
        <v>58.991</v>
      </c>
      <c r="C212">
        <v>57.45</v>
      </c>
      <c r="D212">
        <v>58.04</v>
      </c>
      <c r="E212">
        <v>58.26</v>
      </c>
      <c r="F212">
        <v>57.44</v>
      </c>
      <c r="G212">
        <v>13750741</v>
      </c>
      <c r="H212">
        <v>216085.5938</v>
      </c>
    </row>
    <row r="213" spans="1:8" x14ac:dyDescent="0.25">
      <c r="A213" s="1">
        <v>41935</v>
      </c>
      <c r="B213">
        <v>59.6173</v>
      </c>
      <c r="C213">
        <v>58.06</v>
      </c>
      <c r="D213">
        <v>58.12</v>
      </c>
      <c r="E213">
        <v>58.6</v>
      </c>
      <c r="F213">
        <v>57.935000000000002</v>
      </c>
      <c r="G213">
        <v>12641874</v>
      </c>
      <c r="H213">
        <v>218379.97519999999</v>
      </c>
    </row>
    <row r="214" spans="1:8" x14ac:dyDescent="0.25">
      <c r="A214" s="1">
        <v>41936</v>
      </c>
      <c r="B214">
        <v>60.315600000000003</v>
      </c>
      <c r="C214">
        <v>58.74</v>
      </c>
      <c r="D214">
        <v>58</v>
      </c>
      <c r="E214">
        <v>58.774999999999999</v>
      </c>
      <c r="F214">
        <v>58</v>
      </c>
      <c r="G214">
        <v>13757981</v>
      </c>
      <c r="H214">
        <v>220937.64629999999</v>
      </c>
    </row>
    <row r="215" spans="1:8" x14ac:dyDescent="0.25">
      <c r="A215" s="1">
        <v>41939</v>
      </c>
      <c r="B215">
        <v>60.212899999999998</v>
      </c>
      <c r="C215">
        <v>58.64</v>
      </c>
      <c r="D215">
        <v>58.45</v>
      </c>
      <c r="E215">
        <v>58.79</v>
      </c>
      <c r="F215">
        <v>58.25</v>
      </c>
      <c r="G215">
        <v>11087209</v>
      </c>
      <c r="H215">
        <v>220561.51819999999</v>
      </c>
    </row>
    <row r="216" spans="1:8" x14ac:dyDescent="0.25">
      <c r="A216" s="1">
        <v>41940</v>
      </c>
      <c r="B216">
        <v>61.229399999999998</v>
      </c>
      <c r="C216">
        <v>59.63</v>
      </c>
      <c r="D216">
        <v>58.87</v>
      </c>
      <c r="E216">
        <v>59.69</v>
      </c>
      <c r="F216">
        <v>58.81</v>
      </c>
      <c r="G216">
        <v>13625017</v>
      </c>
      <c r="H216">
        <v>224285.18640000001</v>
      </c>
    </row>
    <row r="217" spans="1:8" x14ac:dyDescent="0.25">
      <c r="A217" s="1">
        <v>41941</v>
      </c>
      <c r="B217">
        <v>60.880299999999998</v>
      </c>
      <c r="C217">
        <v>59.29</v>
      </c>
      <c r="D217">
        <v>59.62</v>
      </c>
      <c r="E217">
        <v>59.78</v>
      </c>
      <c r="F217">
        <v>58.76</v>
      </c>
      <c r="G217">
        <v>16715852</v>
      </c>
      <c r="H217">
        <v>223006.35079999999</v>
      </c>
    </row>
    <row r="218" spans="1:8" x14ac:dyDescent="0.25">
      <c r="A218" s="1">
        <v>41942</v>
      </c>
      <c r="B218">
        <v>60.982999999999997</v>
      </c>
      <c r="C218">
        <v>59.39</v>
      </c>
      <c r="D218">
        <v>58.94</v>
      </c>
      <c r="E218">
        <v>59.68</v>
      </c>
      <c r="F218">
        <v>58.92</v>
      </c>
      <c r="G218">
        <v>14709756</v>
      </c>
      <c r="H218">
        <v>223382.47889999999</v>
      </c>
    </row>
    <row r="219" spans="1:8" x14ac:dyDescent="0.25">
      <c r="A219" s="1">
        <v>41943</v>
      </c>
      <c r="B219">
        <v>62.102200000000003</v>
      </c>
      <c r="C219">
        <v>60.48</v>
      </c>
      <c r="D219">
        <v>60.12</v>
      </c>
      <c r="E219">
        <v>60.54</v>
      </c>
      <c r="F219">
        <v>59.87</v>
      </c>
      <c r="G219">
        <v>18351059</v>
      </c>
      <c r="H219">
        <v>227482.2752</v>
      </c>
    </row>
    <row r="220" spans="1:8" x14ac:dyDescent="0.25">
      <c r="A220" s="1">
        <v>41946</v>
      </c>
      <c r="B220">
        <v>62.512999999999998</v>
      </c>
      <c r="C220">
        <v>60.88</v>
      </c>
      <c r="D220">
        <v>60.79</v>
      </c>
      <c r="E220">
        <v>61.15</v>
      </c>
      <c r="F220">
        <v>60.36</v>
      </c>
      <c r="G220">
        <v>11854189</v>
      </c>
      <c r="H220">
        <v>227580.92929999999</v>
      </c>
    </row>
    <row r="221" spans="1:8" x14ac:dyDescent="0.25">
      <c r="A221" s="1">
        <v>41947</v>
      </c>
      <c r="B221">
        <v>61.866100000000003</v>
      </c>
      <c r="C221">
        <v>60.25</v>
      </c>
      <c r="D221">
        <v>60.24</v>
      </c>
      <c r="E221">
        <v>60.37</v>
      </c>
      <c r="F221">
        <v>59.42</v>
      </c>
      <c r="G221">
        <v>15295771</v>
      </c>
      <c r="H221">
        <v>225225.87040000001</v>
      </c>
    </row>
    <row r="222" spans="1:8" x14ac:dyDescent="0.25">
      <c r="A222" s="1">
        <v>41948</v>
      </c>
      <c r="B222">
        <v>62.790199999999999</v>
      </c>
      <c r="C222">
        <v>61.15</v>
      </c>
      <c r="D222">
        <v>60.8</v>
      </c>
      <c r="E222">
        <v>61.23</v>
      </c>
      <c r="F222">
        <v>60.39</v>
      </c>
      <c r="G222">
        <v>14063812</v>
      </c>
      <c r="H222">
        <v>228590.2403</v>
      </c>
    </row>
    <row r="223" spans="1:8" x14ac:dyDescent="0.25">
      <c r="A223" s="1">
        <v>41949</v>
      </c>
      <c r="B223">
        <v>62.872399999999999</v>
      </c>
      <c r="C223">
        <v>61.23</v>
      </c>
      <c r="D223">
        <v>61.08</v>
      </c>
      <c r="E223">
        <v>61.310099999999998</v>
      </c>
      <c r="F223">
        <v>60.63</v>
      </c>
      <c r="G223">
        <v>10421612</v>
      </c>
      <c r="H223">
        <v>228889.2954</v>
      </c>
    </row>
    <row r="224" spans="1:8" x14ac:dyDescent="0.25">
      <c r="A224" s="1">
        <v>41950</v>
      </c>
      <c r="B224">
        <v>63.1188</v>
      </c>
      <c r="C224">
        <v>61.47</v>
      </c>
      <c r="D224">
        <v>61.07</v>
      </c>
      <c r="E224">
        <v>61.55</v>
      </c>
      <c r="F224">
        <v>60.86</v>
      </c>
      <c r="G224">
        <v>12384620</v>
      </c>
      <c r="H224">
        <v>229786.4607</v>
      </c>
    </row>
    <row r="225" spans="1:8" x14ac:dyDescent="0.25">
      <c r="A225" s="1">
        <v>41953</v>
      </c>
      <c r="B225">
        <v>63.591099999999997</v>
      </c>
      <c r="C225">
        <v>61.93</v>
      </c>
      <c r="D225">
        <v>61.25</v>
      </c>
      <c r="E225">
        <v>61.93</v>
      </c>
      <c r="F225">
        <v>61.2</v>
      </c>
      <c r="G225">
        <v>10800981</v>
      </c>
      <c r="H225">
        <v>231506.0275</v>
      </c>
    </row>
    <row r="226" spans="1:8" x14ac:dyDescent="0.25">
      <c r="A226" s="1">
        <v>41954</v>
      </c>
      <c r="B226">
        <v>63.016100000000002</v>
      </c>
      <c r="C226">
        <v>61.37</v>
      </c>
      <c r="D226">
        <v>61.71</v>
      </c>
      <c r="E226">
        <v>61.89</v>
      </c>
      <c r="F226">
        <v>61.29</v>
      </c>
      <c r="G226">
        <v>12539830</v>
      </c>
      <c r="H226">
        <v>229412.64180000001</v>
      </c>
    </row>
    <row r="227" spans="1:8" x14ac:dyDescent="0.25">
      <c r="A227" s="1">
        <v>41955</v>
      </c>
      <c r="B227">
        <v>62.184399999999997</v>
      </c>
      <c r="C227">
        <v>60.56</v>
      </c>
      <c r="D227">
        <v>60.42</v>
      </c>
      <c r="E227">
        <v>60.84</v>
      </c>
      <c r="F227">
        <v>60.23</v>
      </c>
      <c r="G227">
        <v>17219648</v>
      </c>
      <c r="H227">
        <v>226384.7089</v>
      </c>
    </row>
    <row r="228" spans="1:8" x14ac:dyDescent="0.25">
      <c r="A228" s="1">
        <v>41956</v>
      </c>
      <c r="B228">
        <v>61.845500000000001</v>
      </c>
      <c r="C228">
        <v>60.23</v>
      </c>
      <c r="D228">
        <v>60.5</v>
      </c>
      <c r="E228">
        <v>60.63</v>
      </c>
      <c r="F228">
        <v>59.99</v>
      </c>
      <c r="G228">
        <v>12240366</v>
      </c>
      <c r="H228">
        <v>225151.1066</v>
      </c>
    </row>
    <row r="229" spans="1:8" x14ac:dyDescent="0.25">
      <c r="A229" s="1">
        <v>41957</v>
      </c>
      <c r="B229">
        <v>61.896900000000002</v>
      </c>
      <c r="C229">
        <v>60.28</v>
      </c>
      <c r="D229">
        <v>60.25</v>
      </c>
      <c r="E229">
        <v>60.62</v>
      </c>
      <c r="F229">
        <v>60.18</v>
      </c>
      <c r="G229">
        <v>6803396</v>
      </c>
      <c r="H229">
        <v>225338.01610000001</v>
      </c>
    </row>
    <row r="230" spans="1:8" x14ac:dyDescent="0.25">
      <c r="A230" s="1">
        <v>41960</v>
      </c>
      <c r="B230">
        <v>61.999600000000001</v>
      </c>
      <c r="C230">
        <v>60.38</v>
      </c>
      <c r="D230">
        <v>60</v>
      </c>
      <c r="E230">
        <v>60.53</v>
      </c>
      <c r="F230">
        <v>59.89</v>
      </c>
      <c r="G230">
        <v>9017649</v>
      </c>
      <c r="H230">
        <v>225711.83499999999</v>
      </c>
    </row>
    <row r="231" spans="1:8" x14ac:dyDescent="0.25">
      <c r="A231" s="1">
        <v>41961</v>
      </c>
      <c r="B231">
        <v>62.153599999999997</v>
      </c>
      <c r="C231">
        <v>60.53</v>
      </c>
      <c r="D231">
        <v>60.35</v>
      </c>
      <c r="E231">
        <v>60.82</v>
      </c>
      <c r="F231">
        <v>60.2</v>
      </c>
      <c r="G231">
        <v>8899839</v>
      </c>
      <c r="H231">
        <v>226272.56330000001</v>
      </c>
    </row>
    <row r="232" spans="1:8" x14ac:dyDescent="0.25">
      <c r="A232" s="1">
        <v>41962</v>
      </c>
      <c r="B232">
        <v>62.225499999999997</v>
      </c>
      <c r="C232">
        <v>60.6</v>
      </c>
      <c r="D232">
        <v>60.45</v>
      </c>
      <c r="E232">
        <v>60.79</v>
      </c>
      <c r="F232">
        <v>60.15</v>
      </c>
      <c r="G232">
        <v>9210079</v>
      </c>
      <c r="H232">
        <v>226534.2365</v>
      </c>
    </row>
    <row r="233" spans="1:8" x14ac:dyDescent="0.25">
      <c r="A233" s="1">
        <v>41963</v>
      </c>
      <c r="B233">
        <v>61.732599999999998</v>
      </c>
      <c r="C233">
        <v>60.12</v>
      </c>
      <c r="D233">
        <v>60.2</v>
      </c>
      <c r="E233">
        <v>60.25</v>
      </c>
      <c r="F233">
        <v>59.75</v>
      </c>
      <c r="G233">
        <v>10917299</v>
      </c>
      <c r="H233">
        <v>224739.90590000001</v>
      </c>
    </row>
    <row r="234" spans="1:8" x14ac:dyDescent="0.25">
      <c r="A234" s="1">
        <v>41964</v>
      </c>
      <c r="B234">
        <v>62.071399999999997</v>
      </c>
      <c r="C234">
        <v>60.45</v>
      </c>
      <c r="D234">
        <v>61.07</v>
      </c>
      <c r="E234">
        <v>61.07</v>
      </c>
      <c r="F234">
        <v>60.3</v>
      </c>
      <c r="G234">
        <v>12340450</v>
      </c>
      <c r="H234">
        <v>225973.50820000001</v>
      </c>
    </row>
    <row r="235" spans="1:8" x14ac:dyDescent="0.25">
      <c r="A235" s="1">
        <v>41967</v>
      </c>
      <c r="B235">
        <v>62.595100000000002</v>
      </c>
      <c r="C235">
        <v>60.96</v>
      </c>
      <c r="D235">
        <v>60.7</v>
      </c>
      <c r="E235">
        <v>61.305</v>
      </c>
      <c r="F235">
        <v>60.7</v>
      </c>
      <c r="G235">
        <v>8335037</v>
      </c>
      <c r="H235">
        <v>227879.98439999999</v>
      </c>
    </row>
    <row r="236" spans="1:8" x14ac:dyDescent="0.25">
      <c r="A236" s="1">
        <v>41968</v>
      </c>
      <c r="B236">
        <v>61.917400000000001</v>
      </c>
      <c r="C236">
        <v>60.3</v>
      </c>
      <c r="D236">
        <v>61.16</v>
      </c>
      <c r="E236">
        <v>61.16</v>
      </c>
      <c r="F236">
        <v>59.95</v>
      </c>
      <c r="G236">
        <v>14802617</v>
      </c>
      <c r="H236">
        <v>225412.77989999999</v>
      </c>
    </row>
    <row r="237" spans="1:8" x14ac:dyDescent="0.25">
      <c r="A237" s="1">
        <v>41969</v>
      </c>
      <c r="B237">
        <v>61.958500000000001</v>
      </c>
      <c r="C237">
        <v>60.34</v>
      </c>
      <c r="D237">
        <v>60.57</v>
      </c>
      <c r="E237">
        <v>60.57</v>
      </c>
      <c r="F237">
        <v>60.2</v>
      </c>
      <c r="G237">
        <v>7628731</v>
      </c>
      <c r="H237">
        <v>225562.30739999999</v>
      </c>
    </row>
    <row r="238" spans="1:8" x14ac:dyDescent="0.25">
      <c r="A238" s="1">
        <v>41971</v>
      </c>
      <c r="B238">
        <v>61.773699999999998</v>
      </c>
      <c r="C238">
        <v>60.16</v>
      </c>
      <c r="D238">
        <v>60.4</v>
      </c>
      <c r="E238">
        <v>60.56</v>
      </c>
      <c r="F238">
        <v>60.03</v>
      </c>
      <c r="G238">
        <v>6759646</v>
      </c>
      <c r="H238">
        <v>224889.43340000001</v>
      </c>
    </row>
    <row r="239" spans="1:8" x14ac:dyDescent="0.25">
      <c r="A239" s="1">
        <v>41974</v>
      </c>
      <c r="B239">
        <v>61.609400000000001</v>
      </c>
      <c r="C239">
        <v>60</v>
      </c>
      <c r="D239">
        <v>59.98</v>
      </c>
      <c r="E239">
        <v>60.21</v>
      </c>
      <c r="F239">
        <v>59.55</v>
      </c>
      <c r="G239">
        <v>12771602</v>
      </c>
      <c r="H239">
        <v>224291.32320000001</v>
      </c>
    </row>
    <row r="240" spans="1:8" x14ac:dyDescent="0.25">
      <c r="A240" s="1">
        <v>41975</v>
      </c>
      <c r="B240">
        <v>62.718299999999999</v>
      </c>
      <c r="C240">
        <v>61.08</v>
      </c>
      <c r="D240">
        <v>60.01</v>
      </c>
      <c r="E240">
        <v>61.19</v>
      </c>
      <c r="F240">
        <v>60</v>
      </c>
      <c r="G240">
        <v>12546594</v>
      </c>
      <c r="H240">
        <v>228328.56709999999</v>
      </c>
    </row>
    <row r="241" spans="1:8" x14ac:dyDescent="0.25">
      <c r="A241" s="1">
        <v>41976</v>
      </c>
      <c r="B241">
        <v>63.1907</v>
      </c>
      <c r="C241">
        <v>61.54</v>
      </c>
      <c r="D241">
        <v>60.96</v>
      </c>
      <c r="E241">
        <v>61.62</v>
      </c>
      <c r="F241">
        <v>60.81</v>
      </c>
      <c r="G241">
        <v>12115506</v>
      </c>
      <c r="H241">
        <v>230048.13389999999</v>
      </c>
    </row>
    <row r="242" spans="1:8" x14ac:dyDescent="0.25">
      <c r="A242" s="1">
        <v>41977</v>
      </c>
      <c r="B242">
        <v>63.026400000000002</v>
      </c>
      <c r="C242">
        <v>61.38</v>
      </c>
      <c r="D242">
        <v>61.1</v>
      </c>
      <c r="E242">
        <v>61.57</v>
      </c>
      <c r="F242">
        <v>60.84</v>
      </c>
      <c r="G242">
        <v>11542085</v>
      </c>
      <c r="H242">
        <v>229450.02369999999</v>
      </c>
    </row>
    <row r="243" spans="1:8" x14ac:dyDescent="0.25">
      <c r="A243" s="1">
        <v>41978</v>
      </c>
      <c r="B243">
        <v>64.381799999999998</v>
      </c>
      <c r="C243">
        <v>62.7</v>
      </c>
      <c r="D243">
        <v>62.01</v>
      </c>
      <c r="E243">
        <v>63.06</v>
      </c>
      <c r="F243">
        <v>61.88</v>
      </c>
      <c r="G243">
        <v>20071134</v>
      </c>
      <c r="H243">
        <v>234384.43280000001</v>
      </c>
    </row>
    <row r="244" spans="1:8" x14ac:dyDescent="0.25">
      <c r="A244" s="1">
        <v>41981</v>
      </c>
      <c r="B244">
        <v>64.350999999999999</v>
      </c>
      <c r="C244">
        <v>62.67</v>
      </c>
      <c r="D244">
        <v>62.6</v>
      </c>
      <c r="E244">
        <v>63.16</v>
      </c>
      <c r="F244">
        <v>62.26</v>
      </c>
      <c r="G244">
        <v>15535482</v>
      </c>
      <c r="H244">
        <v>234272.28709999999</v>
      </c>
    </row>
    <row r="245" spans="1:8" x14ac:dyDescent="0.25">
      <c r="A245" s="1">
        <v>41982</v>
      </c>
      <c r="B245">
        <v>64.125100000000003</v>
      </c>
      <c r="C245">
        <v>62.45</v>
      </c>
      <c r="D245">
        <v>61.85</v>
      </c>
      <c r="E245">
        <v>62.85</v>
      </c>
      <c r="F245">
        <v>61.56</v>
      </c>
      <c r="G245">
        <v>19676435</v>
      </c>
      <c r="H245">
        <v>233449.88560000001</v>
      </c>
    </row>
    <row r="246" spans="1:8" x14ac:dyDescent="0.25">
      <c r="A246" s="1">
        <v>41983</v>
      </c>
      <c r="B246">
        <v>62.307600000000001</v>
      </c>
      <c r="C246">
        <v>60.68</v>
      </c>
      <c r="D246">
        <v>62.16</v>
      </c>
      <c r="E246">
        <v>62.24</v>
      </c>
      <c r="F246">
        <v>60.37</v>
      </c>
      <c r="G246">
        <v>29620579</v>
      </c>
      <c r="H246">
        <v>226833.2916</v>
      </c>
    </row>
    <row r="247" spans="1:8" x14ac:dyDescent="0.25">
      <c r="A247" s="1">
        <v>41984</v>
      </c>
      <c r="B247">
        <v>62.779899999999998</v>
      </c>
      <c r="C247">
        <v>61.14</v>
      </c>
      <c r="D247">
        <v>61.17</v>
      </c>
      <c r="E247">
        <v>62.06</v>
      </c>
      <c r="F247">
        <v>61.11</v>
      </c>
      <c r="G247">
        <v>16886249</v>
      </c>
      <c r="H247">
        <v>228552.8584</v>
      </c>
    </row>
    <row r="248" spans="1:8" x14ac:dyDescent="0.25">
      <c r="A248" s="1">
        <v>41985</v>
      </c>
      <c r="B248">
        <v>61.650399999999998</v>
      </c>
      <c r="C248">
        <v>60.04</v>
      </c>
      <c r="D248">
        <v>60.53</v>
      </c>
      <c r="E248">
        <v>61.22</v>
      </c>
      <c r="F248">
        <v>59.96</v>
      </c>
      <c r="G248">
        <v>17405430</v>
      </c>
      <c r="H248">
        <v>224440.85079999999</v>
      </c>
    </row>
    <row r="249" spans="1:8" x14ac:dyDescent="0.25">
      <c r="A249" s="1">
        <v>41988</v>
      </c>
      <c r="B249">
        <v>60.7468</v>
      </c>
      <c r="C249">
        <v>59.16</v>
      </c>
      <c r="D249">
        <v>60.74</v>
      </c>
      <c r="E249">
        <v>60.81</v>
      </c>
      <c r="F249">
        <v>58.79</v>
      </c>
      <c r="G249">
        <v>19209927</v>
      </c>
      <c r="H249">
        <v>221151.24470000001</v>
      </c>
    </row>
    <row r="250" spans="1:8" x14ac:dyDescent="0.25">
      <c r="A250" s="1">
        <v>41989</v>
      </c>
      <c r="B250">
        <v>59.997300000000003</v>
      </c>
      <c r="C250">
        <v>58.43</v>
      </c>
      <c r="D250">
        <v>58.42</v>
      </c>
      <c r="E250">
        <v>59.86</v>
      </c>
      <c r="F250">
        <v>58.11</v>
      </c>
      <c r="G250">
        <v>20709745</v>
      </c>
      <c r="H250">
        <v>218422.367</v>
      </c>
    </row>
    <row r="251" spans="1:8" x14ac:dyDescent="0.25">
      <c r="A251" s="1">
        <v>41990</v>
      </c>
      <c r="B251">
        <v>61.373199999999997</v>
      </c>
      <c r="C251">
        <v>59.77</v>
      </c>
      <c r="D251">
        <v>58.57</v>
      </c>
      <c r="E251">
        <v>59.83</v>
      </c>
      <c r="F251">
        <v>58.34</v>
      </c>
      <c r="G251">
        <v>17856440</v>
      </c>
      <c r="H251">
        <v>223431.5398</v>
      </c>
    </row>
    <row r="252" spans="1:8" x14ac:dyDescent="0.25">
      <c r="A252" s="1">
        <v>41991</v>
      </c>
      <c r="B252">
        <v>63.129100000000001</v>
      </c>
      <c r="C252">
        <v>61.48</v>
      </c>
      <c r="D252">
        <v>60.64</v>
      </c>
      <c r="E252">
        <v>61.48</v>
      </c>
      <c r="F252">
        <v>60.44</v>
      </c>
      <c r="G252">
        <v>18173357</v>
      </c>
      <c r="H252">
        <v>229823.8425</v>
      </c>
    </row>
    <row r="253" spans="1:8" x14ac:dyDescent="0.25">
      <c r="A253" s="1">
        <v>41992</v>
      </c>
      <c r="B253">
        <v>63.591099999999997</v>
      </c>
      <c r="C253">
        <v>61.93</v>
      </c>
      <c r="D253">
        <v>61.4</v>
      </c>
      <c r="E253">
        <v>62.35</v>
      </c>
      <c r="F253">
        <v>61.37</v>
      </c>
      <c r="G253">
        <v>22756410</v>
      </c>
      <c r="H253">
        <v>231506.0275</v>
      </c>
    </row>
    <row r="254" spans="1:8" x14ac:dyDescent="0.25">
      <c r="A254" s="1">
        <v>41995</v>
      </c>
      <c r="B254">
        <v>63.601399999999998</v>
      </c>
      <c r="C254">
        <v>61.94</v>
      </c>
      <c r="D254">
        <v>62.16</v>
      </c>
      <c r="E254">
        <v>62.33</v>
      </c>
      <c r="F254">
        <v>61.61</v>
      </c>
      <c r="G254">
        <v>17073371</v>
      </c>
      <c r="H254">
        <v>231543.4094</v>
      </c>
    </row>
    <row r="255" spans="1:8" x14ac:dyDescent="0.25">
      <c r="A255" s="1">
        <v>41996</v>
      </c>
      <c r="B255">
        <v>64.155900000000003</v>
      </c>
      <c r="C255">
        <v>62.48</v>
      </c>
      <c r="D255">
        <v>62.05</v>
      </c>
      <c r="E255">
        <v>62.97</v>
      </c>
      <c r="F255">
        <v>61.93</v>
      </c>
      <c r="G255">
        <v>13552615</v>
      </c>
      <c r="H255">
        <v>233562.0313</v>
      </c>
    </row>
    <row r="256" spans="1:8" x14ac:dyDescent="0.25">
      <c r="A256" s="1">
        <v>41997</v>
      </c>
      <c r="B256">
        <v>64.155900000000003</v>
      </c>
      <c r="C256">
        <v>62.48</v>
      </c>
      <c r="D256">
        <v>62.74</v>
      </c>
      <c r="E256">
        <v>62.87</v>
      </c>
      <c r="F256">
        <v>62.27</v>
      </c>
      <c r="G256">
        <v>7419342</v>
      </c>
      <c r="H256">
        <v>233562.0313</v>
      </c>
    </row>
    <row r="257" spans="1:8" x14ac:dyDescent="0.25">
      <c r="A257" s="1">
        <v>41999</v>
      </c>
      <c r="B257">
        <v>64.227800000000002</v>
      </c>
      <c r="C257">
        <v>62.55</v>
      </c>
      <c r="D257">
        <v>62.67</v>
      </c>
      <c r="E257">
        <v>62.89</v>
      </c>
      <c r="F257">
        <v>62.41</v>
      </c>
      <c r="G257">
        <v>6086519</v>
      </c>
      <c r="H257">
        <v>233823.70449999999</v>
      </c>
    </row>
    <row r="258" spans="1:8" x14ac:dyDescent="0.25">
      <c r="A258" s="1">
        <v>42002</v>
      </c>
      <c r="B258">
        <v>64.648799999999994</v>
      </c>
      <c r="C258">
        <v>62.96</v>
      </c>
      <c r="D258">
        <v>62.42</v>
      </c>
      <c r="E258">
        <v>63.34</v>
      </c>
      <c r="F258">
        <v>62.25</v>
      </c>
      <c r="G258">
        <v>10601197</v>
      </c>
      <c r="H258">
        <v>235356.36189999999</v>
      </c>
    </row>
    <row r="259" spans="1:8" x14ac:dyDescent="0.25">
      <c r="A259" s="1">
        <v>42003</v>
      </c>
      <c r="B259">
        <v>64.843900000000005</v>
      </c>
      <c r="C259">
        <v>63.15</v>
      </c>
      <c r="D259">
        <v>62.72</v>
      </c>
      <c r="E259">
        <v>63.28</v>
      </c>
      <c r="F259">
        <v>62.57</v>
      </c>
      <c r="G259">
        <v>7518059</v>
      </c>
      <c r="H259">
        <v>236066.6177</v>
      </c>
    </row>
    <row r="260" spans="1:8" x14ac:dyDescent="0.25">
      <c r="A260" s="1">
        <v>42004</v>
      </c>
      <c r="B260">
        <v>64.258600000000001</v>
      </c>
      <c r="C260">
        <v>62.58</v>
      </c>
      <c r="D260">
        <v>63.3</v>
      </c>
      <c r="E260">
        <v>63.49</v>
      </c>
      <c r="F260">
        <v>62.58</v>
      </c>
      <c r="G260">
        <v>18529419</v>
      </c>
      <c r="H260">
        <v>233935.85010000001</v>
      </c>
    </row>
    <row r="261" spans="1:8" x14ac:dyDescent="0.25">
      <c r="A261" s="1">
        <v>42006</v>
      </c>
      <c r="B261">
        <v>64.576899999999995</v>
      </c>
      <c r="C261">
        <v>62.49</v>
      </c>
      <c r="D261">
        <v>62.62</v>
      </c>
      <c r="E261">
        <v>62.96</v>
      </c>
      <c r="F261">
        <v>62.07</v>
      </c>
      <c r="G261">
        <v>12599991</v>
      </c>
      <c r="H261">
        <v>233599.41320000001</v>
      </c>
    </row>
    <row r="262" spans="1:8" x14ac:dyDescent="0.25">
      <c r="A262" s="1">
        <v>42009</v>
      </c>
      <c r="B262">
        <v>62.572099999999999</v>
      </c>
      <c r="C262">
        <v>60.55</v>
      </c>
      <c r="D262">
        <v>62.06</v>
      </c>
      <c r="E262">
        <v>62.28</v>
      </c>
      <c r="F262">
        <v>60.23</v>
      </c>
      <c r="G262">
        <v>20100577</v>
      </c>
      <c r="H262">
        <v>226347.32699999999</v>
      </c>
    </row>
    <row r="263" spans="1:8" x14ac:dyDescent="0.25">
      <c r="A263" s="1">
        <v>42010</v>
      </c>
      <c r="B263">
        <v>60.9497</v>
      </c>
      <c r="C263">
        <v>58.98</v>
      </c>
      <c r="D263">
        <v>60.64</v>
      </c>
      <c r="E263">
        <v>60.75</v>
      </c>
      <c r="F263">
        <v>58.35</v>
      </c>
      <c r="G263">
        <v>29074111</v>
      </c>
      <c r="H263">
        <v>220478.3707</v>
      </c>
    </row>
    <row r="264" spans="1:8" x14ac:dyDescent="0.25">
      <c r="A264" s="1">
        <v>42011</v>
      </c>
      <c r="B264">
        <v>61.042700000000004</v>
      </c>
      <c r="C264">
        <v>59.07</v>
      </c>
      <c r="D264">
        <v>59.89</v>
      </c>
      <c r="E264">
        <v>59.89</v>
      </c>
      <c r="F264">
        <v>58.664999999999999</v>
      </c>
      <c r="G264">
        <v>23843244</v>
      </c>
      <c r="H264">
        <v>220814.8077</v>
      </c>
    </row>
    <row r="265" spans="1:8" x14ac:dyDescent="0.25">
      <c r="A265" s="1">
        <v>42012</v>
      </c>
      <c r="B265">
        <v>62.406799999999997</v>
      </c>
      <c r="C265">
        <v>60.39</v>
      </c>
      <c r="D265">
        <v>59.97</v>
      </c>
      <c r="E265">
        <v>60.9</v>
      </c>
      <c r="F265">
        <v>59.97</v>
      </c>
      <c r="G265">
        <v>16971056</v>
      </c>
      <c r="H265">
        <v>225749.21679999999</v>
      </c>
    </row>
    <row r="266" spans="1:8" x14ac:dyDescent="0.25">
      <c r="A266" s="1">
        <v>42013</v>
      </c>
      <c r="B266">
        <v>61.3217</v>
      </c>
      <c r="C266">
        <v>59.34</v>
      </c>
      <c r="D266">
        <v>60.72</v>
      </c>
      <c r="E266">
        <v>60.79</v>
      </c>
      <c r="F266">
        <v>59.29</v>
      </c>
      <c r="G266">
        <v>15396195</v>
      </c>
      <c r="H266">
        <v>221824.11869999999</v>
      </c>
    </row>
    <row r="267" spans="1:8" x14ac:dyDescent="0.25">
      <c r="A267" s="1">
        <v>42016</v>
      </c>
      <c r="B267">
        <v>60.794699999999999</v>
      </c>
      <c r="C267">
        <v>58.83</v>
      </c>
      <c r="D267">
        <v>59.28</v>
      </c>
      <c r="E267">
        <v>59.4</v>
      </c>
      <c r="F267">
        <v>58.27</v>
      </c>
      <c r="G267">
        <v>15455234</v>
      </c>
      <c r="H267">
        <v>219917.64240000001</v>
      </c>
    </row>
    <row r="268" spans="1:8" x14ac:dyDescent="0.25">
      <c r="A268" s="1">
        <v>42017</v>
      </c>
      <c r="B268">
        <v>60.805</v>
      </c>
      <c r="C268">
        <v>58.84</v>
      </c>
      <c r="D268">
        <v>59.26</v>
      </c>
      <c r="E268">
        <v>59.7</v>
      </c>
      <c r="F268">
        <v>58.37</v>
      </c>
      <c r="G268">
        <v>21644739</v>
      </c>
      <c r="H268">
        <v>219955.02429999999</v>
      </c>
    </row>
    <row r="269" spans="1:8" x14ac:dyDescent="0.25">
      <c r="A269" s="1">
        <v>42018</v>
      </c>
      <c r="B269">
        <v>58.7072</v>
      </c>
      <c r="C269">
        <v>56.81</v>
      </c>
      <c r="D269">
        <v>56.91</v>
      </c>
      <c r="E269">
        <v>57</v>
      </c>
      <c r="F269">
        <v>55.27</v>
      </c>
      <c r="G269">
        <v>49602310</v>
      </c>
      <c r="H269">
        <v>211037.79079999999</v>
      </c>
    </row>
    <row r="270" spans="1:8" x14ac:dyDescent="0.25">
      <c r="A270" s="1">
        <v>42019</v>
      </c>
      <c r="B270">
        <v>56.8264</v>
      </c>
      <c r="C270">
        <v>54.99</v>
      </c>
      <c r="D270">
        <v>55.73</v>
      </c>
      <c r="E270">
        <v>56.61</v>
      </c>
      <c r="F270">
        <v>54.5</v>
      </c>
      <c r="G270">
        <v>42458146</v>
      </c>
      <c r="H270">
        <v>204276.8547</v>
      </c>
    </row>
    <row r="271" spans="1:8" x14ac:dyDescent="0.25">
      <c r="A271" s="1">
        <v>42020</v>
      </c>
      <c r="B271">
        <v>57.797800000000002</v>
      </c>
      <c r="C271">
        <v>55.93</v>
      </c>
      <c r="D271">
        <v>54.66</v>
      </c>
      <c r="E271">
        <v>56</v>
      </c>
      <c r="F271">
        <v>54.64</v>
      </c>
      <c r="G271">
        <v>29368910</v>
      </c>
      <c r="H271">
        <v>207768.76670000001</v>
      </c>
    </row>
    <row r="272" spans="1:8" x14ac:dyDescent="0.25">
      <c r="A272" s="1">
        <v>42024</v>
      </c>
      <c r="B272">
        <v>57.570500000000003</v>
      </c>
      <c r="C272">
        <v>55.71</v>
      </c>
      <c r="D272">
        <v>56.04</v>
      </c>
      <c r="E272">
        <v>56.39</v>
      </c>
      <c r="F272">
        <v>55.423200000000001</v>
      </c>
      <c r="G272">
        <v>23477689</v>
      </c>
      <c r="H272">
        <v>206951.51070000001</v>
      </c>
    </row>
    <row r="273" spans="1:8" x14ac:dyDescent="0.25">
      <c r="A273" s="1">
        <v>42025</v>
      </c>
      <c r="B273">
        <v>57.756500000000003</v>
      </c>
      <c r="C273">
        <v>55.89</v>
      </c>
      <c r="D273">
        <v>55.45</v>
      </c>
      <c r="E273">
        <v>56.42</v>
      </c>
      <c r="F273">
        <v>55.19</v>
      </c>
      <c r="G273">
        <v>21842362</v>
      </c>
      <c r="H273">
        <v>207620.1747</v>
      </c>
    </row>
    <row r="274" spans="1:8" x14ac:dyDescent="0.25">
      <c r="A274" s="1">
        <v>42026</v>
      </c>
      <c r="B274">
        <v>59.513300000000001</v>
      </c>
      <c r="C274">
        <v>57.59</v>
      </c>
      <c r="D274">
        <v>56.38</v>
      </c>
      <c r="E274">
        <v>57.73</v>
      </c>
      <c r="F274">
        <v>55.954999999999998</v>
      </c>
      <c r="G274">
        <v>31423538</v>
      </c>
      <c r="H274">
        <v>213935.33480000001</v>
      </c>
    </row>
    <row r="275" spans="1:8" x14ac:dyDescent="0.25">
      <c r="A275" s="1">
        <v>42027</v>
      </c>
      <c r="B275">
        <v>58.572899999999997</v>
      </c>
      <c r="C275">
        <v>56.68</v>
      </c>
      <c r="D275">
        <v>57.72</v>
      </c>
      <c r="E275">
        <v>57.87</v>
      </c>
      <c r="F275">
        <v>56.66</v>
      </c>
      <c r="G275">
        <v>15458254</v>
      </c>
      <c r="H275">
        <v>210554.86679999999</v>
      </c>
    </row>
    <row r="276" spans="1:8" x14ac:dyDescent="0.25">
      <c r="A276" s="1">
        <v>42030</v>
      </c>
      <c r="B276">
        <v>58.665900000000001</v>
      </c>
      <c r="C276">
        <v>56.77</v>
      </c>
      <c r="D276">
        <v>56.41</v>
      </c>
      <c r="E276">
        <v>56.99</v>
      </c>
      <c r="F276">
        <v>56.2</v>
      </c>
      <c r="G276">
        <v>12577658</v>
      </c>
      <c r="H276">
        <v>210889.19880000001</v>
      </c>
    </row>
    <row r="277" spans="1:8" x14ac:dyDescent="0.25">
      <c r="A277" s="1">
        <v>42031</v>
      </c>
      <c r="B277">
        <v>58.076799999999999</v>
      </c>
      <c r="C277">
        <v>56.2</v>
      </c>
      <c r="D277">
        <v>56.05</v>
      </c>
      <c r="E277">
        <v>56.61</v>
      </c>
      <c r="F277">
        <v>55.755000000000003</v>
      </c>
      <c r="G277">
        <v>15220526</v>
      </c>
      <c r="H277">
        <v>208771.76269999999</v>
      </c>
    </row>
    <row r="278" spans="1:8" x14ac:dyDescent="0.25">
      <c r="A278" s="1">
        <v>42032</v>
      </c>
      <c r="B278">
        <v>56.578400000000002</v>
      </c>
      <c r="C278">
        <v>54.75</v>
      </c>
      <c r="D278">
        <v>56.62</v>
      </c>
      <c r="E278">
        <v>56.68</v>
      </c>
      <c r="F278">
        <v>54.75</v>
      </c>
      <c r="G278">
        <v>24354354</v>
      </c>
      <c r="H278">
        <v>203385.3027</v>
      </c>
    </row>
    <row r="279" spans="1:8" x14ac:dyDescent="0.25">
      <c r="A279" s="1">
        <v>42033</v>
      </c>
      <c r="B279">
        <v>57.5291</v>
      </c>
      <c r="C279">
        <v>55.67</v>
      </c>
      <c r="D279">
        <v>55.27</v>
      </c>
      <c r="E279">
        <v>55.89</v>
      </c>
      <c r="F279">
        <v>54.68</v>
      </c>
      <c r="G279">
        <v>20393264</v>
      </c>
      <c r="H279">
        <v>206802.91870000001</v>
      </c>
    </row>
    <row r="280" spans="1:8" x14ac:dyDescent="0.25">
      <c r="A280" s="1">
        <v>42034</v>
      </c>
      <c r="B280">
        <v>56.196100000000001</v>
      </c>
      <c r="C280">
        <v>54.38</v>
      </c>
      <c r="D280">
        <v>54.99</v>
      </c>
      <c r="E280">
        <v>55.494999999999997</v>
      </c>
      <c r="F280">
        <v>54.37</v>
      </c>
      <c r="G280">
        <v>26943713</v>
      </c>
      <c r="H280">
        <v>202010.82670000001</v>
      </c>
    </row>
    <row r="281" spans="1:8" x14ac:dyDescent="0.25">
      <c r="A281" s="1">
        <v>42037</v>
      </c>
      <c r="B281">
        <v>57.322499999999998</v>
      </c>
      <c r="C281">
        <v>55.47</v>
      </c>
      <c r="D281">
        <v>54.53</v>
      </c>
      <c r="E281">
        <v>55.65</v>
      </c>
      <c r="F281">
        <v>54.27</v>
      </c>
      <c r="G281">
        <v>20308885</v>
      </c>
      <c r="H281">
        <v>206059.95869999999</v>
      </c>
    </row>
    <row r="282" spans="1:8" x14ac:dyDescent="0.25">
      <c r="A282" s="1">
        <v>42038</v>
      </c>
      <c r="B282">
        <v>58.614199999999997</v>
      </c>
      <c r="C282">
        <v>56.72</v>
      </c>
      <c r="D282">
        <v>55.91</v>
      </c>
      <c r="E282">
        <v>56.78</v>
      </c>
      <c r="F282">
        <v>55.87</v>
      </c>
      <c r="G282">
        <v>18812501</v>
      </c>
      <c r="H282">
        <v>210703.45879999999</v>
      </c>
    </row>
    <row r="283" spans="1:8" x14ac:dyDescent="0.25">
      <c r="A283" s="1">
        <v>42039</v>
      </c>
      <c r="B283">
        <v>58.262799999999999</v>
      </c>
      <c r="C283">
        <v>56.38</v>
      </c>
      <c r="D283">
        <v>56.32</v>
      </c>
      <c r="E283">
        <v>57.07</v>
      </c>
      <c r="F283">
        <v>56.28</v>
      </c>
      <c r="G283">
        <v>14934076</v>
      </c>
      <c r="H283">
        <v>209440.42679999999</v>
      </c>
    </row>
    <row r="284" spans="1:8" x14ac:dyDescent="0.25">
      <c r="A284" s="1">
        <v>42040</v>
      </c>
      <c r="B284">
        <v>58.665900000000001</v>
      </c>
      <c r="C284">
        <v>56.77</v>
      </c>
      <c r="D284">
        <v>56.86</v>
      </c>
      <c r="E284">
        <v>57.04</v>
      </c>
      <c r="F284">
        <v>56.46</v>
      </c>
      <c r="G284">
        <v>11293901</v>
      </c>
      <c r="H284">
        <v>210889.19880000001</v>
      </c>
    </row>
    <row r="285" spans="1:8" x14ac:dyDescent="0.25">
      <c r="A285" s="1">
        <v>42041</v>
      </c>
      <c r="B285">
        <v>59.823300000000003</v>
      </c>
      <c r="C285">
        <v>57.89</v>
      </c>
      <c r="D285">
        <v>57.75</v>
      </c>
      <c r="E285">
        <v>58.73</v>
      </c>
      <c r="F285">
        <v>57.54</v>
      </c>
      <c r="G285">
        <v>25214001</v>
      </c>
      <c r="H285">
        <v>215049.77480000001</v>
      </c>
    </row>
    <row r="286" spans="1:8" x14ac:dyDescent="0.25">
      <c r="A286" s="1">
        <v>42044</v>
      </c>
      <c r="B286">
        <v>59.750900000000001</v>
      </c>
      <c r="C286">
        <v>57.82</v>
      </c>
      <c r="D286">
        <v>57.42</v>
      </c>
      <c r="E286">
        <v>58.094999999999999</v>
      </c>
      <c r="F286">
        <v>57.23</v>
      </c>
      <c r="G286">
        <v>14372365</v>
      </c>
      <c r="H286">
        <v>214789.73879999999</v>
      </c>
    </row>
    <row r="287" spans="1:8" x14ac:dyDescent="0.25">
      <c r="A287" s="1">
        <v>42045</v>
      </c>
      <c r="B287">
        <v>60.412300000000002</v>
      </c>
      <c r="C287">
        <v>58.46</v>
      </c>
      <c r="D287">
        <v>58.42</v>
      </c>
      <c r="E287">
        <v>58.708199999999998</v>
      </c>
      <c r="F287">
        <v>58.05</v>
      </c>
      <c r="G287">
        <v>16367266</v>
      </c>
      <c r="H287">
        <v>217167.21090000001</v>
      </c>
    </row>
    <row r="288" spans="1:8" x14ac:dyDescent="0.25">
      <c r="A288" s="1">
        <v>42046</v>
      </c>
      <c r="B288">
        <v>60.319299999999998</v>
      </c>
      <c r="C288">
        <v>58.37</v>
      </c>
      <c r="D288">
        <v>58.06</v>
      </c>
      <c r="E288">
        <v>58.655000000000001</v>
      </c>
      <c r="F288">
        <v>57.84</v>
      </c>
      <c r="G288">
        <v>13061925</v>
      </c>
      <c r="H288">
        <v>216832.87890000001</v>
      </c>
    </row>
    <row r="289" spans="1:8" x14ac:dyDescent="0.25">
      <c r="A289" s="1">
        <v>42047</v>
      </c>
      <c r="B289">
        <v>61.559399999999997</v>
      </c>
      <c r="C289">
        <v>59.57</v>
      </c>
      <c r="D289">
        <v>58.93</v>
      </c>
      <c r="E289">
        <v>59.71</v>
      </c>
      <c r="F289">
        <v>58.55</v>
      </c>
      <c r="G289">
        <v>23211327</v>
      </c>
      <c r="H289">
        <v>221290.63889999999</v>
      </c>
    </row>
    <row r="290" spans="1:8" x14ac:dyDescent="0.25">
      <c r="A290" s="1">
        <v>42048</v>
      </c>
      <c r="B290">
        <v>61.662700000000001</v>
      </c>
      <c r="C290">
        <v>59.67</v>
      </c>
      <c r="D290">
        <v>59.46</v>
      </c>
      <c r="E290">
        <v>60.22</v>
      </c>
      <c r="F290">
        <v>59.34</v>
      </c>
      <c r="G290">
        <v>16479114</v>
      </c>
      <c r="H290">
        <v>221662.1189</v>
      </c>
    </row>
    <row r="291" spans="1:8" x14ac:dyDescent="0.25">
      <c r="A291" s="1">
        <v>42052</v>
      </c>
      <c r="B291">
        <v>62.107100000000003</v>
      </c>
      <c r="C291">
        <v>60.1</v>
      </c>
      <c r="D291">
        <v>59.36</v>
      </c>
      <c r="E291">
        <v>60.14</v>
      </c>
      <c r="F291">
        <v>59.314999999999998</v>
      </c>
      <c r="G291">
        <v>15308763</v>
      </c>
      <c r="H291">
        <v>223259.4829</v>
      </c>
    </row>
    <row r="292" spans="1:8" x14ac:dyDescent="0.25">
      <c r="A292" s="1">
        <v>42053</v>
      </c>
      <c r="B292">
        <v>61.352699999999999</v>
      </c>
      <c r="C292">
        <v>59.37</v>
      </c>
      <c r="D292">
        <v>59.79</v>
      </c>
      <c r="E292">
        <v>59.8324</v>
      </c>
      <c r="F292">
        <v>59.12</v>
      </c>
      <c r="G292">
        <v>14278117</v>
      </c>
      <c r="H292">
        <v>220547.6789</v>
      </c>
    </row>
    <row r="293" spans="1:8" x14ac:dyDescent="0.25">
      <c r="A293" s="1">
        <v>42054</v>
      </c>
      <c r="B293">
        <v>61.207999999999998</v>
      </c>
      <c r="C293">
        <v>59.23</v>
      </c>
      <c r="D293">
        <v>59.15</v>
      </c>
      <c r="E293">
        <v>59.48</v>
      </c>
      <c r="F293">
        <v>58.8</v>
      </c>
      <c r="G293">
        <v>11256543</v>
      </c>
      <c r="H293">
        <v>220027.60690000001</v>
      </c>
    </row>
    <row r="294" spans="1:8" x14ac:dyDescent="0.25">
      <c r="A294" s="1">
        <v>42055</v>
      </c>
      <c r="B294">
        <v>61.7971</v>
      </c>
      <c r="C294">
        <v>59.8</v>
      </c>
      <c r="D294">
        <v>58.96</v>
      </c>
      <c r="E294">
        <v>59.89</v>
      </c>
      <c r="F294">
        <v>58.35</v>
      </c>
      <c r="G294">
        <v>15379042</v>
      </c>
      <c r="H294">
        <v>222145.0429</v>
      </c>
    </row>
    <row r="295" spans="1:8" x14ac:dyDescent="0.25">
      <c r="A295" s="1">
        <v>42058</v>
      </c>
      <c r="B295">
        <v>61.332000000000001</v>
      </c>
      <c r="C295">
        <v>59.35</v>
      </c>
      <c r="D295">
        <v>59.5</v>
      </c>
      <c r="E295">
        <v>59.53</v>
      </c>
      <c r="F295">
        <v>58.8</v>
      </c>
      <c r="G295">
        <v>16813999</v>
      </c>
      <c r="H295">
        <v>220473.3829</v>
      </c>
    </row>
    <row r="296" spans="1:8" x14ac:dyDescent="0.25">
      <c r="A296" s="1">
        <v>42059</v>
      </c>
      <c r="B296">
        <v>62.851100000000002</v>
      </c>
      <c r="C296">
        <v>60.82</v>
      </c>
      <c r="D296">
        <v>60.25</v>
      </c>
      <c r="E296">
        <v>61.25</v>
      </c>
      <c r="F296">
        <v>60.08</v>
      </c>
      <c r="G296">
        <v>22937701</v>
      </c>
      <c r="H296">
        <v>226755.9663</v>
      </c>
    </row>
    <row r="297" spans="1:8" x14ac:dyDescent="0.25">
      <c r="A297" s="1">
        <v>42060</v>
      </c>
      <c r="B297">
        <v>63.181800000000003</v>
      </c>
      <c r="C297">
        <v>61.14</v>
      </c>
      <c r="D297">
        <v>60.76</v>
      </c>
      <c r="E297">
        <v>61.27</v>
      </c>
      <c r="F297">
        <v>60.75</v>
      </c>
      <c r="G297">
        <v>18307912</v>
      </c>
      <c r="H297">
        <v>227949.0263</v>
      </c>
    </row>
    <row r="298" spans="1:8" x14ac:dyDescent="0.25">
      <c r="A298" s="1">
        <v>42061</v>
      </c>
      <c r="B298">
        <v>63.636499999999998</v>
      </c>
      <c r="C298">
        <v>61.58</v>
      </c>
      <c r="D298">
        <v>61.03</v>
      </c>
      <c r="E298">
        <v>61.7</v>
      </c>
      <c r="F298">
        <v>60.91</v>
      </c>
      <c r="G298">
        <v>15444802</v>
      </c>
      <c r="H298">
        <v>229589.48379999999</v>
      </c>
    </row>
    <row r="299" spans="1:8" x14ac:dyDescent="0.25">
      <c r="A299" s="1">
        <v>42062</v>
      </c>
      <c r="B299">
        <v>63.326500000000003</v>
      </c>
      <c r="C299">
        <v>61.28</v>
      </c>
      <c r="D299">
        <v>61.13</v>
      </c>
      <c r="E299">
        <v>61.92</v>
      </c>
      <c r="F299">
        <v>61.13</v>
      </c>
      <c r="G299">
        <v>15225935</v>
      </c>
      <c r="H299">
        <v>228470.99</v>
      </c>
    </row>
    <row r="300" spans="1:8" x14ac:dyDescent="0.25">
      <c r="A300" s="1">
        <v>42065</v>
      </c>
      <c r="B300">
        <v>63.832799999999999</v>
      </c>
      <c r="C300">
        <v>61.77</v>
      </c>
      <c r="D300">
        <v>61.24</v>
      </c>
      <c r="E300">
        <v>61.83</v>
      </c>
      <c r="F300">
        <v>61.03</v>
      </c>
      <c r="G300">
        <v>13047328</v>
      </c>
      <c r="H300">
        <v>230297.86309999999</v>
      </c>
    </row>
    <row r="301" spans="1:8" x14ac:dyDescent="0.25">
      <c r="A301" s="1">
        <v>42066</v>
      </c>
      <c r="B301">
        <v>64.039500000000004</v>
      </c>
      <c r="C301">
        <v>61.97</v>
      </c>
      <c r="D301">
        <v>61.65</v>
      </c>
      <c r="E301">
        <v>61.99</v>
      </c>
      <c r="F301">
        <v>61.5</v>
      </c>
      <c r="G301">
        <v>13707655</v>
      </c>
      <c r="H301">
        <v>231043.52559999999</v>
      </c>
    </row>
    <row r="302" spans="1:8" x14ac:dyDescent="0.25">
      <c r="A302" s="1">
        <v>42067</v>
      </c>
      <c r="B302">
        <v>64.204899999999995</v>
      </c>
      <c r="C302">
        <v>62.13</v>
      </c>
      <c r="D302">
        <v>61.64</v>
      </c>
      <c r="E302">
        <v>62.17</v>
      </c>
      <c r="F302">
        <v>61.352499999999999</v>
      </c>
      <c r="G302">
        <v>16626413</v>
      </c>
      <c r="H302">
        <v>231640.05559999999</v>
      </c>
    </row>
    <row r="303" spans="1:8" x14ac:dyDescent="0.25">
      <c r="A303" s="1">
        <v>42068</v>
      </c>
      <c r="B303">
        <v>64.070499999999996</v>
      </c>
      <c r="C303">
        <v>62</v>
      </c>
      <c r="D303">
        <v>62.2</v>
      </c>
      <c r="E303">
        <v>62.23</v>
      </c>
      <c r="F303">
        <v>61.6</v>
      </c>
      <c r="G303">
        <v>10931262</v>
      </c>
      <c r="H303">
        <v>231155.375</v>
      </c>
    </row>
    <row r="304" spans="1:8" x14ac:dyDescent="0.25">
      <c r="A304" s="1">
        <v>42069</v>
      </c>
      <c r="B304">
        <v>62.923499999999997</v>
      </c>
      <c r="C304">
        <v>60.89</v>
      </c>
      <c r="D304">
        <v>62.16</v>
      </c>
      <c r="E304">
        <v>62.87</v>
      </c>
      <c r="F304">
        <v>60.8</v>
      </c>
      <c r="G304">
        <v>22719177</v>
      </c>
      <c r="H304">
        <v>227016.94810000001</v>
      </c>
    </row>
    <row r="305" spans="1:8" x14ac:dyDescent="0.25">
      <c r="A305" s="1">
        <v>42072</v>
      </c>
      <c r="B305">
        <v>63.553800000000003</v>
      </c>
      <c r="C305">
        <v>61.5</v>
      </c>
      <c r="D305">
        <v>60.84</v>
      </c>
      <c r="E305">
        <v>61.63</v>
      </c>
      <c r="F305">
        <v>60.8</v>
      </c>
      <c r="G305">
        <v>13001473</v>
      </c>
      <c r="H305">
        <v>229291.2188</v>
      </c>
    </row>
    <row r="306" spans="1:8" x14ac:dyDescent="0.25">
      <c r="A306" s="1">
        <v>42073</v>
      </c>
      <c r="B306">
        <v>61.962400000000002</v>
      </c>
      <c r="C306">
        <v>59.96</v>
      </c>
      <c r="D306">
        <v>60.76</v>
      </c>
      <c r="E306">
        <v>61.01</v>
      </c>
      <c r="F306">
        <v>59.96</v>
      </c>
      <c r="G306">
        <v>16357724</v>
      </c>
      <c r="H306">
        <v>223549.61749999999</v>
      </c>
    </row>
    <row r="307" spans="1:8" x14ac:dyDescent="0.25">
      <c r="A307" s="1">
        <v>42074</v>
      </c>
      <c r="B307">
        <v>62.2517</v>
      </c>
      <c r="C307">
        <v>60.24</v>
      </c>
      <c r="D307">
        <v>60.13</v>
      </c>
      <c r="E307">
        <v>60.65</v>
      </c>
      <c r="F307">
        <v>59.954999999999998</v>
      </c>
      <c r="G307">
        <v>13015567</v>
      </c>
      <c r="H307">
        <v>224593.54500000001</v>
      </c>
    </row>
    <row r="308" spans="1:8" x14ac:dyDescent="0.25">
      <c r="A308" s="1">
        <v>42075</v>
      </c>
      <c r="B308">
        <v>63.419499999999999</v>
      </c>
      <c r="C308">
        <v>61.37</v>
      </c>
      <c r="D308">
        <v>60.65</v>
      </c>
      <c r="E308">
        <v>61.45</v>
      </c>
      <c r="F308">
        <v>60.65</v>
      </c>
      <c r="G308">
        <v>18159558</v>
      </c>
      <c r="H308">
        <v>228806.53810000001</v>
      </c>
    </row>
    <row r="309" spans="1:8" x14ac:dyDescent="0.25">
      <c r="A309" s="1">
        <v>42076</v>
      </c>
      <c r="B309">
        <v>63.037100000000002</v>
      </c>
      <c r="C309">
        <v>61</v>
      </c>
      <c r="D309">
        <v>61.4</v>
      </c>
      <c r="E309">
        <v>61.86</v>
      </c>
      <c r="F309">
        <v>60.430100000000003</v>
      </c>
      <c r="G309">
        <v>16506155</v>
      </c>
      <c r="H309">
        <v>227427.0625</v>
      </c>
    </row>
    <row r="310" spans="1:8" x14ac:dyDescent="0.25">
      <c r="A310" s="1">
        <v>42079</v>
      </c>
      <c r="B310">
        <v>63.915500000000002</v>
      </c>
      <c r="C310">
        <v>61.85</v>
      </c>
      <c r="D310">
        <v>61.5</v>
      </c>
      <c r="E310">
        <v>61.92</v>
      </c>
      <c r="F310">
        <v>61.25</v>
      </c>
      <c r="G310">
        <v>15182859</v>
      </c>
      <c r="H310">
        <v>230596.1281</v>
      </c>
    </row>
    <row r="311" spans="1:8" x14ac:dyDescent="0.25">
      <c r="A311" s="1">
        <v>42080</v>
      </c>
      <c r="B311">
        <v>63.667499999999997</v>
      </c>
      <c r="C311">
        <v>61.61</v>
      </c>
      <c r="D311">
        <v>61.34</v>
      </c>
      <c r="E311">
        <v>61.66</v>
      </c>
      <c r="F311">
        <v>60.92</v>
      </c>
      <c r="G311">
        <v>11718327</v>
      </c>
      <c r="H311">
        <v>229701.33309999999</v>
      </c>
    </row>
    <row r="312" spans="1:8" x14ac:dyDescent="0.25">
      <c r="A312" s="1">
        <v>42081</v>
      </c>
      <c r="B312">
        <v>63.812199999999997</v>
      </c>
      <c r="C312">
        <v>61.75</v>
      </c>
      <c r="D312">
        <v>61.39</v>
      </c>
      <c r="E312">
        <v>62.05</v>
      </c>
      <c r="F312">
        <v>61.085000000000001</v>
      </c>
      <c r="G312">
        <v>15697854</v>
      </c>
      <c r="H312">
        <v>230223.29689999999</v>
      </c>
    </row>
    <row r="313" spans="1:8" x14ac:dyDescent="0.25">
      <c r="A313" s="1">
        <v>42082</v>
      </c>
      <c r="B313">
        <v>63.2438</v>
      </c>
      <c r="C313">
        <v>61.2</v>
      </c>
      <c r="D313">
        <v>61.57</v>
      </c>
      <c r="E313">
        <v>61.65</v>
      </c>
      <c r="F313">
        <v>60.76</v>
      </c>
      <c r="G313">
        <v>11523785</v>
      </c>
      <c r="H313">
        <v>228172.72500000001</v>
      </c>
    </row>
    <row r="314" spans="1:8" x14ac:dyDescent="0.25">
      <c r="A314" s="1">
        <v>42083</v>
      </c>
      <c r="B314">
        <v>63.812199999999997</v>
      </c>
      <c r="C314">
        <v>61.75</v>
      </c>
      <c r="D314">
        <v>61.32</v>
      </c>
      <c r="E314">
        <v>62.1</v>
      </c>
      <c r="F314">
        <v>61.15</v>
      </c>
      <c r="G314">
        <v>18368347</v>
      </c>
      <c r="H314">
        <v>230223.29689999999</v>
      </c>
    </row>
    <row r="315" spans="1:8" x14ac:dyDescent="0.25">
      <c r="A315" s="1">
        <v>42086</v>
      </c>
      <c r="B315">
        <v>63.181800000000003</v>
      </c>
      <c r="C315">
        <v>61.14</v>
      </c>
      <c r="D315">
        <v>61.75</v>
      </c>
      <c r="E315">
        <v>62.08</v>
      </c>
      <c r="F315">
        <v>61.12</v>
      </c>
      <c r="G315">
        <v>15112872</v>
      </c>
      <c r="H315">
        <v>227949.0263</v>
      </c>
    </row>
    <row r="316" spans="1:8" x14ac:dyDescent="0.25">
      <c r="A316" s="1">
        <v>42087</v>
      </c>
      <c r="B316">
        <v>62.479100000000003</v>
      </c>
      <c r="C316">
        <v>60.46</v>
      </c>
      <c r="D316">
        <v>60.97</v>
      </c>
      <c r="E316">
        <v>61.24</v>
      </c>
      <c r="F316">
        <v>60.45</v>
      </c>
      <c r="G316">
        <v>12128693</v>
      </c>
      <c r="H316">
        <v>225413.7738</v>
      </c>
    </row>
    <row r="317" spans="1:8" x14ac:dyDescent="0.25">
      <c r="A317" s="1">
        <v>42088</v>
      </c>
      <c r="B317">
        <v>61.600700000000003</v>
      </c>
      <c r="C317">
        <v>59.61</v>
      </c>
      <c r="D317">
        <v>60.53</v>
      </c>
      <c r="E317">
        <v>60.64</v>
      </c>
      <c r="F317">
        <v>59.59</v>
      </c>
      <c r="G317">
        <v>14950859</v>
      </c>
      <c r="H317">
        <v>222244.70809999999</v>
      </c>
    </row>
    <row r="318" spans="1:8" x14ac:dyDescent="0.25">
      <c r="A318" s="1">
        <v>42089</v>
      </c>
      <c r="B318">
        <v>61.528399999999998</v>
      </c>
      <c r="C318">
        <v>59.54</v>
      </c>
      <c r="D318">
        <v>59.46</v>
      </c>
      <c r="E318">
        <v>59.79</v>
      </c>
      <c r="F318">
        <v>58.87</v>
      </c>
      <c r="G318">
        <v>14039559</v>
      </c>
      <c r="H318">
        <v>221983.72630000001</v>
      </c>
    </row>
    <row r="319" spans="1:8" x14ac:dyDescent="0.25">
      <c r="A319" s="1">
        <v>42090</v>
      </c>
      <c r="B319">
        <v>61.538699999999999</v>
      </c>
      <c r="C319">
        <v>59.55</v>
      </c>
      <c r="D319">
        <v>59.49</v>
      </c>
      <c r="E319">
        <v>59.78</v>
      </c>
      <c r="F319">
        <v>59</v>
      </c>
      <c r="G319">
        <v>11755819</v>
      </c>
      <c r="H319">
        <v>222021.00940000001</v>
      </c>
    </row>
    <row r="320" spans="1:8" x14ac:dyDescent="0.25">
      <c r="A320" s="1">
        <v>42093</v>
      </c>
      <c r="B320">
        <v>62.995800000000003</v>
      </c>
      <c r="C320">
        <v>60.96</v>
      </c>
      <c r="D320">
        <v>60.88</v>
      </c>
      <c r="E320">
        <v>61.46</v>
      </c>
      <c r="F320">
        <v>60.61</v>
      </c>
      <c r="G320">
        <v>20656523</v>
      </c>
      <c r="H320">
        <v>227277.93</v>
      </c>
    </row>
    <row r="321" spans="1:8" x14ac:dyDescent="0.25">
      <c r="A321" s="1">
        <v>42094</v>
      </c>
      <c r="B321">
        <v>62.603099999999998</v>
      </c>
      <c r="C321">
        <v>60.58</v>
      </c>
      <c r="D321">
        <v>60.72</v>
      </c>
      <c r="E321">
        <v>60.94</v>
      </c>
      <c r="F321">
        <v>60.42</v>
      </c>
      <c r="G321">
        <v>17346667</v>
      </c>
      <c r="H321">
        <v>225861.17129999999</v>
      </c>
    </row>
    <row r="322" spans="1:8" x14ac:dyDescent="0.25">
      <c r="A322" s="1">
        <v>42095</v>
      </c>
      <c r="B322">
        <v>62.365400000000001</v>
      </c>
      <c r="C322">
        <v>59.95</v>
      </c>
      <c r="D322">
        <v>60.41</v>
      </c>
      <c r="E322">
        <v>60.57</v>
      </c>
      <c r="F322">
        <v>59.73</v>
      </c>
      <c r="G322">
        <v>18100587</v>
      </c>
      <c r="H322">
        <v>223512.33439999999</v>
      </c>
    </row>
    <row r="323" spans="1:8" x14ac:dyDescent="0.25">
      <c r="A323" s="1">
        <v>42096</v>
      </c>
      <c r="B323">
        <v>62.958399999999997</v>
      </c>
      <c r="C323">
        <v>60.52</v>
      </c>
      <c r="D323">
        <v>60.07</v>
      </c>
      <c r="E323">
        <v>60.7</v>
      </c>
      <c r="F323">
        <v>60</v>
      </c>
      <c r="G323">
        <v>12697771</v>
      </c>
      <c r="H323">
        <v>225637.4725</v>
      </c>
    </row>
    <row r="324" spans="1:8" x14ac:dyDescent="0.25">
      <c r="A324" s="1">
        <v>42100</v>
      </c>
      <c r="B324">
        <v>62.906399999999998</v>
      </c>
      <c r="C324">
        <v>60.47</v>
      </c>
      <c r="D324">
        <v>59.92</v>
      </c>
      <c r="E324">
        <v>60.75</v>
      </c>
      <c r="F324">
        <v>59.65</v>
      </c>
      <c r="G324">
        <v>12025243</v>
      </c>
      <c r="H324">
        <v>225451.0569</v>
      </c>
    </row>
    <row r="325" spans="1:8" x14ac:dyDescent="0.25">
      <c r="A325" s="1">
        <v>42101</v>
      </c>
      <c r="B325">
        <v>63.301699999999997</v>
      </c>
      <c r="C325">
        <v>60.85</v>
      </c>
      <c r="D325">
        <v>61.15</v>
      </c>
      <c r="E325">
        <v>61.5</v>
      </c>
      <c r="F325">
        <v>60.85</v>
      </c>
      <c r="G325">
        <v>11505503</v>
      </c>
      <c r="H325">
        <v>226867.8156</v>
      </c>
    </row>
    <row r="326" spans="1:8" x14ac:dyDescent="0.25">
      <c r="A326" s="1">
        <v>42102</v>
      </c>
      <c r="B326">
        <v>63.509700000000002</v>
      </c>
      <c r="C326">
        <v>61.05</v>
      </c>
      <c r="D326">
        <v>61.06</v>
      </c>
      <c r="E326">
        <v>61.56</v>
      </c>
      <c r="F326">
        <v>60.94</v>
      </c>
      <c r="G326">
        <v>11733950</v>
      </c>
      <c r="H326">
        <v>227613.47810000001</v>
      </c>
    </row>
    <row r="327" spans="1:8" x14ac:dyDescent="0.25">
      <c r="A327" s="1">
        <v>42103</v>
      </c>
      <c r="B327">
        <v>63.9467</v>
      </c>
      <c r="C327">
        <v>61.47</v>
      </c>
      <c r="D327">
        <v>61.27</v>
      </c>
      <c r="E327">
        <v>61.575000000000003</v>
      </c>
      <c r="F327">
        <v>60.83</v>
      </c>
      <c r="G327">
        <v>11728495</v>
      </c>
      <c r="H327">
        <v>229179.3694</v>
      </c>
    </row>
    <row r="328" spans="1:8" x14ac:dyDescent="0.25">
      <c r="A328" s="1">
        <v>42104</v>
      </c>
      <c r="B328">
        <v>64.185900000000004</v>
      </c>
      <c r="C328">
        <v>61.7</v>
      </c>
      <c r="D328">
        <v>61.35</v>
      </c>
      <c r="E328">
        <v>61.78</v>
      </c>
      <c r="F328">
        <v>61.2</v>
      </c>
      <c r="G328">
        <v>9869670</v>
      </c>
      <c r="H328">
        <v>230036.88130000001</v>
      </c>
    </row>
    <row r="329" spans="1:8" x14ac:dyDescent="0.25">
      <c r="A329" s="1">
        <v>42107</v>
      </c>
      <c r="B329">
        <v>64.570800000000006</v>
      </c>
      <c r="C329">
        <v>62.07</v>
      </c>
      <c r="D329">
        <v>61.64</v>
      </c>
      <c r="E329">
        <v>62.27</v>
      </c>
      <c r="F329">
        <v>61.5</v>
      </c>
      <c r="G329">
        <v>15468702</v>
      </c>
      <c r="H329">
        <v>231416.35690000001</v>
      </c>
    </row>
    <row r="330" spans="1:8" x14ac:dyDescent="0.25">
      <c r="A330" s="1">
        <v>42108</v>
      </c>
      <c r="B330">
        <v>65.579899999999995</v>
      </c>
      <c r="C330">
        <v>63.04</v>
      </c>
      <c r="D330">
        <v>62.96</v>
      </c>
      <c r="E330">
        <v>63.61</v>
      </c>
      <c r="F330">
        <v>62.74</v>
      </c>
      <c r="G330">
        <v>33775406</v>
      </c>
      <c r="H330">
        <v>235032.82</v>
      </c>
    </row>
    <row r="331" spans="1:8" x14ac:dyDescent="0.25">
      <c r="A331" s="1">
        <v>42109</v>
      </c>
      <c r="B331">
        <v>66.7971</v>
      </c>
      <c r="C331">
        <v>64.209999999999994</v>
      </c>
      <c r="D331">
        <v>63.08</v>
      </c>
      <c r="E331">
        <v>64.48</v>
      </c>
      <c r="F331">
        <v>63.01</v>
      </c>
      <c r="G331">
        <v>28732225</v>
      </c>
      <c r="H331">
        <v>239394.94560000001</v>
      </c>
    </row>
    <row r="332" spans="1:8" x14ac:dyDescent="0.25">
      <c r="A332" s="1">
        <v>42110</v>
      </c>
      <c r="B332">
        <v>66.380899999999997</v>
      </c>
      <c r="C332">
        <v>63.81</v>
      </c>
      <c r="D332">
        <v>64.08</v>
      </c>
      <c r="E332">
        <v>64.27</v>
      </c>
      <c r="F332">
        <v>63.66</v>
      </c>
      <c r="G332">
        <v>16640454</v>
      </c>
      <c r="H332">
        <v>237903.62059999999</v>
      </c>
    </row>
    <row r="333" spans="1:8" x14ac:dyDescent="0.25">
      <c r="A333" s="1">
        <v>42111</v>
      </c>
      <c r="B333">
        <v>65.371899999999997</v>
      </c>
      <c r="C333">
        <v>62.84</v>
      </c>
      <c r="D333">
        <v>63.25</v>
      </c>
      <c r="E333">
        <v>63.4</v>
      </c>
      <c r="F333">
        <v>62.49</v>
      </c>
      <c r="G333">
        <v>20221236</v>
      </c>
      <c r="H333">
        <v>234287.1575</v>
      </c>
    </row>
    <row r="334" spans="1:8" x14ac:dyDescent="0.25">
      <c r="A334" s="1">
        <v>42114</v>
      </c>
      <c r="B334">
        <v>65.787999999999997</v>
      </c>
      <c r="C334">
        <v>63.24</v>
      </c>
      <c r="D334">
        <v>63.22</v>
      </c>
      <c r="E334">
        <v>63.52</v>
      </c>
      <c r="F334">
        <v>63.14</v>
      </c>
      <c r="G334">
        <v>12755309</v>
      </c>
      <c r="H334">
        <v>235778.48250000001</v>
      </c>
    </row>
    <row r="335" spans="1:8" x14ac:dyDescent="0.25">
      <c r="A335" s="1">
        <v>42115</v>
      </c>
      <c r="B335">
        <v>64.820499999999996</v>
      </c>
      <c r="C335">
        <v>62.31</v>
      </c>
      <c r="D335">
        <v>63.33</v>
      </c>
      <c r="E335">
        <v>63.6</v>
      </c>
      <c r="F335">
        <v>62.13</v>
      </c>
      <c r="G335">
        <v>14985119</v>
      </c>
      <c r="H335">
        <v>232311.1519</v>
      </c>
    </row>
    <row r="336" spans="1:8" x14ac:dyDescent="0.25">
      <c r="A336" s="1">
        <v>42116</v>
      </c>
      <c r="B336">
        <v>65.475899999999996</v>
      </c>
      <c r="C336">
        <v>62.94</v>
      </c>
      <c r="D336">
        <v>62.65</v>
      </c>
      <c r="E336">
        <v>63.15</v>
      </c>
      <c r="F336">
        <v>62.03</v>
      </c>
      <c r="G336">
        <v>14484658</v>
      </c>
      <c r="H336">
        <v>234659.98879999999</v>
      </c>
    </row>
    <row r="337" spans="1:8" x14ac:dyDescent="0.25">
      <c r="A337" s="1">
        <v>42117</v>
      </c>
      <c r="B337">
        <v>65.330299999999994</v>
      </c>
      <c r="C337">
        <v>62.8</v>
      </c>
      <c r="D337">
        <v>62.79</v>
      </c>
      <c r="E337">
        <v>63.21</v>
      </c>
      <c r="F337">
        <v>62.6</v>
      </c>
      <c r="G337">
        <v>12851257</v>
      </c>
      <c r="H337">
        <v>234138.02499999999</v>
      </c>
    </row>
    <row r="338" spans="1:8" x14ac:dyDescent="0.25">
      <c r="A338" s="1">
        <v>42118</v>
      </c>
      <c r="B338">
        <v>65.122200000000007</v>
      </c>
      <c r="C338">
        <v>62.6</v>
      </c>
      <c r="D338">
        <v>62.63</v>
      </c>
      <c r="E338">
        <v>62.84</v>
      </c>
      <c r="F338">
        <v>62.34</v>
      </c>
      <c r="G338">
        <v>9597525</v>
      </c>
      <c r="H338">
        <v>233392.36249999999</v>
      </c>
    </row>
    <row r="339" spans="1:8" x14ac:dyDescent="0.25">
      <c r="A339" s="1">
        <v>42121</v>
      </c>
      <c r="B339">
        <v>64.851699999999994</v>
      </c>
      <c r="C339">
        <v>62.34</v>
      </c>
      <c r="D339">
        <v>62.7</v>
      </c>
      <c r="E339">
        <v>63.15</v>
      </c>
      <c r="F339">
        <v>62.31</v>
      </c>
      <c r="G339">
        <v>11146409</v>
      </c>
      <c r="H339">
        <v>232423.0013</v>
      </c>
    </row>
    <row r="340" spans="1:8" x14ac:dyDescent="0.25">
      <c r="A340" s="1">
        <v>42122</v>
      </c>
      <c r="B340">
        <v>65.288600000000002</v>
      </c>
      <c r="C340">
        <v>62.76</v>
      </c>
      <c r="D340">
        <v>62.49</v>
      </c>
      <c r="E340">
        <v>62.78</v>
      </c>
      <c r="F340">
        <v>61.77</v>
      </c>
      <c r="G340">
        <v>12307828</v>
      </c>
      <c r="H340">
        <v>233988.89249999999</v>
      </c>
    </row>
    <row r="341" spans="1:8" x14ac:dyDescent="0.25">
      <c r="A341" s="1">
        <v>42123</v>
      </c>
      <c r="B341">
        <v>66.162499999999994</v>
      </c>
      <c r="C341">
        <v>63.6</v>
      </c>
      <c r="D341">
        <v>62.56</v>
      </c>
      <c r="E341">
        <v>63.89</v>
      </c>
      <c r="F341">
        <v>62.46</v>
      </c>
      <c r="G341">
        <v>17601215</v>
      </c>
      <c r="H341">
        <v>237120.67499999999</v>
      </c>
    </row>
    <row r="342" spans="1:8" x14ac:dyDescent="0.25">
      <c r="A342" s="1">
        <v>42124</v>
      </c>
      <c r="B342">
        <v>65.808800000000005</v>
      </c>
      <c r="C342">
        <v>63.26</v>
      </c>
      <c r="D342">
        <v>63.58</v>
      </c>
      <c r="E342">
        <v>63.88</v>
      </c>
      <c r="F342">
        <v>62.92</v>
      </c>
      <c r="G342">
        <v>16840865</v>
      </c>
      <c r="H342">
        <v>235853.04879999999</v>
      </c>
    </row>
    <row r="343" spans="1:8" x14ac:dyDescent="0.25">
      <c r="A343" s="1">
        <v>42125</v>
      </c>
      <c r="B343">
        <v>66.172899999999998</v>
      </c>
      <c r="C343">
        <v>63.61</v>
      </c>
      <c r="D343">
        <v>63.7</v>
      </c>
      <c r="E343">
        <v>63.87</v>
      </c>
      <c r="F343">
        <v>63.33</v>
      </c>
      <c r="G343">
        <v>11640805</v>
      </c>
      <c r="H343">
        <v>237157.95809999999</v>
      </c>
    </row>
    <row r="344" spans="1:8" x14ac:dyDescent="0.25">
      <c r="A344" s="1">
        <v>42128</v>
      </c>
      <c r="B344">
        <v>67.327600000000004</v>
      </c>
      <c r="C344">
        <v>64.72</v>
      </c>
      <c r="D344">
        <v>63.68</v>
      </c>
      <c r="E344">
        <v>64.87</v>
      </c>
      <c r="F344">
        <v>63.64</v>
      </c>
      <c r="G344">
        <v>14972462</v>
      </c>
      <c r="H344">
        <v>241296.38500000001</v>
      </c>
    </row>
    <row r="345" spans="1:8" x14ac:dyDescent="0.25">
      <c r="A345" s="1">
        <v>42129</v>
      </c>
      <c r="B345">
        <v>66.994699999999995</v>
      </c>
      <c r="C345">
        <v>64.400000000000006</v>
      </c>
      <c r="D345">
        <v>64.510000000000005</v>
      </c>
      <c r="E345">
        <v>65.319999999999993</v>
      </c>
      <c r="F345">
        <v>64.290000000000006</v>
      </c>
      <c r="G345">
        <v>17692369</v>
      </c>
      <c r="H345">
        <v>238994.01300000001</v>
      </c>
    </row>
    <row r="346" spans="1:8" x14ac:dyDescent="0.25">
      <c r="A346" s="1">
        <v>42130</v>
      </c>
      <c r="B346">
        <v>66.495400000000004</v>
      </c>
      <c r="C346">
        <v>63.92</v>
      </c>
      <c r="D346">
        <v>64.53</v>
      </c>
      <c r="E346">
        <v>65.069999999999993</v>
      </c>
      <c r="F346">
        <v>63.42</v>
      </c>
      <c r="G346">
        <v>18087852</v>
      </c>
      <c r="H346">
        <v>237212.6912</v>
      </c>
    </row>
    <row r="347" spans="1:8" x14ac:dyDescent="0.25">
      <c r="A347" s="1">
        <v>42131</v>
      </c>
      <c r="B347">
        <v>67.098699999999994</v>
      </c>
      <c r="C347">
        <v>64.5</v>
      </c>
      <c r="D347">
        <v>63.67</v>
      </c>
      <c r="E347">
        <v>64.594999999999999</v>
      </c>
      <c r="F347">
        <v>63.25</v>
      </c>
      <c r="G347">
        <v>15039936</v>
      </c>
      <c r="H347">
        <v>239365.12169999999</v>
      </c>
    </row>
    <row r="348" spans="1:8" x14ac:dyDescent="0.25">
      <c r="A348" s="1">
        <v>42132</v>
      </c>
      <c r="B348">
        <v>68.128600000000006</v>
      </c>
      <c r="C348">
        <v>65.489999999999995</v>
      </c>
      <c r="D348">
        <v>64.97</v>
      </c>
      <c r="E348">
        <v>65.650000000000006</v>
      </c>
      <c r="F348">
        <v>64.599999999999994</v>
      </c>
      <c r="G348">
        <v>16802611</v>
      </c>
      <c r="H348">
        <v>243039.098</v>
      </c>
    </row>
    <row r="349" spans="1:8" x14ac:dyDescent="0.25">
      <c r="A349" s="1">
        <v>42135</v>
      </c>
      <c r="B349">
        <v>68.087000000000003</v>
      </c>
      <c r="C349">
        <v>65.45</v>
      </c>
      <c r="D349">
        <v>65.260000000000005</v>
      </c>
      <c r="E349">
        <v>65.64</v>
      </c>
      <c r="F349">
        <v>65.075000000000003</v>
      </c>
      <c r="G349">
        <v>13799675</v>
      </c>
      <c r="H349">
        <v>242890.6545</v>
      </c>
    </row>
    <row r="350" spans="1:8" x14ac:dyDescent="0.25">
      <c r="A350" s="1">
        <v>42136</v>
      </c>
      <c r="B350">
        <v>67.993399999999994</v>
      </c>
      <c r="C350">
        <v>65.36</v>
      </c>
      <c r="D350">
        <v>65.31</v>
      </c>
      <c r="E350">
        <v>65.540000000000006</v>
      </c>
      <c r="F350">
        <v>64.760000000000005</v>
      </c>
      <c r="G350">
        <v>12762234</v>
      </c>
      <c r="H350">
        <v>242556.65669999999</v>
      </c>
    </row>
    <row r="351" spans="1:8" x14ac:dyDescent="0.25">
      <c r="A351" s="1">
        <v>42137</v>
      </c>
      <c r="B351">
        <v>68.159800000000004</v>
      </c>
      <c r="C351">
        <v>65.52</v>
      </c>
      <c r="D351">
        <v>65.42</v>
      </c>
      <c r="E351">
        <v>65.63</v>
      </c>
      <c r="F351">
        <v>65.06</v>
      </c>
      <c r="G351">
        <v>11874274</v>
      </c>
      <c r="H351">
        <v>243150.43059999999</v>
      </c>
    </row>
    <row r="352" spans="1:8" x14ac:dyDescent="0.25">
      <c r="A352" s="1">
        <v>42138</v>
      </c>
      <c r="B352">
        <v>68.711200000000005</v>
      </c>
      <c r="C352">
        <v>66.05</v>
      </c>
      <c r="D352">
        <v>65.83</v>
      </c>
      <c r="E352">
        <v>66.180000000000007</v>
      </c>
      <c r="F352">
        <v>65.709999999999994</v>
      </c>
      <c r="G352">
        <v>11855518</v>
      </c>
      <c r="H352">
        <v>245117.30679999999</v>
      </c>
    </row>
    <row r="353" spans="1:8" x14ac:dyDescent="0.25">
      <c r="A353" s="1">
        <v>42139</v>
      </c>
      <c r="B353">
        <v>68.534300000000002</v>
      </c>
      <c r="C353">
        <v>65.88</v>
      </c>
      <c r="D353">
        <v>66.13</v>
      </c>
      <c r="E353">
        <v>66.16</v>
      </c>
      <c r="F353">
        <v>65.435000000000002</v>
      </c>
      <c r="G353">
        <v>11152125</v>
      </c>
      <c r="H353">
        <v>244486.42199999999</v>
      </c>
    </row>
    <row r="354" spans="1:8" x14ac:dyDescent="0.25">
      <c r="A354" s="1">
        <v>42142</v>
      </c>
      <c r="B354">
        <v>69.096100000000007</v>
      </c>
      <c r="C354">
        <v>66.42</v>
      </c>
      <c r="D354">
        <v>65.8</v>
      </c>
      <c r="E354">
        <v>66.540000000000006</v>
      </c>
      <c r="F354">
        <v>65.8</v>
      </c>
      <c r="G354">
        <v>10510893</v>
      </c>
      <c r="H354">
        <v>246490.40900000001</v>
      </c>
    </row>
    <row r="355" spans="1:8" x14ac:dyDescent="0.25">
      <c r="A355" s="1">
        <v>42143</v>
      </c>
      <c r="B355">
        <v>69.709900000000005</v>
      </c>
      <c r="C355">
        <v>67.010000000000005</v>
      </c>
      <c r="D355">
        <v>66.77</v>
      </c>
      <c r="E355">
        <v>67.189899999999994</v>
      </c>
      <c r="F355">
        <v>66.569999999999993</v>
      </c>
      <c r="G355">
        <v>14282994</v>
      </c>
      <c r="H355">
        <v>248679.95050000001</v>
      </c>
    </row>
    <row r="356" spans="1:8" x14ac:dyDescent="0.25">
      <c r="A356" s="1">
        <v>42144</v>
      </c>
      <c r="B356">
        <v>69.158500000000004</v>
      </c>
      <c r="C356">
        <v>66.48</v>
      </c>
      <c r="D356">
        <v>66.95</v>
      </c>
      <c r="E356">
        <v>67.03</v>
      </c>
      <c r="F356">
        <v>66.400000000000006</v>
      </c>
      <c r="G356">
        <v>12446012</v>
      </c>
      <c r="H356">
        <v>246713.07430000001</v>
      </c>
    </row>
    <row r="357" spans="1:8" x14ac:dyDescent="0.25">
      <c r="A357" s="1">
        <v>42145</v>
      </c>
      <c r="B357">
        <v>69.335400000000007</v>
      </c>
      <c r="C357">
        <v>66.650000000000006</v>
      </c>
      <c r="D357">
        <v>66.14</v>
      </c>
      <c r="E357">
        <v>66.680000000000007</v>
      </c>
      <c r="F357">
        <v>66.010000000000005</v>
      </c>
      <c r="G357">
        <v>12934474</v>
      </c>
      <c r="H357">
        <v>247343.95910000001</v>
      </c>
    </row>
    <row r="358" spans="1:8" x14ac:dyDescent="0.25">
      <c r="A358" s="1">
        <v>42146</v>
      </c>
      <c r="B358">
        <v>69.148099999999999</v>
      </c>
      <c r="C358">
        <v>66.47</v>
      </c>
      <c r="D358">
        <v>66.63</v>
      </c>
      <c r="E358">
        <v>66.83</v>
      </c>
      <c r="F358">
        <v>66.319999999999993</v>
      </c>
      <c r="G358">
        <v>9296939</v>
      </c>
      <c r="H358">
        <v>246675.96340000001</v>
      </c>
    </row>
    <row r="359" spans="1:8" x14ac:dyDescent="0.25">
      <c r="A359" s="1">
        <v>42150</v>
      </c>
      <c r="B359">
        <v>68.378299999999996</v>
      </c>
      <c r="C359">
        <v>65.73</v>
      </c>
      <c r="D359">
        <v>66.2</v>
      </c>
      <c r="E359">
        <v>66.290000000000006</v>
      </c>
      <c r="F359">
        <v>65.31</v>
      </c>
      <c r="G359">
        <v>15571327</v>
      </c>
      <c r="H359">
        <v>243929.75889999999</v>
      </c>
    </row>
    <row r="360" spans="1:8" x14ac:dyDescent="0.25">
      <c r="A360" s="1">
        <v>42151</v>
      </c>
      <c r="B360">
        <v>69.148099999999999</v>
      </c>
      <c r="C360">
        <v>66.47</v>
      </c>
      <c r="D360">
        <v>65.95</v>
      </c>
      <c r="E360">
        <v>66.650000000000006</v>
      </c>
      <c r="F360">
        <v>65.819999999999993</v>
      </c>
      <c r="G360">
        <v>10963652</v>
      </c>
      <c r="H360">
        <v>246675.96340000001</v>
      </c>
    </row>
    <row r="361" spans="1:8" x14ac:dyDescent="0.25">
      <c r="A361" s="1">
        <v>42152</v>
      </c>
      <c r="B361">
        <v>68.867199999999997</v>
      </c>
      <c r="C361">
        <v>66.2</v>
      </c>
      <c r="D361">
        <v>66.36</v>
      </c>
      <c r="E361">
        <v>66.400000000000006</v>
      </c>
      <c r="F361">
        <v>65.739999999999995</v>
      </c>
      <c r="G361">
        <v>11797444</v>
      </c>
      <c r="H361">
        <v>245673.9699</v>
      </c>
    </row>
    <row r="362" spans="1:8" x14ac:dyDescent="0.25">
      <c r="A362" s="1">
        <v>42153</v>
      </c>
      <c r="B362">
        <v>68.430300000000003</v>
      </c>
      <c r="C362">
        <v>65.78</v>
      </c>
      <c r="D362">
        <v>66.180000000000007</v>
      </c>
      <c r="E362">
        <v>66.22</v>
      </c>
      <c r="F362">
        <v>65.36</v>
      </c>
      <c r="G362">
        <v>14310723</v>
      </c>
      <c r="H362">
        <v>244115.31330000001</v>
      </c>
    </row>
    <row r="363" spans="1:8" x14ac:dyDescent="0.25">
      <c r="A363" s="1">
        <v>42156</v>
      </c>
      <c r="B363">
        <v>68.742400000000004</v>
      </c>
      <c r="C363">
        <v>66.08</v>
      </c>
      <c r="D363">
        <v>65.989999999999995</v>
      </c>
      <c r="E363">
        <v>66.66</v>
      </c>
      <c r="F363">
        <v>65.97</v>
      </c>
      <c r="G363">
        <v>11899261</v>
      </c>
      <c r="H363">
        <v>245228.63939999999</v>
      </c>
    </row>
    <row r="364" spans="1:8" x14ac:dyDescent="0.25">
      <c r="A364" s="1">
        <v>42157</v>
      </c>
      <c r="B364">
        <v>68.680000000000007</v>
      </c>
      <c r="C364">
        <v>66.02</v>
      </c>
      <c r="D364">
        <v>65.83</v>
      </c>
      <c r="E364">
        <v>66.39</v>
      </c>
      <c r="F364">
        <v>65.58</v>
      </c>
      <c r="G364">
        <v>12784152</v>
      </c>
      <c r="H364">
        <v>245005.9742</v>
      </c>
    </row>
    <row r="365" spans="1:8" x14ac:dyDescent="0.25">
      <c r="A365" s="1">
        <v>42158</v>
      </c>
      <c r="B365">
        <v>69.3874</v>
      </c>
      <c r="C365">
        <v>66.7</v>
      </c>
      <c r="D365">
        <v>66.430000000000007</v>
      </c>
      <c r="E365">
        <v>67.13</v>
      </c>
      <c r="F365">
        <v>66.27</v>
      </c>
      <c r="G365">
        <v>12927263</v>
      </c>
      <c r="H365">
        <v>247529.5135</v>
      </c>
    </row>
    <row r="366" spans="1:8" x14ac:dyDescent="0.25">
      <c r="A366" s="1">
        <v>42159</v>
      </c>
      <c r="B366">
        <v>69.002499999999998</v>
      </c>
      <c r="C366">
        <v>66.33</v>
      </c>
      <c r="D366">
        <v>66.31</v>
      </c>
      <c r="E366">
        <v>67.05</v>
      </c>
      <c r="F366">
        <v>66.010000000000005</v>
      </c>
      <c r="G366">
        <v>13863283</v>
      </c>
      <c r="H366">
        <v>246156.4112</v>
      </c>
    </row>
    <row r="367" spans="1:8" x14ac:dyDescent="0.25">
      <c r="A367" s="1">
        <v>42160</v>
      </c>
      <c r="B367">
        <v>70.136399999999995</v>
      </c>
      <c r="C367">
        <v>67.42</v>
      </c>
      <c r="D367">
        <v>67.37</v>
      </c>
      <c r="E367">
        <v>67.84</v>
      </c>
      <c r="F367">
        <v>67.010000000000005</v>
      </c>
      <c r="G367">
        <v>20801141</v>
      </c>
      <c r="H367">
        <v>250201.49619999999</v>
      </c>
    </row>
    <row r="368" spans="1:8" x14ac:dyDescent="0.25">
      <c r="A368" s="1">
        <v>42163</v>
      </c>
      <c r="B368">
        <v>69.584999999999994</v>
      </c>
      <c r="C368">
        <v>66.89</v>
      </c>
      <c r="D368">
        <v>67.459999999999994</v>
      </c>
      <c r="E368">
        <v>67.55</v>
      </c>
      <c r="F368">
        <v>66.81</v>
      </c>
      <c r="G368">
        <v>14558660</v>
      </c>
      <c r="H368">
        <v>248234.62</v>
      </c>
    </row>
    <row r="369" spans="1:8" x14ac:dyDescent="0.25">
      <c r="A369" s="1">
        <v>42164</v>
      </c>
      <c r="B369">
        <v>69.886700000000005</v>
      </c>
      <c r="C369">
        <v>67.180000000000007</v>
      </c>
      <c r="D369">
        <v>66.95</v>
      </c>
      <c r="E369">
        <v>67.27</v>
      </c>
      <c r="F369">
        <v>66.47</v>
      </c>
      <c r="G369">
        <v>13263493</v>
      </c>
      <c r="H369">
        <v>249310.83530000001</v>
      </c>
    </row>
    <row r="370" spans="1:8" x14ac:dyDescent="0.25">
      <c r="A370" s="1">
        <v>42165</v>
      </c>
      <c r="B370">
        <v>71.010199999999998</v>
      </c>
      <c r="C370">
        <v>68.260000000000005</v>
      </c>
      <c r="D370">
        <v>67.59</v>
      </c>
      <c r="E370">
        <v>68.495000000000005</v>
      </c>
      <c r="F370">
        <v>67.47</v>
      </c>
      <c r="G370">
        <v>17478898</v>
      </c>
      <c r="H370">
        <v>253318.8094</v>
      </c>
    </row>
    <row r="371" spans="1:8" x14ac:dyDescent="0.25">
      <c r="A371" s="1">
        <v>42166</v>
      </c>
      <c r="B371">
        <v>71.280699999999996</v>
      </c>
      <c r="C371">
        <v>68.52</v>
      </c>
      <c r="D371">
        <v>68.36</v>
      </c>
      <c r="E371">
        <v>68.680000000000007</v>
      </c>
      <c r="F371">
        <v>68.150000000000006</v>
      </c>
      <c r="G371">
        <v>13739872</v>
      </c>
      <c r="H371">
        <v>254283.69209999999</v>
      </c>
    </row>
    <row r="372" spans="1:8" x14ac:dyDescent="0.25">
      <c r="A372" s="1">
        <v>42167</v>
      </c>
      <c r="B372">
        <v>70.999799999999993</v>
      </c>
      <c r="C372">
        <v>68.25</v>
      </c>
      <c r="D372">
        <v>68.31</v>
      </c>
      <c r="E372">
        <v>68.540000000000006</v>
      </c>
      <c r="F372">
        <v>67.87</v>
      </c>
      <c r="G372">
        <v>11804741</v>
      </c>
      <c r="H372">
        <v>253281.6985</v>
      </c>
    </row>
    <row r="373" spans="1:8" x14ac:dyDescent="0.25">
      <c r="A373" s="1">
        <v>42170</v>
      </c>
      <c r="B373">
        <v>70.729399999999998</v>
      </c>
      <c r="C373">
        <v>67.989999999999995</v>
      </c>
      <c r="D373">
        <v>67.58</v>
      </c>
      <c r="E373">
        <v>68.209999999999994</v>
      </c>
      <c r="F373">
        <v>67.3</v>
      </c>
      <c r="G373">
        <v>14082323</v>
      </c>
      <c r="H373">
        <v>252316.81589999999</v>
      </c>
    </row>
    <row r="374" spans="1:8" x14ac:dyDescent="0.25">
      <c r="A374" s="1">
        <v>42171</v>
      </c>
      <c r="B374">
        <v>71.124700000000004</v>
      </c>
      <c r="C374">
        <v>68.37</v>
      </c>
      <c r="D374">
        <v>67.77</v>
      </c>
      <c r="E374">
        <v>68.52</v>
      </c>
      <c r="F374">
        <v>67.620099999999994</v>
      </c>
      <c r="G374">
        <v>11692849</v>
      </c>
      <c r="H374">
        <v>253727.02900000001</v>
      </c>
    </row>
    <row r="375" spans="1:8" x14ac:dyDescent="0.25">
      <c r="A375" s="1">
        <v>42172</v>
      </c>
      <c r="B375">
        <v>70.885400000000004</v>
      </c>
      <c r="C375">
        <v>68.14</v>
      </c>
      <c r="D375">
        <v>68.41</v>
      </c>
      <c r="E375">
        <v>68.680000000000007</v>
      </c>
      <c r="F375">
        <v>68.034999999999997</v>
      </c>
      <c r="G375">
        <v>14521889</v>
      </c>
      <c r="H375">
        <v>252873.47899999999</v>
      </c>
    </row>
    <row r="376" spans="1:8" x14ac:dyDescent="0.25">
      <c r="A376" s="1">
        <v>42173</v>
      </c>
      <c r="B376">
        <v>71.551199999999994</v>
      </c>
      <c r="C376">
        <v>68.78</v>
      </c>
      <c r="D376">
        <v>68.349999999999994</v>
      </c>
      <c r="E376">
        <v>68.819999999999993</v>
      </c>
      <c r="F376">
        <v>67.900000000000006</v>
      </c>
      <c r="G376">
        <v>16759603</v>
      </c>
      <c r="H376">
        <v>255248.5747</v>
      </c>
    </row>
    <row r="377" spans="1:8" x14ac:dyDescent="0.25">
      <c r="A377" s="1">
        <v>42174</v>
      </c>
      <c r="B377">
        <v>70.822999999999993</v>
      </c>
      <c r="C377">
        <v>68.08</v>
      </c>
      <c r="D377">
        <v>68.459999999999994</v>
      </c>
      <c r="E377">
        <v>68.67</v>
      </c>
      <c r="F377">
        <v>67.92</v>
      </c>
      <c r="G377">
        <v>21606383</v>
      </c>
      <c r="H377">
        <v>252650.8137</v>
      </c>
    </row>
    <row r="378" spans="1:8" x14ac:dyDescent="0.25">
      <c r="A378" s="1">
        <v>42177</v>
      </c>
      <c r="B378">
        <v>71.738399999999999</v>
      </c>
      <c r="C378">
        <v>68.959999999999994</v>
      </c>
      <c r="D378">
        <v>68.87</v>
      </c>
      <c r="E378">
        <v>69.290000000000006</v>
      </c>
      <c r="F378">
        <v>68.75</v>
      </c>
      <c r="G378">
        <v>14306669</v>
      </c>
      <c r="H378">
        <v>255916.5704</v>
      </c>
    </row>
    <row r="379" spans="1:8" x14ac:dyDescent="0.25">
      <c r="A379" s="1">
        <v>42178</v>
      </c>
      <c r="B379">
        <v>72.560299999999998</v>
      </c>
      <c r="C379">
        <v>69.75</v>
      </c>
      <c r="D379">
        <v>69.349999999999994</v>
      </c>
      <c r="E379">
        <v>69.819999999999993</v>
      </c>
      <c r="F379">
        <v>69.19</v>
      </c>
      <c r="G379">
        <v>15736884</v>
      </c>
      <c r="H379">
        <v>258848.32930000001</v>
      </c>
    </row>
    <row r="380" spans="1:8" x14ac:dyDescent="0.25">
      <c r="A380" s="1">
        <v>42179</v>
      </c>
      <c r="B380">
        <v>71.800899999999999</v>
      </c>
      <c r="C380">
        <v>69.02</v>
      </c>
      <c r="D380">
        <v>69.510000000000005</v>
      </c>
      <c r="E380">
        <v>69.77</v>
      </c>
      <c r="F380">
        <v>68.91</v>
      </c>
      <c r="G380">
        <v>16995033</v>
      </c>
      <c r="H380">
        <v>256139.23569999999</v>
      </c>
    </row>
    <row r="381" spans="1:8" x14ac:dyDescent="0.25">
      <c r="A381" s="1">
        <v>42180</v>
      </c>
      <c r="B381">
        <v>71.415999999999997</v>
      </c>
      <c r="C381">
        <v>68.650000000000006</v>
      </c>
      <c r="D381">
        <v>69.319999999999993</v>
      </c>
      <c r="E381">
        <v>69.474999999999994</v>
      </c>
      <c r="F381">
        <v>68.635000000000005</v>
      </c>
      <c r="G381">
        <v>13314291</v>
      </c>
      <c r="H381">
        <v>254766.13339999999</v>
      </c>
    </row>
    <row r="382" spans="1:8" x14ac:dyDescent="0.25">
      <c r="A382" s="1">
        <v>42181</v>
      </c>
      <c r="B382">
        <v>71.727999999999994</v>
      </c>
      <c r="C382">
        <v>68.95</v>
      </c>
      <c r="D382">
        <v>68.94</v>
      </c>
      <c r="E382">
        <v>69.290000000000006</v>
      </c>
      <c r="F382">
        <v>68.765000000000001</v>
      </c>
      <c r="G382">
        <v>14489159</v>
      </c>
      <c r="H382">
        <v>255879.4596</v>
      </c>
    </row>
    <row r="383" spans="1:8" x14ac:dyDescent="0.25">
      <c r="A383" s="1">
        <v>42184</v>
      </c>
      <c r="B383">
        <v>69.907499999999999</v>
      </c>
      <c r="C383">
        <v>67.2</v>
      </c>
      <c r="D383">
        <v>67.680000000000007</v>
      </c>
      <c r="E383">
        <v>68.260000000000005</v>
      </c>
      <c r="F383">
        <v>67.16</v>
      </c>
      <c r="G383">
        <v>19934417</v>
      </c>
      <c r="H383">
        <v>249385.057</v>
      </c>
    </row>
    <row r="384" spans="1:8" x14ac:dyDescent="0.25">
      <c r="A384" s="1">
        <v>42185</v>
      </c>
      <c r="B384">
        <v>70.490099999999998</v>
      </c>
      <c r="C384">
        <v>67.760000000000005</v>
      </c>
      <c r="D384">
        <v>67.89</v>
      </c>
      <c r="E384">
        <v>68.11</v>
      </c>
      <c r="F384">
        <v>67.16</v>
      </c>
      <c r="G384">
        <v>20677358</v>
      </c>
      <c r="H384">
        <v>251463.26579999999</v>
      </c>
    </row>
    <row r="385" spans="1:8" x14ac:dyDescent="0.25">
      <c r="A385" s="1">
        <v>42186</v>
      </c>
      <c r="B385">
        <v>71.270300000000006</v>
      </c>
      <c r="C385">
        <v>68.069999999999993</v>
      </c>
      <c r="D385">
        <v>68.12</v>
      </c>
      <c r="E385">
        <v>68.39</v>
      </c>
      <c r="F385">
        <v>67.78</v>
      </c>
      <c r="G385">
        <v>13964423</v>
      </c>
      <c r="H385">
        <v>252613.7029</v>
      </c>
    </row>
    <row r="386" spans="1:8" x14ac:dyDescent="0.25">
      <c r="A386" s="1">
        <v>42187</v>
      </c>
      <c r="B386">
        <v>70.694500000000005</v>
      </c>
      <c r="C386">
        <v>67.52</v>
      </c>
      <c r="D386">
        <v>67.95</v>
      </c>
      <c r="E386">
        <v>68.13</v>
      </c>
      <c r="F386">
        <v>67.185000000000002</v>
      </c>
      <c r="G386">
        <v>12822941</v>
      </c>
      <c r="H386">
        <v>250572.60490000001</v>
      </c>
    </row>
    <row r="387" spans="1:8" x14ac:dyDescent="0.25">
      <c r="A387" s="1">
        <v>42191</v>
      </c>
      <c r="B387">
        <v>70.495500000000007</v>
      </c>
      <c r="C387">
        <v>67.33</v>
      </c>
      <c r="D387">
        <v>66.88</v>
      </c>
      <c r="E387">
        <v>67.459999999999994</v>
      </c>
      <c r="F387">
        <v>66.540000000000006</v>
      </c>
      <c r="G387">
        <v>13527098</v>
      </c>
      <c r="H387">
        <v>249867.49840000001</v>
      </c>
    </row>
    <row r="388" spans="1:8" x14ac:dyDescent="0.25">
      <c r="A388" s="1">
        <v>42192</v>
      </c>
      <c r="B388">
        <v>69.940600000000003</v>
      </c>
      <c r="C388">
        <v>66.8</v>
      </c>
      <c r="D388">
        <v>67.09</v>
      </c>
      <c r="E388">
        <v>67.22</v>
      </c>
      <c r="F388">
        <v>65.3</v>
      </c>
      <c r="G388">
        <v>22421483</v>
      </c>
      <c r="H388">
        <v>247900.62220000001</v>
      </c>
    </row>
    <row r="389" spans="1:8" x14ac:dyDescent="0.25">
      <c r="A389" s="1">
        <v>42193</v>
      </c>
      <c r="B389">
        <v>68.506200000000007</v>
      </c>
      <c r="C389">
        <v>65.430000000000007</v>
      </c>
      <c r="D389">
        <v>66</v>
      </c>
      <c r="E389">
        <v>66.16</v>
      </c>
      <c r="F389">
        <v>65.204999999999998</v>
      </c>
      <c r="G389">
        <v>17707242</v>
      </c>
      <c r="H389">
        <v>242816.43280000001</v>
      </c>
    </row>
    <row r="390" spans="1:8" x14ac:dyDescent="0.25">
      <c r="A390" s="1">
        <v>42194</v>
      </c>
      <c r="B390">
        <v>69.218199999999996</v>
      </c>
      <c r="C390">
        <v>66.11</v>
      </c>
      <c r="D390">
        <v>66.489999999999995</v>
      </c>
      <c r="E390">
        <v>66.703400000000002</v>
      </c>
      <c r="F390">
        <v>65.989999999999995</v>
      </c>
      <c r="G390">
        <v>14984705</v>
      </c>
      <c r="H390">
        <v>245339.97200000001</v>
      </c>
    </row>
    <row r="391" spans="1:8" x14ac:dyDescent="0.25">
      <c r="A391" s="1">
        <v>42195</v>
      </c>
      <c r="B391">
        <v>70.202399999999997</v>
      </c>
      <c r="C391">
        <v>67.05</v>
      </c>
      <c r="D391">
        <v>67.22</v>
      </c>
      <c r="E391">
        <v>67.400000000000006</v>
      </c>
      <c r="F391">
        <v>66.825000000000003</v>
      </c>
      <c r="G391">
        <v>12356059</v>
      </c>
      <c r="H391">
        <v>248828.394</v>
      </c>
    </row>
    <row r="392" spans="1:8" x14ac:dyDescent="0.25">
      <c r="A392" s="1">
        <v>42198</v>
      </c>
      <c r="B392">
        <v>71.291200000000003</v>
      </c>
      <c r="C392">
        <v>68.09</v>
      </c>
      <c r="D392">
        <v>67.89</v>
      </c>
      <c r="E392">
        <v>68.14</v>
      </c>
      <c r="F392">
        <v>67.680000000000007</v>
      </c>
      <c r="G392">
        <v>16175638</v>
      </c>
      <c r="H392">
        <v>252687.9246</v>
      </c>
    </row>
    <row r="393" spans="1:8" x14ac:dyDescent="0.25">
      <c r="A393" s="1">
        <v>42199</v>
      </c>
      <c r="B393">
        <v>72.285899999999998</v>
      </c>
      <c r="C393">
        <v>69.040000000000006</v>
      </c>
      <c r="D393">
        <v>67.98</v>
      </c>
      <c r="E393">
        <v>69.099999999999994</v>
      </c>
      <c r="F393">
        <v>67.760000000000005</v>
      </c>
      <c r="G393">
        <v>20185118</v>
      </c>
      <c r="H393">
        <v>256213.45740000001</v>
      </c>
    </row>
    <row r="394" spans="1:8" x14ac:dyDescent="0.25">
      <c r="A394" s="1">
        <v>42200</v>
      </c>
      <c r="B394">
        <v>72.442999999999998</v>
      </c>
      <c r="C394">
        <v>69.19</v>
      </c>
      <c r="D394">
        <v>69.23</v>
      </c>
      <c r="E394">
        <v>69.430000000000007</v>
      </c>
      <c r="F394">
        <v>68.849999999999994</v>
      </c>
      <c r="G394">
        <v>16891606</v>
      </c>
      <c r="H394">
        <v>256770.12049999999</v>
      </c>
    </row>
    <row r="395" spans="1:8" x14ac:dyDescent="0.25">
      <c r="A395" s="1">
        <v>42201</v>
      </c>
      <c r="B395">
        <v>72.830399999999997</v>
      </c>
      <c r="C395">
        <v>69.56</v>
      </c>
      <c r="D395">
        <v>69.63</v>
      </c>
      <c r="E395">
        <v>69.95</v>
      </c>
      <c r="F395">
        <v>69.41</v>
      </c>
      <c r="G395">
        <v>18035652</v>
      </c>
      <c r="H395">
        <v>258143.22270000001</v>
      </c>
    </row>
    <row r="396" spans="1:8" x14ac:dyDescent="0.25">
      <c r="A396" s="1">
        <v>42202</v>
      </c>
      <c r="B396">
        <v>72.463899999999995</v>
      </c>
      <c r="C396">
        <v>69.209999999999994</v>
      </c>
      <c r="D396">
        <v>69.349999999999994</v>
      </c>
      <c r="E396">
        <v>69.489999999999995</v>
      </c>
      <c r="F396">
        <v>68.92</v>
      </c>
      <c r="G396">
        <v>14040686</v>
      </c>
      <c r="H396">
        <v>256844.34220000001</v>
      </c>
    </row>
    <row r="397" spans="1:8" x14ac:dyDescent="0.25">
      <c r="A397" s="1">
        <v>42205</v>
      </c>
      <c r="B397">
        <v>72.516300000000001</v>
      </c>
      <c r="C397">
        <v>69.260000000000005</v>
      </c>
      <c r="D397">
        <v>69.5</v>
      </c>
      <c r="E397">
        <v>69.766000000000005</v>
      </c>
      <c r="F397">
        <v>69.180000000000007</v>
      </c>
      <c r="G397">
        <v>11512894</v>
      </c>
      <c r="H397">
        <v>257029.89660000001</v>
      </c>
    </row>
    <row r="398" spans="1:8" x14ac:dyDescent="0.25">
      <c r="A398" s="1">
        <v>42206</v>
      </c>
      <c r="B398">
        <v>72.348699999999994</v>
      </c>
      <c r="C398">
        <v>69.099999999999994</v>
      </c>
      <c r="D398">
        <v>69.16</v>
      </c>
      <c r="E398">
        <v>69.540000000000006</v>
      </c>
      <c r="F398">
        <v>68.87</v>
      </c>
      <c r="G398">
        <v>11659915</v>
      </c>
      <c r="H398">
        <v>256436.1226</v>
      </c>
    </row>
    <row r="399" spans="1:8" x14ac:dyDescent="0.25">
      <c r="A399" s="1">
        <v>42207</v>
      </c>
      <c r="B399">
        <v>73.374799999999993</v>
      </c>
      <c r="C399">
        <v>70.08</v>
      </c>
      <c r="D399">
        <v>69.28</v>
      </c>
      <c r="E399">
        <v>70.290099999999995</v>
      </c>
      <c r="F399">
        <v>69.2</v>
      </c>
      <c r="G399">
        <v>15493019</v>
      </c>
      <c r="H399">
        <v>260072.98800000001</v>
      </c>
    </row>
    <row r="400" spans="1:8" x14ac:dyDescent="0.25">
      <c r="A400" s="1">
        <v>42208</v>
      </c>
      <c r="B400">
        <v>72.914100000000005</v>
      </c>
      <c r="C400">
        <v>69.64</v>
      </c>
      <c r="D400">
        <v>70.19</v>
      </c>
      <c r="E400">
        <v>70.61</v>
      </c>
      <c r="F400">
        <v>69.459999999999994</v>
      </c>
      <c r="G400">
        <v>14331837</v>
      </c>
      <c r="H400">
        <v>257535.69080000001</v>
      </c>
    </row>
    <row r="401" spans="1:8" x14ac:dyDescent="0.25">
      <c r="A401" s="1">
        <v>42209</v>
      </c>
      <c r="B401">
        <v>72.149799999999999</v>
      </c>
      <c r="C401">
        <v>68.91</v>
      </c>
      <c r="D401">
        <v>69.44</v>
      </c>
      <c r="E401">
        <v>69.56</v>
      </c>
      <c r="F401">
        <v>68.680000000000007</v>
      </c>
      <c r="G401">
        <v>12413896</v>
      </c>
      <c r="H401">
        <v>254836.07769999999</v>
      </c>
    </row>
    <row r="402" spans="1:8" x14ac:dyDescent="0.25">
      <c r="A402" s="1">
        <v>42212</v>
      </c>
      <c r="B402">
        <v>71.207499999999996</v>
      </c>
      <c r="C402">
        <v>68.010000000000005</v>
      </c>
      <c r="D402">
        <v>68.150000000000006</v>
      </c>
      <c r="E402">
        <v>68.22</v>
      </c>
      <c r="F402">
        <v>67.569999999999993</v>
      </c>
      <c r="G402">
        <v>16801563</v>
      </c>
      <c r="H402">
        <v>251507.78760000001</v>
      </c>
    </row>
    <row r="403" spans="1:8" x14ac:dyDescent="0.25">
      <c r="A403" s="1">
        <v>42213</v>
      </c>
      <c r="B403">
        <v>71.249399999999994</v>
      </c>
      <c r="C403">
        <v>68.05</v>
      </c>
      <c r="D403">
        <v>68.55</v>
      </c>
      <c r="E403">
        <v>68.599999999999994</v>
      </c>
      <c r="F403">
        <v>67.77</v>
      </c>
      <c r="G403">
        <v>14932360</v>
      </c>
      <c r="H403">
        <v>251655.71160000001</v>
      </c>
    </row>
    <row r="404" spans="1:8" x14ac:dyDescent="0.25">
      <c r="A404" s="1">
        <v>42214</v>
      </c>
      <c r="B404">
        <v>72.181200000000004</v>
      </c>
      <c r="C404">
        <v>68.94</v>
      </c>
      <c r="D404">
        <v>68.319999999999993</v>
      </c>
      <c r="E404">
        <v>69.099999999999994</v>
      </c>
      <c r="F404">
        <v>68.16</v>
      </c>
      <c r="G404">
        <v>13059190</v>
      </c>
      <c r="H404">
        <v>254947.02069999999</v>
      </c>
    </row>
    <row r="405" spans="1:8" x14ac:dyDescent="0.25">
      <c r="A405" s="1">
        <v>42215</v>
      </c>
      <c r="B405">
        <v>72.285899999999998</v>
      </c>
      <c r="C405">
        <v>69.040000000000006</v>
      </c>
      <c r="D405">
        <v>68.930000000000007</v>
      </c>
      <c r="E405">
        <v>69.45</v>
      </c>
      <c r="F405">
        <v>68.539900000000003</v>
      </c>
      <c r="G405">
        <v>10197182</v>
      </c>
      <c r="H405">
        <v>255316.83069999999</v>
      </c>
    </row>
    <row r="406" spans="1:8" x14ac:dyDescent="0.25">
      <c r="A406" s="1">
        <v>42216</v>
      </c>
      <c r="B406">
        <v>71.751900000000006</v>
      </c>
      <c r="C406">
        <v>68.53</v>
      </c>
      <c r="D406">
        <v>69.010000000000005</v>
      </c>
      <c r="E406">
        <v>69.040000000000006</v>
      </c>
      <c r="F406">
        <v>68.400099999999995</v>
      </c>
      <c r="G406">
        <v>11911818</v>
      </c>
      <c r="H406">
        <v>253430.7997</v>
      </c>
    </row>
    <row r="407" spans="1:8" x14ac:dyDescent="0.25">
      <c r="A407" s="1">
        <v>42219</v>
      </c>
      <c r="B407">
        <v>71.751900000000006</v>
      </c>
      <c r="C407">
        <v>68.53</v>
      </c>
      <c r="D407">
        <v>68.59</v>
      </c>
      <c r="E407">
        <v>68.84</v>
      </c>
      <c r="F407">
        <v>68</v>
      </c>
      <c r="G407">
        <v>9980587</v>
      </c>
      <c r="H407">
        <v>253428.5577</v>
      </c>
    </row>
    <row r="408" spans="1:8" x14ac:dyDescent="0.25">
      <c r="A408" s="1">
        <v>42220</v>
      </c>
      <c r="B408">
        <v>71.678600000000003</v>
      </c>
      <c r="C408">
        <v>68.459999999999994</v>
      </c>
      <c r="D408">
        <v>68.47</v>
      </c>
      <c r="E408">
        <v>68.95</v>
      </c>
      <c r="F408">
        <v>68.31</v>
      </c>
      <c r="G408">
        <v>10963966</v>
      </c>
      <c r="H408">
        <v>253169.693</v>
      </c>
    </row>
    <row r="409" spans="1:8" x14ac:dyDescent="0.25">
      <c r="A409" s="1">
        <v>42221</v>
      </c>
      <c r="B409">
        <v>71.961299999999994</v>
      </c>
      <c r="C409">
        <v>68.73</v>
      </c>
      <c r="D409">
        <v>69.05</v>
      </c>
      <c r="E409">
        <v>69.42</v>
      </c>
      <c r="F409">
        <v>68.56</v>
      </c>
      <c r="G409">
        <v>11302860</v>
      </c>
      <c r="H409">
        <v>254168.17120000001</v>
      </c>
    </row>
    <row r="410" spans="1:8" x14ac:dyDescent="0.25">
      <c r="A410" s="1">
        <v>42222</v>
      </c>
      <c r="B410">
        <v>71.458799999999997</v>
      </c>
      <c r="C410">
        <v>68.25</v>
      </c>
      <c r="D410">
        <v>68.75</v>
      </c>
      <c r="E410">
        <v>68.94</v>
      </c>
      <c r="F410">
        <v>68</v>
      </c>
      <c r="G410">
        <v>10803363</v>
      </c>
      <c r="H410">
        <v>252393.09890000001</v>
      </c>
    </row>
    <row r="411" spans="1:8" x14ac:dyDescent="0.25">
      <c r="A411" s="1">
        <v>42223</v>
      </c>
      <c r="B411">
        <v>71.249399999999994</v>
      </c>
      <c r="C411">
        <v>68.05</v>
      </c>
      <c r="D411">
        <v>68.33</v>
      </c>
      <c r="E411">
        <v>68.739999999999995</v>
      </c>
      <c r="F411">
        <v>67.55</v>
      </c>
      <c r="G411">
        <v>11453310</v>
      </c>
      <c r="H411">
        <v>251653.48540000001</v>
      </c>
    </row>
    <row r="412" spans="1:8" x14ac:dyDescent="0.25">
      <c r="A412" s="1">
        <v>42226</v>
      </c>
      <c r="B412">
        <v>72.128900000000002</v>
      </c>
      <c r="C412">
        <v>68.89</v>
      </c>
      <c r="D412">
        <v>68.22</v>
      </c>
      <c r="E412">
        <v>69.004999999999995</v>
      </c>
      <c r="F412">
        <v>68.22</v>
      </c>
      <c r="G412">
        <v>12661440</v>
      </c>
      <c r="H412">
        <v>254759.86199999999</v>
      </c>
    </row>
    <row r="413" spans="1:8" x14ac:dyDescent="0.25">
      <c r="A413" s="1">
        <v>42227</v>
      </c>
      <c r="B413">
        <v>71.437799999999996</v>
      </c>
      <c r="C413">
        <v>68.23</v>
      </c>
      <c r="D413">
        <v>68.23</v>
      </c>
      <c r="E413">
        <v>68.400000000000006</v>
      </c>
      <c r="F413">
        <v>67.849999999999994</v>
      </c>
      <c r="G413">
        <v>14800333</v>
      </c>
      <c r="H413">
        <v>252319.13750000001</v>
      </c>
    </row>
    <row r="414" spans="1:8" x14ac:dyDescent="0.25">
      <c r="A414" s="1">
        <v>42228</v>
      </c>
      <c r="B414">
        <v>70.401300000000006</v>
      </c>
      <c r="C414">
        <v>67.239999999999995</v>
      </c>
      <c r="D414">
        <v>67.41</v>
      </c>
      <c r="E414">
        <v>67.55</v>
      </c>
      <c r="F414">
        <v>66.069999999999993</v>
      </c>
      <c r="G414">
        <v>21150053</v>
      </c>
      <c r="H414">
        <v>248658.0508</v>
      </c>
    </row>
    <row r="415" spans="1:8" x14ac:dyDescent="0.25">
      <c r="A415" s="1">
        <v>42229</v>
      </c>
      <c r="B415">
        <v>70.725899999999996</v>
      </c>
      <c r="C415">
        <v>67.55</v>
      </c>
      <c r="D415">
        <v>67.25</v>
      </c>
      <c r="E415">
        <v>67.8</v>
      </c>
      <c r="F415">
        <v>66.97</v>
      </c>
      <c r="G415">
        <v>11930623</v>
      </c>
      <c r="H415">
        <v>249804.45170000001</v>
      </c>
    </row>
    <row r="416" spans="1:8" x14ac:dyDescent="0.25">
      <c r="A416" s="1">
        <v>42230</v>
      </c>
      <c r="B416">
        <v>71.081800000000001</v>
      </c>
      <c r="C416">
        <v>67.89</v>
      </c>
      <c r="D416">
        <v>67.42</v>
      </c>
      <c r="E416">
        <v>67.91</v>
      </c>
      <c r="F416">
        <v>67.400000000000006</v>
      </c>
      <c r="G416">
        <v>11248813</v>
      </c>
      <c r="H416">
        <v>251061.79459999999</v>
      </c>
    </row>
    <row r="417" spans="1:8" x14ac:dyDescent="0.25">
      <c r="A417" s="1">
        <v>42233</v>
      </c>
      <c r="B417">
        <v>71.270300000000006</v>
      </c>
      <c r="C417">
        <v>68.069999999999993</v>
      </c>
      <c r="D417">
        <v>67.62</v>
      </c>
      <c r="E417">
        <v>68.239999999999995</v>
      </c>
      <c r="F417">
        <v>67.400000000000006</v>
      </c>
      <c r="G417">
        <v>10326540</v>
      </c>
      <c r="H417">
        <v>251727.4467</v>
      </c>
    </row>
    <row r="418" spans="1:8" x14ac:dyDescent="0.25">
      <c r="A418" s="1">
        <v>42234</v>
      </c>
      <c r="B418">
        <v>71.416899999999998</v>
      </c>
      <c r="C418">
        <v>68.209999999999994</v>
      </c>
      <c r="D418">
        <v>67.98</v>
      </c>
      <c r="E418">
        <v>68.36</v>
      </c>
      <c r="F418">
        <v>67.8399</v>
      </c>
      <c r="G418">
        <v>10617481</v>
      </c>
      <c r="H418">
        <v>252245.17619999999</v>
      </c>
    </row>
    <row r="419" spans="1:8" x14ac:dyDescent="0.25">
      <c r="A419" s="1">
        <v>42235</v>
      </c>
      <c r="B419">
        <v>70.778199999999998</v>
      </c>
      <c r="C419">
        <v>67.599999999999994</v>
      </c>
      <c r="D419">
        <v>67.930000000000007</v>
      </c>
      <c r="E419">
        <v>68.31</v>
      </c>
      <c r="F419">
        <v>67.364999999999995</v>
      </c>
      <c r="G419">
        <v>15198203</v>
      </c>
      <c r="H419">
        <v>249989.35509999999</v>
      </c>
    </row>
    <row r="420" spans="1:8" x14ac:dyDescent="0.25">
      <c r="A420" s="1">
        <v>42236</v>
      </c>
      <c r="B420">
        <v>69.040199999999999</v>
      </c>
      <c r="C420">
        <v>65.94</v>
      </c>
      <c r="D420">
        <v>66.81</v>
      </c>
      <c r="E420">
        <v>67.040000000000006</v>
      </c>
      <c r="F420">
        <v>65.94</v>
      </c>
      <c r="G420">
        <v>20972302</v>
      </c>
      <c r="H420">
        <v>243850.5632</v>
      </c>
    </row>
    <row r="421" spans="1:8" x14ac:dyDescent="0.25">
      <c r="A421" s="1">
        <v>42237</v>
      </c>
      <c r="B421">
        <v>66.590199999999996</v>
      </c>
      <c r="C421">
        <v>63.6</v>
      </c>
      <c r="D421">
        <v>65.09</v>
      </c>
      <c r="E421">
        <v>65.44</v>
      </c>
      <c r="F421">
        <v>63.57</v>
      </c>
      <c r="G421">
        <v>28235460</v>
      </c>
      <c r="H421">
        <v>235197.08549999999</v>
      </c>
    </row>
    <row r="422" spans="1:8" x14ac:dyDescent="0.25">
      <c r="A422" s="1">
        <v>42240</v>
      </c>
      <c r="B422">
        <v>63.082700000000003</v>
      </c>
      <c r="C422">
        <v>60.25</v>
      </c>
      <c r="D422">
        <v>59.29</v>
      </c>
      <c r="E422">
        <v>62.92</v>
      </c>
      <c r="F422">
        <v>50.07</v>
      </c>
      <c r="G422">
        <v>36339089</v>
      </c>
      <c r="H422">
        <v>222808.55979999999</v>
      </c>
    </row>
    <row r="423" spans="1:8" x14ac:dyDescent="0.25">
      <c r="A423" s="1">
        <v>42241</v>
      </c>
      <c r="B423">
        <v>62.726700000000001</v>
      </c>
      <c r="C423">
        <v>59.91</v>
      </c>
      <c r="D423">
        <v>63.1</v>
      </c>
      <c r="E423">
        <v>63.320300000000003</v>
      </c>
      <c r="F423">
        <v>59.73</v>
      </c>
      <c r="G423">
        <v>31772532</v>
      </c>
      <c r="H423">
        <v>221551.2169</v>
      </c>
    </row>
    <row r="424" spans="1:8" x14ac:dyDescent="0.25">
      <c r="A424" s="1">
        <v>42242</v>
      </c>
      <c r="B424">
        <v>65.867699999999999</v>
      </c>
      <c r="C424">
        <v>62.91</v>
      </c>
      <c r="D424">
        <v>61.8</v>
      </c>
      <c r="E424">
        <v>62.98</v>
      </c>
      <c r="F424">
        <v>60.545000000000002</v>
      </c>
      <c r="G424">
        <v>33576825</v>
      </c>
      <c r="H424">
        <v>232645.4191</v>
      </c>
    </row>
    <row r="425" spans="1:8" x14ac:dyDescent="0.25">
      <c r="A425" s="1">
        <v>42243</v>
      </c>
      <c r="B425">
        <v>67.511499999999998</v>
      </c>
      <c r="C425">
        <v>64.48</v>
      </c>
      <c r="D425">
        <v>63.98</v>
      </c>
      <c r="E425">
        <v>64.73</v>
      </c>
      <c r="F425">
        <v>63.134999999999998</v>
      </c>
      <c r="G425">
        <v>29045691</v>
      </c>
      <c r="H425">
        <v>238451.3848</v>
      </c>
    </row>
    <row r="426" spans="1:8" x14ac:dyDescent="0.25">
      <c r="A426" s="1">
        <v>42244</v>
      </c>
      <c r="B426">
        <v>67.145099999999999</v>
      </c>
      <c r="C426">
        <v>64.13</v>
      </c>
      <c r="D426">
        <v>64.290000000000006</v>
      </c>
      <c r="E426">
        <v>64.459999999999994</v>
      </c>
      <c r="F426">
        <v>63.6</v>
      </c>
      <c r="G426">
        <v>16687313</v>
      </c>
      <c r="H426">
        <v>237157.0613</v>
      </c>
    </row>
    <row r="427" spans="1:8" x14ac:dyDescent="0.25">
      <c r="A427" s="1">
        <v>42247</v>
      </c>
      <c r="B427">
        <v>67.113699999999994</v>
      </c>
      <c r="C427">
        <v>64.099999999999994</v>
      </c>
      <c r="D427">
        <v>63.61</v>
      </c>
      <c r="E427">
        <v>64.349999999999994</v>
      </c>
      <c r="F427">
        <v>63.47</v>
      </c>
      <c r="G427">
        <v>14223416</v>
      </c>
      <c r="H427">
        <v>237046.11919999999</v>
      </c>
    </row>
    <row r="428" spans="1:8" x14ac:dyDescent="0.25">
      <c r="A428" s="1">
        <v>42248</v>
      </c>
      <c r="B428">
        <v>64.339100000000002</v>
      </c>
      <c r="C428">
        <v>61.45</v>
      </c>
      <c r="D428">
        <v>62.85</v>
      </c>
      <c r="E428">
        <v>62.85</v>
      </c>
      <c r="F428">
        <v>60.99</v>
      </c>
      <c r="G428">
        <v>23637264</v>
      </c>
      <c r="H428">
        <v>227246.24069999999</v>
      </c>
    </row>
    <row r="429" spans="1:8" x14ac:dyDescent="0.25">
      <c r="A429" s="1">
        <v>42249</v>
      </c>
      <c r="B429">
        <v>65.511700000000005</v>
      </c>
      <c r="C429">
        <v>62.57</v>
      </c>
      <c r="D429">
        <v>62.62</v>
      </c>
      <c r="E429">
        <v>62.912500000000001</v>
      </c>
      <c r="F429">
        <v>61.54</v>
      </c>
      <c r="G429">
        <v>17757899</v>
      </c>
      <c r="H429">
        <v>231388.07610000001</v>
      </c>
    </row>
    <row r="430" spans="1:8" x14ac:dyDescent="0.25">
      <c r="A430" s="1">
        <v>42250</v>
      </c>
      <c r="B430">
        <v>65.626900000000006</v>
      </c>
      <c r="C430">
        <v>62.68</v>
      </c>
      <c r="D430">
        <v>62.88</v>
      </c>
      <c r="E430">
        <v>63.66</v>
      </c>
      <c r="F430">
        <v>62.45</v>
      </c>
      <c r="G430">
        <v>17065377</v>
      </c>
      <c r="H430">
        <v>231794.86360000001</v>
      </c>
    </row>
    <row r="431" spans="1:8" x14ac:dyDescent="0.25">
      <c r="A431" s="1">
        <v>42251</v>
      </c>
      <c r="B431">
        <v>64.391400000000004</v>
      </c>
      <c r="C431">
        <v>61.5</v>
      </c>
      <c r="D431">
        <v>61.8</v>
      </c>
      <c r="E431">
        <v>61.92</v>
      </c>
      <c r="F431">
        <v>60.75</v>
      </c>
      <c r="G431">
        <v>20188951</v>
      </c>
      <c r="H431">
        <v>227431.144</v>
      </c>
    </row>
    <row r="432" spans="1:8" x14ac:dyDescent="0.25">
      <c r="A432" s="1">
        <v>42255</v>
      </c>
      <c r="B432">
        <v>66.129499999999993</v>
      </c>
      <c r="C432">
        <v>63.16</v>
      </c>
      <c r="D432">
        <v>62.77</v>
      </c>
      <c r="E432">
        <v>63.2</v>
      </c>
      <c r="F432">
        <v>62.33</v>
      </c>
      <c r="G432">
        <v>13385051</v>
      </c>
      <c r="H432">
        <v>233569.93590000001</v>
      </c>
    </row>
    <row r="433" spans="1:8" x14ac:dyDescent="0.25">
      <c r="A433" s="1">
        <v>42256</v>
      </c>
      <c r="B433">
        <v>65.103399999999993</v>
      </c>
      <c r="C433">
        <v>62.18</v>
      </c>
      <c r="D433">
        <v>63.94</v>
      </c>
      <c r="E433">
        <v>64.34</v>
      </c>
      <c r="F433">
        <v>62</v>
      </c>
      <c r="G433">
        <v>13889457</v>
      </c>
      <c r="H433">
        <v>229945.82990000001</v>
      </c>
    </row>
    <row r="434" spans="1:8" x14ac:dyDescent="0.25">
      <c r="A434" s="1">
        <v>42257</v>
      </c>
      <c r="B434">
        <v>65.605999999999995</v>
      </c>
      <c r="C434">
        <v>62.66</v>
      </c>
      <c r="D434">
        <v>61.86</v>
      </c>
      <c r="E434">
        <v>62.994999999999997</v>
      </c>
      <c r="F434">
        <v>61.45</v>
      </c>
      <c r="G434">
        <v>15751110</v>
      </c>
      <c r="H434">
        <v>231720.90220000001</v>
      </c>
    </row>
    <row r="435" spans="1:8" x14ac:dyDescent="0.25">
      <c r="A435" s="1">
        <v>42258</v>
      </c>
      <c r="B435">
        <v>65.501300000000001</v>
      </c>
      <c r="C435">
        <v>62.56</v>
      </c>
      <c r="D435">
        <v>62.38</v>
      </c>
      <c r="E435">
        <v>62.66</v>
      </c>
      <c r="F435">
        <v>61.985999999999997</v>
      </c>
      <c r="G435">
        <v>12766683</v>
      </c>
      <c r="H435">
        <v>231351.0955</v>
      </c>
    </row>
    <row r="436" spans="1:8" x14ac:dyDescent="0.25">
      <c r="A436" s="1">
        <v>42261</v>
      </c>
      <c r="B436">
        <v>65.312799999999996</v>
      </c>
      <c r="C436">
        <v>62.38</v>
      </c>
      <c r="D436">
        <v>62.64</v>
      </c>
      <c r="E436">
        <v>62.685000000000002</v>
      </c>
      <c r="F436">
        <v>62.12</v>
      </c>
      <c r="G436">
        <v>10202787</v>
      </c>
      <c r="H436">
        <v>230685.44330000001</v>
      </c>
    </row>
    <row r="437" spans="1:8" x14ac:dyDescent="0.25">
      <c r="A437" s="1">
        <v>42262</v>
      </c>
      <c r="B437">
        <v>66.569199999999995</v>
      </c>
      <c r="C437">
        <v>63.58</v>
      </c>
      <c r="D437">
        <v>62.76</v>
      </c>
      <c r="E437">
        <v>63.89</v>
      </c>
      <c r="F437">
        <v>62.51</v>
      </c>
      <c r="G437">
        <v>14023503</v>
      </c>
      <c r="H437">
        <v>235123.12419999999</v>
      </c>
    </row>
    <row r="438" spans="1:8" x14ac:dyDescent="0.25">
      <c r="A438" s="1">
        <v>42263</v>
      </c>
      <c r="B438">
        <v>67.155500000000004</v>
      </c>
      <c r="C438">
        <v>64.14</v>
      </c>
      <c r="D438">
        <v>63.89</v>
      </c>
      <c r="E438">
        <v>64.290000000000006</v>
      </c>
      <c r="F438">
        <v>63.21</v>
      </c>
      <c r="G438">
        <v>12235935</v>
      </c>
      <c r="H438">
        <v>237194.04190000001</v>
      </c>
    </row>
    <row r="439" spans="1:8" x14ac:dyDescent="0.25">
      <c r="A439" s="1">
        <v>42264</v>
      </c>
      <c r="B439">
        <v>65.595500000000001</v>
      </c>
      <c r="C439">
        <v>62.65</v>
      </c>
      <c r="D439">
        <v>64.14</v>
      </c>
      <c r="E439">
        <v>64.64</v>
      </c>
      <c r="F439">
        <v>62.39</v>
      </c>
      <c r="G439">
        <v>21249199</v>
      </c>
      <c r="H439">
        <v>231683.9215</v>
      </c>
    </row>
    <row r="440" spans="1:8" x14ac:dyDescent="0.25">
      <c r="A440" s="1">
        <v>42265</v>
      </c>
      <c r="B440">
        <v>63.805100000000003</v>
      </c>
      <c r="C440">
        <v>60.94</v>
      </c>
      <c r="D440">
        <v>61.83</v>
      </c>
      <c r="E440">
        <v>61.83</v>
      </c>
      <c r="F440">
        <v>60.78</v>
      </c>
      <c r="G440">
        <v>31008001</v>
      </c>
      <c r="H440">
        <v>225360.22630000001</v>
      </c>
    </row>
    <row r="441" spans="1:8" x14ac:dyDescent="0.25">
      <c r="A441" s="1">
        <v>42268</v>
      </c>
      <c r="B441">
        <v>64.339100000000002</v>
      </c>
      <c r="C441">
        <v>61.45</v>
      </c>
      <c r="D441">
        <v>61.52</v>
      </c>
      <c r="E441">
        <v>61.91</v>
      </c>
      <c r="F441">
        <v>61.08</v>
      </c>
      <c r="G441">
        <v>13136377</v>
      </c>
      <c r="H441">
        <v>227246.24069999999</v>
      </c>
    </row>
    <row r="442" spans="1:8" x14ac:dyDescent="0.25">
      <c r="A442" s="1">
        <v>42269</v>
      </c>
      <c r="B442">
        <v>63.773699999999998</v>
      </c>
      <c r="C442">
        <v>60.91</v>
      </c>
      <c r="D442">
        <v>60.6</v>
      </c>
      <c r="E442">
        <v>61.085000000000001</v>
      </c>
      <c r="F442">
        <v>60.42</v>
      </c>
      <c r="G442">
        <v>14811862</v>
      </c>
      <c r="H442">
        <v>225249.2843</v>
      </c>
    </row>
    <row r="443" spans="1:8" x14ac:dyDescent="0.25">
      <c r="A443" s="1">
        <v>42270</v>
      </c>
      <c r="B443">
        <v>63.491</v>
      </c>
      <c r="C443">
        <v>60.64</v>
      </c>
      <c r="D443">
        <v>60.8</v>
      </c>
      <c r="E443">
        <v>61.15</v>
      </c>
      <c r="F443">
        <v>60.32</v>
      </c>
      <c r="G443">
        <v>11712247</v>
      </c>
      <c r="H443">
        <v>224250.80609999999</v>
      </c>
    </row>
    <row r="444" spans="1:8" x14ac:dyDescent="0.25">
      <c r="A444" s="1">
        <v>42271</v>
      </c>
      <c r="B444">
        <v>63.051200000000001</v>
      </c>
      <c r="C444">
        <v>60.22</v>
      </c>
      <c r="D444">
        <v>60.01</v>
      </c>
      <c r="E444">
        <v>60.38</v>
      </c>
      <c r="F444">
        <v>59.46</v>
      </c>
      <c r="G444">
        <v>17293389</v>
      </c>
      <c r="H444">
        <v>222697.61780000001</v>
      </c>
    </row>
    <row r="445" spans="1:8" x14ac:dyDescent="0.25">
      <c r="A445" s="1">
        <v>42272</v>
      </c>
      <c r="B445">
        <v>64.36</v>
      </c>
      <c r="C445">
        <v>61.47</v>
      </c>
      <c r="D445">
        <v>61.27</v>
      </c>
      <c r="E445">
        <v>61.86</v>
      </c>
      <c r="F445">
        <v>60.87</v>
      </c>
      <c r="G445">
        <v>18384297</v>
      </c>
      <c r="H445">
        <v>227320.20199999999</v>
      </c>
    </row>
    <row r="446" spans="1:8" x14ac:dyDescent="0.25">
      <c r="A446" s="1">
        <v>42275</v>
      </c>
      <c r="B446">
        <v>62.8</v>
      </c>
      <c r="C446">
        <v>59.98</v>
      </c>
      <c r="D446">
        <v>60.92</v>
      </c>
      <c r="E446">
        <v>61.01</v>
      </c>
      <c r="F446">
        <v>59.69</v>
      </c>
      <c r="G446">
        <v>17452209</v>
      </c>
      <c r="H446">
        <v>221810.0816</v>
      </c>
    </row>
    <row r="447" spans="1:8" x14ac:dyDescent="0.25">
      <c r="A447" s="1">
        <v>42276</v>
      </c>
      <c r="B447">
        <v>62.653399999999998</v>
      </c>
      <c r="C447">
        <v>59.84</v>
      </c>
      <c r="D447">
        <v>59.98</v>
      </c>
      <c r="E447">
        <v>60.13</v>
      </c>
      <c r="F447">
        <v>58.73</v>
      </c>
      <c r="G447">
        <v>19334947</v>
      </c>
      <c r="H447">
        <v>221292.35219999999</v>
      </c>
    </row>
    <row r="448" spans="1:8" x14ac:dyDescent="0.25">
      <c r="A448" s="1">
        <v>42277</v>
      </c>
      <c r="B448">
        <v>63.836500000000001</v>
      </c>
      <c r="C448">
        <v>60.97</v>
      </c>
      <c r="D448">
        <v>60.7</v>
      </c>
      <c r="E448">
        <v>61</v>
      </c>
      <c r="F448">
        <v>60.11</v>
      </c>
      <c r="G448">
        <v>18743807</v>
      </c>
      <c r="H448">
        <v>225471.16829999999</v>
      </c>
    </row>
    <row r="449" spans="1:8" x14ac:dyDescent="0.25">
      <c r="A449" s="1">
        <v>42278</v>
      </c>
      <c r="B449">
        <v>64.307699999999997</v>
      </c>
      <c r="C449">
        <v>61.42</v>
      </c>
      <c r="D449">
        <v>61.12</v>
      </c>
      <c r="E449">
        <v>61.87</v>
      </c>
      <c r="F449">
        <v>60.54</v>
      </c>
      <c r="G449">
        <v>16863215</v>
      </c>
      <c r="H449">
        <v>227135.29870000001</v>
      </c>
    </row>
    <row r="450" spans="1:8" x14ac:dyDescent="0.25">
      <c r="A450" s="1">
        <v>42279</v>
      </c>
      <c r="B450">
        <v>64.1297</v>
      </c>
      <c r="C450">
        <v>60.81</v>
      </c>
      <c r="D450">
        <v>59.59</v>
      </c>
      <c r="E450">
        <v>60.86</v>
      </c>
      <c r="F450">
        <v>58.53</v>
      </c>
      <c r="G450">
        <v>20435078</v>
      </c>
      <c r="H450">
        <v>224879.47750000001</v>
      </c>
    </row>
    <row r="451" spans="1:8" x14ac:dyDescent="0.25">
      <c r="A451" s="1">
        <v>42282</v>
      </c>
      <c r="B451">
        <v>65.405699999999996</v>
      </c>
      <c r="C451">
        <v>62.02</v>
      </c>
      <c r="D451">
        <v>61.24</v>
      </c>
      <c r="E451">
        <v>62.24</v>
      </c>
      <c r="F451">
        <v>61.22</v>
      </c>
      <c r="G451">
        <v>13471119</v>
      </c>
      <c r="H451">
        <v>229354.1391</v>
      </c>
    </row>
    <row r="452" spans="1:8" x14ac:dyDescent="0.25">
      <c r="A452" s="1">
        <v>42283</v>
      </c>
      <c r="B452">
        <v>65.437399999999997</v>
      </c>
      <c r="C452">
        <v>62.05</v>
      </c>
      <c r="D452">
        <v>62.11</v>
      </c>
      <c r="E452">
        <v>62.36</v>
      </c>
      <c r="F452">
        <v>61.615000000000002</v>
      </c>
      <c r="G452">
        <v>12134800</v>
      </c>
      <c r="H452">
        <v>229465.08110000001</v>
      </c>
    </row>
    <row r="453" spans="1:8" x14ac:dyDescent="0.25">
      <c r="A453" s="1">
        <v>42284</v>
      </c>
      <c r="B453">
        <v>65.521699999999996</v>
      </c>
      <c r="C453">
        <v>62.13</v>
      </c>
      <c r="D453">
        <v>62.55</v>
      </c>
      <c r="E453">
        <v>63.03</v>
      </c>
      <c r="F453">
        <v>61.755000000000003</v>
      </c>
      <c r="G453">
        <v>12818858</v>
      </c>
      <c r="H453">
        <v>229760.9265</v>
      </c>
    </row>
    <row r="454" spans="1:8" x14ac:dyDescent="0.25">
      <c r="A454" s="1">
        <v>42285</v>
      </c>
      <c r="B454">
        <v>65.521699999999996</v>
      </c>
      <c r="C454">
        <v>62.13</v>
      </c>
      <c r="D454">
        <v>61.85</v>
      </c>
      <c r="E454">
        <v>62.25</v>
      </c>
      <c r="F454">
        <v>61.43</v>
      </c>
      <c r="G454">
        <v>13964567</v>
      </c>
      <c r="H454">
        <v>229760.9265</v>
      </c>
    </row>
    <row r="455" spans="1:8" x14ac:dyDescent="0.25">
      <c r="A455" s="1">
        <v>42286</v>
      </c>
      <c r="B455">
        <v>65.3108</v>
      </c>
      <c r="C455">
        <v>61.93</v>
      </c>
      <c r="D455">
        <v>62.39</v>
      </c>
      <c r="E455">
        <v>62.545000000000002</v>
      </c>
      <c r="F455">
        <v>61.575000000000003</v>
      </c>
      <c r="G455">
        <v>12112022</v>
      </c>
      <c r="H455">
        <v>229021.31299999999</v>
      </c>
    </row>
    <row r="456" spans="1:8" x14ac:dyDescent="0.25">
      <c r="A456" s="1">
        <v>42289</v>
      </c>
      <c r="B456">
        <v>65.089299999999994</v>
      </c>
      <c r="C456">
        <v>61.72</v>
      </c>
      <c r="D456">
        <v>61.84</v>
      </c>
      <c r="E456">
        <v>62.01</v>
      </c>
      <c r="F456">
        <v>61.399000000000001</v>
      </c>
      <c r="G456">
        <v>10857374</v>
      </c>
      <c r="H456">
        <v>228244.71890000001</v>
      </c>
    </row>
    <row r="457" spans="1:8" x14ac:dyDescent="0.25">
      <c r="A457" s="1">
        <v>42290</v>
      </c>
      <c r="B457">
        <v>64.9101</v>
      </c>
      <c r="C457">
        <v>61.55</v>
      </c>
      <c r="D457">
        <v>61.39</v>
      </c>
      <c r="E457">
        <v>62.16</v>
      </c>
      <c r="F457">
        <v>61.31</v>
      </c>
      <c r="G457">
        <v>15621860</v>
      </c>
      <c r="H457">
        <v>227616.04740000001</v>
      </c>
    </row>
    <row r="458" spans="1:8" x14ac:dyDescent="0.25">
      <c r="A458" s="1">
        <v>42291</v>
      </c>
      <c r="B458">
        <v>63.264899999999997</v>
      </c>
      <c r="C458">
        <v>59.99</v>
      </c>
      <c r="D458">
        <v>60.76</v>
      </c>
      <c r="E458">
        <v>60.97</v>
      </c>
      <c r="F458">
        <v>59.54</v>
      </c>
      <c r="G458">
        <v>28989352</v>
      </c>
      <c r="H458">
        <v>221847.06229999999</v>
      </c>
    </row>
    <row r="459" spans="1:8" x14ac:dyDescent="0.25">
      <c r="A459" s="1">
        <v>42292</v>
      </c>
      <c r="B459">
        <v>65.268600000000006</v>
      </c>
      <c r="C459">
        <v>61.89</v>
      </c>
      <c r="D459">
        <v>60.47</v>
      </c>
      <c r="E459">
        <v>61.96</v>
      </c>
      <c r="F459">
        <v>60.103400000000001</v>
      </c>
      <c r="G459">
        <v>18147873</v>
      </c>
      <c r="H459">
        <v>228873.3903</v>
      </c>
    </row>
    <row r="460" spans="1:8" x14ac:dyDescent="0.25">
      <c r="A460" s="1">
        <v>42293</v>
      </c>
      <c r="B460">
        <v>65.838099999999997</v>
      </c>
      <c r="C460">
        <v>62.43</v>
      </c>
      <c r="D460">
        <v>62.43</v>
      </c>
      <c r="E460">
        <v>62.65</v>
      </c>
      <c r="F460">
        <v>62.09</v>
      </c>
      <c r="G460">
        <v>17456576</v>
      </c>
      <c r="H460">
        <v>230870.34669999999</v>
      </c>
    </row>
    <row r="461" spans="1:8" x14ac:dyDescent="0.25">
      <c r="A461" s="1">
        <v>42296</v>
      </c>
      <c r="B461">
        <v>65.616600000000005</v>
      </c>
      <c r="C461">
        <v>62.22</v>
      </c>
      <c r="D461">
        <v>62</v>
      </c>
      <c r="E461">
        <v>62.765000000000001</v>
      </c>
      <c r="F461">
        <v>61.91</v>
      </c>
      <c r="G461">
        <v>14510389</v>
      </c>
      <c r="H461">
        <v>230093.75260000001</v>
      </c>
    </row>
    <row r="462" spans="1:8" x14ac:dyDescent="0.25">
      <c r="A462" s="1">
        <v>42297</v>
      </c>
      <c r="B462">
        <v>65.933000000000007</v>
      </c>
      <c r="C462">
        <v>62.52</v>
      </c>
      <c r="D462">
        <v>62.36</v>
      </c>
      <c r="E462">
        <v>62.814999999999998</v>
      </c>
      <c r="F462">
        <v>62.08</v>
      </c>
      <c r="G462">
        <v>11545128</v>
      </c>
      <c r="H462">
        <v>231203.1728</v>
      </c>
    </row>
    <row r="463" spans="1:8" x14ac:dyDescent="0.25">
      <c r="A463" s="1">
        <v>42298</v>
      </c>
      <c r="B463">
        <v>65.447900000000004</v>
      </c>
      <c r="C463">
        <v>62.06</v>
      </c>
      <c r="D463">
        <v>62.88</v>
      </c>
      <c r="E463">
        <v>62.96</v>
      </c>
      <c r="F463">
        <v>62.05</v>
      </c>
      <c r="G463">
        <v>12173278</v>
      </c>
      <c r="H463">
        <v>229502.0618</v>
      </c>
    </row>
    <row r="464" spans="1:8" x14ac:dyDescent="0.25">
      <c r="A464" s="1">
        <v>42299</v>
      </c>
      <c r="B464">
        <v>66.639600000000002</v>
      </c>
      <c r="C464">
        <v>63.19</v>
      </c>
      <c r="D464">
        <v>62.42</v>
      </c>
      <c r="E464">
        <v>63.58</v>
      </c>
      <c r="F464">
        <v>62.42</v>
      </c>
      <c r="G464">
        <v>15295681</v>
      </c>
      <c r="H464">
        <v>233680.87789999999</v>
      </c>
    </row>
    <row r="465" spans="1:8" x14ac:dyDescent="0.25">
      <c r="A465" s="1">
        <v>42300</v>
      </c>
      <c r="B465">
        <v>67.356700000000004</v>
      </c>
      <c r="C465">
        <v>63.87</v>
      </c>
      <c r="D465">
        <v>63.63</v>
      </c>
      <c r="E465">
        <v>64.185000000000002</v>
      </c>
      <c r="F465">
        <v>63.5</v>
      </c>
      <c r="G465">
        <v>16985219</v>
      </c>
      <c r="H465">
        <v>236195.5637</v>
      </c>
    </row>
    <row r="466" spans="1:8" x14ac:dyDescent="0.25">
      <c r="A466" s="1">
        <v>42303</v>
      </c>
      <c r="B466">
        <v>67.388400000000004</v>
      </c>
      <c r="C466">
        <v>63.9</v>
      </c>
      <c r="D466">
        <v>63.84</v>
      </c>
      <c r="E466">
        <v>63.99</v>
      </c>
      <c r="F466">
        <v>63.41</v>
      </c>
      <c r="G466">
        <v>13880244</v>
      </c>
      <c r="H466">
        <v>236306.50580000001</v>
      </c>
    </row>
    <row r="467" spans="1:8" x14ac:dyDescent="0.25">
      <c r="A467" s="1">
        <v>42304</v>
      </c>
      <c r="B467">
        <v>67.114199999999997</v>
      </c>
      <c r="C467">
        <v>63.64</v>
      </c>
      <c r="D467">
        <v>63.53</v>
      </c>
      <c r="E467">
        <v>63.86</v>
      </c>
      <c r="F467">
        <v>63.313499999999998</v>
      </c>
      <c r="G467">
        <v>8831862</v>
      </c>
      <c r="H467">
        <v>235345.00820000001</v>
      </c>
    </row>
    <row r="468" spans="1:8" x14ac:dyDescent="0.25">
      <c r="A468" s="1">
        <v>42305</v>
      </c>
      <c r="B468">
        <v>69.075699999999998</v>
      </c>
      <c r="C468">
        <v>65.5</v>
      </c>
      <c r="D468">
        <v>63.7</v>
      </c>
      <c r="E468">
        <v>65.739999999999995</v>
      </c>
      <c r="F468">
        <v>63.69</v>
      </c>
      <c r="G468">
        <v>17962014</v>
      </c>
      <c r="H468">
        <v>242223.4136</v>
      </c>
    </row>
    <row r="469" spans="1:8" x14ac:dyDescent="0.25">
      <c r="A469" s="1">
        <v>42306</v>
      </c>
      <c r="B469">
        <v>68.769900000000007</v>
      </c>
      <c r="C469">
        <v>65.209999999999994</v>
      </c>
      <c r="D469">
        <v>65.260000000000005</v>
      </c>
      <c r="E469">
        <v>65.83</v>
      </c>
      <c r="F469">
        <v>64.88</v>
      </c>
      <c r="G469">
        <v>12753676</v>
      </c>
      <c r="H469">
        <v>241150.97399999999</v>
      </c>
    </row>
    <row r="470" spans="1:8" x14ac:dyDescent="0.25">
      <c r="A470" s="1">
        <v>42307</v>
      </c>
      <c r="B470">
        <v>67.757499999999993</v>
      </c>
      <c r="C470">
        <v>64.25</v>
      </c>
      <c r="D470">
        <v>65.3</v>
      </c>
      <c r="E470">
        <v>65.34</v>
      </c>
      <c r="F470">
        <v>64.13</v>
      </c>
      <c r="G470">
        <v>15731415</v>
      </c>
      <c r="H470">
        <v>237600.82930000001</v>
      </c>
    </row>
    <row r="471" spans="1:8" x14ac:dyDescent="0.25">
      <c r="A471" s="1">
        <v>42310</v>
      </c>
      <c r="B471">
        <v>69.117900000000006</v>
      </c>
      <c r="C471">
        <v>65.540000000000006</v>
      </c>
      <c r="D471">
        <v>64.45</v>
      </c>
      <c r="E471">
        <v>65.75</v>
      </c>
      <c r="F471">
        <v>64.39</v>
      </c>
      <c r="G471">
        <v>15253302</v>
      </c>
      <c r="H471">
        <v>241261.2525</v>
      </c>
    </row>
    <row r="472" spans="1:8" x14ac:dyDescent="0.25">
      <c r="A472" s="1">
        <v>42311</v>
      </c>
      <c r="B472">
        <v>69.370999999999995</v>
      </c>
      <c r="C472">
        <v>65.78</v>
      </c>
      <c r="D472">
        <v>65.290000000000006</v>
      </c>
      <c r="E472">
        <v>66.099999999999994</v>
      </c>
      <c r="F472">
        <v>65.17</v>
      </c>
      <c r="G472">
        <v>11519476</v>
      </c>
      <c r="H472">
        <v>242144.7237</v>
      </c>
    </row>
    <row r="473" spans="1:8" x14ac:dyDescent="0.25">
      <c r="A473" s="1">
        <v>42312</v>
      </c>
      <c r="B473">
        <v>69.444800000000001</v>
      </c>
      <c r="C473">
        <v>65.849999999999994</v>
      </c>
      <c r="D473">
        <v>66.010000000000005</v>
      </c>
      <c r="E473">
        <v>66.150000000000006</v>
      </c>
      <c r="F473">
        <v>65.63</v>
      </c>
      <c r="G473">
        <v>11388422</v>
      </c>
      <c r="H473">
        <v>242402.40280000001</v>
      </c>
    </row>
    <row r="474" spans="1:8" x14ac:dyDescent="0.25">
      <c r="A474" s="1">
        <v>42313</v>
      </c>
      <c r="B474">
        <v>70.066999999999993</v>
      </c>
      <c r="C474">
        <v>66.44</v>
      </c>
      <c r="D474">
        <v>65.790000000000006</v>
      </c>
      <c r="E474">
        <v>66.67</v>
      </c>
      <c r="F474">
        <v>65.75</v>
      </c>
      <c r="G474">
        <v>12715877</v>
      </c>
      <c r="H474">
        <v>244574.26939999999</v>
      </c>
    </row>
    <row r="475" spans="1:8" x14ac:dyDescent="0.25">
      <c r="A475" s="1">
        <v>42314</v>
      </c>
      <c r="B475">
        <v>72.197299999999998</v>
      </c>
      <c r="C475">
        <v>68.459999999999994</v>
      </c>
      <c r="D475">
        <v>68.37</v>
      </c>
      <c r="E475">
        <v>69.03</v>
      </c>
      <c r="F475">
        <v>68.099999999999994</v>
      </c>
      <c r="G475">
        <v>23262747</v>
      </c>
      <c r="H475">
        <v>252010.15179999999</v>
      </c>
    </row>
    <row r="476" spans="1:8" x14ac:dyDescent="0.25">
      <c r="A476" s="1">
        <v>42317</v>
      </c>
      <c r="B476">
        <v>71.068899999999999</v>
      </c>
      <c r="C476">
        <v>67.39</v>
      </c>
      <c r="D476">
        <v>68.7</v>
      </c>
      <c r="E476">
        <v>68.72</v>
      </c>
      <c r="F476">
        <v>67.08</v>
      </c>
      <c r="G476">
        <v>17143831</v>
      </c>
      <c r="H476">
        <v>248071.34280000001</v>
      </c>
    </row>
    <row r="477" spans="1:8" x14ac:dyDescent="0.25">
      <c r="A477" s="1">
        <v>42318</v>
      </c>
      <c r="B477">
        <v>71.374700000000004</v>
      </c>
      <c r="C477">
        <v>67.680000000000007</v>
      </c>
      <c r="D477">
        <v>67.19</v>
      </c>
      <c r="E477">
        <v>67.849999999999994</v>
      </c>
      <c r="F477">
        <v>66.930000000000007</v>
      </c>
      <c r="G477">
        <v>13239736</v>
      </c>
      <c r="H477">
        <v>249138.87049999999</v>
      </c>
    </row>
    <row r="478" spans="1:8" x14ac:dyDescent="0.25">
      <c r="A478" s="1">
        <v>42319</v>
      </c>
      <c r="B478">
        <v>71.026700000000005</v>
      </c>
      <c r="C478">
        <v>67.349999999999994</v>
      </c>
      <c r="D478">
        <v>68.099999999999994</v>
      </c>
      <c r="E478">
        <v>68.17</v>
      </c>
      <c r="F478">
        <v>67.25</v>
      </c>
      <c r="G478">
        <v>8513925</v>
      </c>
      <c r="H478">
        <v>247924.09760000001</v>
      </c>
    </row>
    <row r="479" spans="1:8" x14ac:dyDescent="0.25">
      <c r="A479" s="1">
        <v>42320</v>
      </c>
      <c r="B479">
        <v>69.602999999999994</v>
      </c>
      <c r="C479">
        <v>66</v>
      </c>
      <c r="D479">
        <v>66.86</v>
      </c>
      <c r="E479">
        <v>66.900000000000006</v>
      </c>
      <c r="F479">
        <v>65.95</v>
      </c>
      <c r="G479">
        <v>13576850</v>
      </c>
      <c r="H479">
        <v>242954.5723</v>
      </c>
    </row>
    <row r="480" spans="1:8" x14ac:dyDescent="0.25">
      <c r="A480" s="1">
        <v>42321</v>
      </c>
      <c r="B480">
        <v>69.138999999999996</v>
      </c>
      <c r="C480">
        <v>65.56</v>
      </c>
      <c r="D480">
        <v>65.84</v>
      </c>
      <c r="E480">
        <v>66.17</v>
      </c>
      <c r="F480">
        <v>65.23</v>
      </c>
      <c r="G480">
        <v>11836959</v>
      </c>
      <c r="H480">
        <v>241334.8751</v>
      </c>
    </row>
    <row r="481" spans="1:8" x14ac:dyDescent="0.25">
      <c r="A481" s="1">
        <v>42324</v>
      </c>
      <c r="B481">
        <v>70.140799999999999</v>
      </c>
      <c r="C481">
        <v>66.510000000000005</v>
      </c>
      <c r="D481">
        <v>65.459999999999994</v>
      </c>
      <c r="E481">
        <v>66.58</v>
      </c>
      <c r="F481">
        <v>65.17</v>
      </c>
      <c r="G481">
        <v>11041106</v>
      </c>
      <c r="H481">
        <v>244831.9485</v>
      </c>
    </row>
    <row r="482" spans="1:8" x14ac:dyDescent="0.25">
      <c r="A482" s="1">
        <v>42325</v>
      </c>
      <c r="B482">
        <v>69.740099999999998</v>
      </c>
      <c r="C482">
        <v>66.13</v>
      </c>
      <c r="D482">
        <v>66.67</v>
      </c>
      <c r="E482">
        <v>66.739999999999995</v>
      </c>
      <c r="F482">
        <v>65.89</v>
      </c>
      <c r="G482">
        <v>12354839</v>
      </c>
      <c r="H482">
        <v>243433.11919999999</v>
      </c>
    </row>
    <row r="483" spans="1:8" x14ac:dyDescent="0.25">
      <c r="A483" s="1">
        <v>42326</v>
      </c>
      <c r="B483">
        <v>71.132199999999997</v>
      </c>
      <c r="C483">
        <v>67.45</v>
      </c>
      <c r="D483">
        <v>66.48</v>
      </c>
      <c r="E483">
        <v>67.55</v>
      </c>
      <c r="F483">
        <v>66.37</v>
      </c>
      <c r="G483">
        <v>12911408</v>
      </c>
      <c r="H483">
        <v>248292.21059999999</v>
      </c>
    </row>
    <row r="484" spans="1:8" x14ac:dyDescent="0.25">
      <c r="A484" s="1">
        <v>42327</v>
      </c>
      <c r="B484">
        <v>71.3536</v>
      </c>
      <c r="C484">
        <v>67.66</v>
      </c>
      <c r="D484">
        <v>67.58</v>
      </c>
      <c r="E484">
        <v>67.819999999999993</v>
      </c>
      <c r="F484">
        <v>67.040000000000006</v>
      </c>
      <c r="G484">
        <v>12839462</v>
      </c>
      <c r="H484">
        <v>249065.24789999999</v>
      </c>
    </row>
    <row r="485" spans="1:8" x14ac:dyDescent="0.25">
      <c r="A485" s="1">
        <v>42328</v>
      </c>
      <c r="B485">
        <v>71.227099999999993</v>
      </c>
      <c r="C485">
        <v>67.540000000000006</v>
      </c>
      <c r="D485">
        <v>67.989999999999995</v>
      </c>
      <c r="E485">
        <v>68.11</v>
      </c>
      <c r="F485">
        <v>67.375</v>
      </c>
      <c r="G485">
        <v>11209616</v>
      </c>
      <c r="H485">
        <v>248623.5123</v>
      </c>
    </row>
    <row r="486" spans="1:8" x14ac:dyDescent="0.25">
      <c r="A486" s="1">
        <v>42331</v>
      </c>
      <c r="B486">
        <v>70.531000000000006</v>
      </c>
      <c r="C486">
        <v>66.88</v>
      </c>
      <c r="D486">
        <v>67.31</v>
      </c>
      <c r="E486">
        <v>67.58</v>
      </c>
      <c r="F486">
        <v>66.78</v>
      </c>
      <c r="G486">
        <v>11338963</v>
      </c>
      <c r="H486">
        <v>246193.96660000001</v>
      </c>
    </row>
    <row r="487" spans="1:8" x14ac:dyDescent="0.25">
      <c r="A487" s="1">
        <v>42332</v>
      </c>
      <c r="B487">
        <v>70.425600000000003</v>
      </c>
      <c r="C487">
        <v>66.78</v>
      </c>
      <c r="D487">
        <v>66.17</v>
      </c>
      <c r="E487">
        <v>67.14</v>
      </c>
      <c r="F487">
        <v>66.040000000000006</v>
      </c>
      <c r="G487">
        <v>10910042</v>
      </c>
      <c r="H487">
        <v>245825.8536</v>
      </c>
    </row>
    <row r="488" spans="1:8" x14ac:dyDescent="0.25">
      <c r="A488" s="1">
        <v>42333</v>
      </c>
      <c r="B488">
        <v>70.509900000000002</v>
      </c>
      <c r="C488">
        <v>66.86</v>
      </c>
      <c r="D488">
        <v>66.930000000000007</v>
      </c>
      <c r="E488">
        <v>67.12</v>
      </c>
      <c r="F488">
        <v>66.55</v>
      </c>
      <c r="G488">
        <v>7772026</v>
      </c>
      <c r="H488">
        <v>246120.34400000001</v>
      </c>
    </row>
    <row r="489" spans="1:8" x14ac:dyDescent="0.25">
      <c r="A489" s="1">
        <v>42335</v>
      </c>
      <c r="B489">
        <v>70.8369</v>
      </c>
      <c r="C489">
        <v>67.17</v>
      </c>
      <c r="D489">
        <v>67</v>
      </c>
      <c r="E489">
        <v>67.326400000000007</v>
      </c>
      <c r="F489">
        <v>66.64</v>
      </c>
      <c r="G489">
        <v>4052853</v>
      </c>
      <c r="H489">
        <v>247261.49419999999</v>
      </c>
    </row>
    <row r="490" spans="1:8" x14ac:dyDescent="0.25">
      <c r="A490" s="1">
        <v>42338</v>
      </c>
      <c r="B490">
        <v>70.320099999999996</v>
      </c>
      <c r="C490">
        <v>66.680000000000007</v>
      </c>
      <c r="D490">
        <v>67.28</v>
      </c>
      <c r="E490">
        <v>67.52</v>
      </c>
      <c r="F490">
        <v>66.680000000000007</v>
      </c>
      <c r="G490">
        <v>15147536</v>
      </c>
      <c r="H490">
        <v>245457.74059999999</v>
      </c>
    </row>
    <row r="491" spans="1:8" x14ac:dyDescent="0.25">
      <c r="A491" s="1">
        <v>42339</v>
      </c>
      <c r="B491">
        <v>71.300899999999999</v>
      </c>
      <c r="C491">
        <v>67.61</v>
      </c>
      <c r="D491">
        <v>67.34</v>
      </c>
      <c r="E491">
        <v>67.83</v>
      </c>
      <c r="F491">
        <v>66.989999999999995</v>
      </c>
      <c r="G491">
        <v>12708809</v>
      </c>
      <c r="H491">
        <v>248881.19140000001</v>
      </c>
    </row>
    <row r="492" spans="1:8" x14ac:dyDescent="0.25">
      <c r="A492" s="1">
        <v>42340</v>
      </c>
      <c r="B492">
        <v>70.299000000000007</v>
      </c>
      <c r="C492">
        <v>66.66</v>
      </c>
      <c r="D492">
        <v>67.83</v>
      </c>
      <c r="E492">
        <v>67.88</v>
      </c>
      <c r="F492">
        <v>66.48</v>
      </c>
      <c r="G492">
        <v>13440883</v>
      </c>
      <c r="H492">
        <v>245384.11799999999</v>
      </c>
    </row>
    <row r="493" spans="1:8" x14ac:dyDescent="0.25">
      <c r="A493" s="1">
        <v>42341</v>
      </c>
      <c r="B493">
        <v>69.392099999999999</v>
      </c>
      <c r="C493">
        <v>65.8</v>
      </c>
      <c r="D493">
        <v>66.83</v>
      </c>
      <c r="E493">
        <v>67.03</v>
      </c>
      <c r="F493">
        <v>65.58</v>
      </c>
      <c r="G493">
        <v>14626881</v>
      </c>
      <c r="H493">
        <v>242218.3463</v>
      </c>
    </row>
    <row r="494" spans="1:8" x14ac:dyDescent="0.25">
      <c r="A494" s="1">
        <v>42342</v>
      </c>
      <c r="B494">
        <v>71.596199999999996</v>
      </c>
      <c r="C494">
        <v>67.89</v>
      </c>
      <c r="D494">
        <v>66.099999999999994</v>
      </c>
      <c r="E494">
        <v>67.995000000000005</v>
      </c>
      <c r="F494">
        <v>66.03</v>
      </c>
      <c r="G494">
        <v>17786043</v>
      </c>
      <c r="H494">
        <v>249911.90770000001</v>
      </c>
    </row>
    <row r="495" spans="1:8" x14ac:dyDescent="0.25">
      <c r="A495" s="1">
        <v>42345</v>
      </c>
      <c r="B495">
        <v>70.657600000000002</v>
      </c>
      <c r="C495">
        <v>67</v>
      </c>
      <c r="D495">
        <v>67.66</v>
      </c>
      <c r="E495">
        <v>67.75</v>
      </c>
      <c r="F495">
        <v>66.400000000000006</v>
      </c>
      <c r="G495">
        <v>11686033</v>
      </c>
      <c r="H495">
        <v>246635.70209999999</v>
      </c>
    </row>
    <row r="496" spans="1:8" x14ac:dyDescent="0.25">
      <c r="A496" s="1">
        <v>42346</v>
      </c>
      <c r="B496">
        <v>69.5608</v>
      </c>
      <c r="C496">
        <v>65.959999999999994</v>
      </c>
      <c r="D496">
        <v>66.25</v>
      </c>
      <c r="E496">
        <v>66.959999999999994</v>
      </c>
      <c r="F496">
        <v>65.7</v>
      </c>
      <c r="G496">
        <v>13084484</v>
      </c>
      <c r="H496">
        <v>242807.32709999999</v>
      </c>
    </row>
    <row r="497" spans="1:8" x14ac:dyDescent="0.25">
      <c r="A497" s="1">
        <v>42347</v>
      </c>
      <c r="B497">
        <v>69.033500000000004</v>
      </c>
      <c r="C497">
        <v>65.459999999999994</v>
      </c>
      <c r="D497">
        <v>65.61</v>
      </c>
      <c r="E497">
        <v>66.584999999999994</v>
      </c>
      <c r="F497">
        <v>65.040000000000006</v>
      </c>
      <c r="G497">
        <v>16770188</v>
      </c>
      <c r="H497">
        <v>240966.76209999999</v>
      </c>
    </row>
    <row r="498" spans="1:8" x14ac:dyDescent="0.25">
      <c r="A498" s="1">
        <v>42348</v>
      </c>
      <c r="B498">
        <v>69.191699999999997</v>
      </c>
      <c r="C498">
        <v>65.61</v>
      </c>
      <c r="D498">
        <v>65.540000000000006</v>
      </c>
      <c r="E498">
        <v>66.495000000000005</v>
      </c>
      <c r="F498">
        <v>65.08</v>
      </c>
      <c r="G498">
        <v>12838986</v>
      </c>
      <c r="H498">
        <v>241518.93160000001</v>
      </c>
    </row>
    <row r="499" spans="1:8" x14ac:dyDescent="0.25">
      <c r="A499" s="1">
        <v>42349</v>
      </c>
      <c r="B499">
        <v>67.567599999999999</v>
      </c>
      <c r="C499">
        <v>64.069999999999993</v>
      </c>
      <c r="D499">
        <v>64.8</v>
      </c>
      <c r="E499">
        <v>65.16</v>
      </c>
      <c r="F499">
        <v>63.510199999999998</v>
      </c>
      <c r="G499">
        <v>17889293</v>
      </c>
      <c r="H499">
        <v>235849.99160000001</v>
      </c>
    </row>
    <row r="500" spans="1:8" x14ac:dyDescent="0.25">
      <c r="A500" s="1">
        <v>42352</v>
      </c>
      <c r="B500">
        <v>67.778599999999997</v>
      </c>
      <c r="C500">
        <v>64.27</v>
      </c>
      <c r="D500">
        <v>64.227000000000004</v>
      </c>
      <c r="E500">
        <v>64.754999999999995</v>
      </c>
      <c r="F500">
        <v>63.6</v>
      </c>
      <c r="G500">
        <v>17638159</v>
      </c>
      <c r="H500">
        <v>236586.2176</v>
      </c>
    </row>
    <row r="501" spans="1:8" x14ac:dyDescent="0.25">
      <c r="A501" s="1">
        <v>42353</v>
      </c>
      <c r="B501">
        <v>69.708500000000001</v>
      </c>
      <c r="C501">
        <v>66.099999999999994</v>
      </c>
      <c r="D501">
        <v>65.069999999999993</v>
      </c>
      <c r="E501">
        <v>66.650000000000006</v>
      </c>
      <c r="F501">
        <v>65.069999999999993</v>
      </c>
      <c r="G501">
        <v>18126588</v>
      </c>
      <c r="H501">
        <v>243322.68530000001</v>
      </c>
    </row>
    <row r="502" spans="1:8" x14ac:dyDescent="0.25">
      <c r="A502" s="1">
        <v>42354</v>
      </c>
      <c r="B502">
        <v>71.216499999999996</v>
      </c>
      <c r="C502">
        <v>67.53</v>
      </c>
      <c r="D502">
        <v>66.91</v>
      </c>
      <c r="E502">
        <v>67.739999999999995</v>
      </c>
      <c r="F502">
        <v>65.91</v>
      </c>
      <c r="G502">
        <v>21720024</v>
      </c>
      <c r="H502">
        <v>248586.701</v>
      </c>
    </row>
    <row r="503" spans="1:8" x14ac:dyDescent="0.25">
      <c r="A503" s="1">
        <v>42355</v>
      </c>
      <c r="B503">
        <v>69.898300000000006</v>
      </c>
      <c r="C503">
        <v>66.28</v>
      </c>
      <c r="D503">
        <v>67.900000000000006</v>
      </c>
      <c r="E503">
        <v>68</v>
      </c>
      <c r="F503">
        <v>66.084999999999994</v>
      </c>
      <c r="G503">
        <v>18122090</v>
      </c>
      <c r="H503">
        <v>243985.2886</v>
      </c>
    </row>
    <row r="504" spans="1:8" x14ac:dyDescent="0.25">
      <c r="A504" s="1">
        <v>42356</v>
      </c>
      <c r="B504">
        <v>67.915599999999998</v>
      </c>
      <c r="C504">
        <v>64.400000000000006</v>
      </c>
      <c r="D504">
        <v>65.97</v>
      </c>
      <c r="E504">
        <v>65.97</v>
      </c>
      <c r="F504">
        <v>64.400000000000006</v>
      </c>
      <c r="G504">
        <v>23819643</v>
      </c>
      <c r="H504">
        <v>237064.76449999999</v>
      </c>
    </row>
    <row r="505" spans="1:8" x14ac:dyDescent="0.25">
      <c r="A505" s="1">
        <v>42359</v>
      </c>
      <c r="B505">
        <v>69.117900000000006</v>
      </c>
      <c r="C505">
        <v>65.540000000000006</v>
      </c>
      <c r="D505">
        <v>65.02</v>
      </c>
      <c r="E505">
        <v>65.56</v>
      </c>
      <c r="F505">
        <v>64.83</v>
      </c>
      <c r="G505">
        <v>18869297</v>
      </c>
      <c r="H505">
        <v>241261.2525</v>
      </c>
    </row>
    <row r="506" spans="1:8" x14ac:dyDescent="0.25">
      <c r="A506" s="1">
        <v>42360</v>
      </c>
      <c r="B506">
        <v>69.265500000000003</v>
      </c>
      <c r="C506">
        <v>65.680000000000007</v>
      </c>
      <c r="D506">
        <v>65.92</v>
      </c>
      <c r="E506">
        <v>66</v>
      </c>
      <c r="F506">
        <v>64.98</v>
      </c>
      <c r="G506">
        <v>12149529</v>
      </c>
      <c r="H506">
        <v>241776.61069999999</v>
      </c>
    </row>
    <row r="507" spans="1:8" x14ac:dyDescent="0.25">
      <c r="A507" s="1">
        <v>42361</v>
      </c>
      <c r="B507">
        <v>70.372799999999998</v>
      </c>
      <c r="C507">
        <v>66.73</v>
      </c>
      <c r="D507">
        <v>66.12</v>
      </c>
      <c r="E507">
        <v>66.849999999999994</v>
      </c>
      <c r="F507">
        <v>66.05</v>
      </c>
      <c r="G507">
        <v>12524453</v>
      </c>
      <c r="H507">
        <v>245641.7971</v>
      </c>
    </row>
    <row r="508" spans="1:8" x14ac:dyDescent="0.25">
      <c r="A508" s="1">
        <v>42362</v>
      </c>
      <c r="B508">
        <v>70.235699999999994</v>
      </c>
      <c r="C508">
        <v>66.599999999999994</v>
      </c>
      <c r="D508">
        <v>66.62</v>
      </c>
      <c r="E508">
        <v>66.89</v>
      </c>
      <c r="F508">
        <v>66.319999999999993</v>
      </c>
      <c r="G508">
        <v>4468242</v>
      </c>
      <c r="H508">
        <v>245163.25020000001</v>
      </c>
    </row>
    <row r="509" spans="1:8" x14ac:dyDescent="0.25">
      <c r="A509" s="1">
        <v>42366</v>
      </c>
      <c r="B509">
        <v>70.003699999999995</v>
      </c>
      <c r="C509">
        <v>66.38</v>
      </c>
      <c r="D509">
        <v>66.290000000000006</v>
      </c>
      <c r="E509">
        <v>66.45</v>
      </c>
      <c r="F509">
        <v>65.709999999999994</v>
      </c>
      <c r="G509">
        <v>6610609</v>
      </c>
      <c r="H509">
        <v>244353.40160000001</v>
      </c>
    </row>
    <row r="510" spans="1:8" x14ac:dyDescent="0.25">
      <c r="A510" s="1">
        <v>42367</v>
      </c>
      <c r="B510">
        <v>70.731399999999994</v>
      </c>
      <c r="C510">
        <v>67.069999999999993</v>
      </c>
      <c r="D510">
        <v>66.84</v>
      </c>
      <c r="E510">
        <v>67.3</v>
      </c>
      <c r="F510">
        <v>66.739999999999995</v>
      </c>
      <c r="G510">
        <v>9820830</v>
      </c>
      <c r="H510">
        <v>246893.3812</v>
      </c>
    </row>
    <row r="511" spans="1:8" x14ac:dyDescent="0.25">
      <c r="A511" s="1">
        <v>42368</v>
      </c>
      <c r="B511">
        <v>70.225200000000001</v>
      </c>
      <c r="C511">
        <v>66.59</v>
      </c>
      <c r="D511">
        <v>67.040000000000006</v>
      </c>
      <c r="E511">
        <v>67.05</v>
      </c>
      <c r="F511">
        <v>66.45</v>
      </c>
      <c r="G511">
        <v>7190650</v>
      </c>
      <c r="H511">
        <v>245126.43890000001</v>
      </c>
    </row>
    <row r="512" spans="1:8" x14ac:dyDescent="0.25">
      <c r="A512" s="1">
        <v>42369</v>
      </c>
      <c r="B512">
        <v>69.634600000000006</v>
      </c>
      <c r="C512">
        <v>66.03</v>
      </c>
      <c r="D512">
        <v>66.19</v>
      </c>
      <c r="E512">
        <v>66.780100000000004</v>
      </c>
      <c r="F512">
        <v>66</v>
      </c>
      <c r="G512">
        <v>14654329</v>
      </c>
      <c r="H512">
        <v>243065.0062</v>
      </c>
    </row>
    <row r="513" spans="1:8" x14ac:dyDescent="0.25">
      <c r="A513" s="1">
        <v>42373</v>
      </c>
      <c r="B513">
        <v>67.557100000000005</v>
      </c>
      <c r="C513">
        <v>63.62</v>
      </c>
      <c r="D513">
        <v>63.95</v>
      </c>
      <c r="E513">
        <v>64.06</v>
      </c>
      <c r="F513">
        <v>63.01</v>
      </c>
      <c r="G513">
        <v>25393155</v>
      </c>
      <c r="H513">
        <v>234193.48310000001</v>
      </c>
    </row>
    <row r="514" spans="1:8" x14ac:dyDescent="0.25">
      <c r="A514" s="1">
        <v>42374</v>
      </c>
      <c r="B514">
        <v>67.673900000000003</v>
      </c>
      <c r="C514">
        <v>63.73</v>
      </c>
      <c r="D514">
        <v>63.7</v>
      </c>
      <c r="E514">
        <v>64.13</v>
      </c>
      <c r="F514">
        <v>63.04</v>
      </c>
      <c r="G514">
        <v>16566703</v>
      </c>
      <c r="H514">
        <v>234598.4074</v>
      </c>
    </row>
    <row r="515" spans="1:8" x14ac:dyDescent="0.25">
      <c r="A515" s="1">
        <v>42375</v>
      </c>
      <c r="B515">
        <v>66.697000000000003</v>
      </c>
      <c r="C515">
        <v>62.81</v>
      </c>
      <c r="D515">
        <v>62.72</v>
      </c>
      <c r="E515">
        <v>63.125</v>
      </c>
      <c r="F515">
        <v>62.34</v>
      </c>
      <c r="G515">
        <v>22961532</v>
      </c>
      <c r="H515">
        <v>231211.76790000001</v>
      </c>
    </row>
    <row r="516" spans="1:8" x14ac:dyDescent="0.25">
      <c r="A516" s="1">
        <v>42376</v>
      </c>
      <c r="B516">
        <v>63.9998</v>
      </c>
      <c r="C516">
        <v>60.27</v>
      </c>
      <c r="D516">
        <v>61.46</v>
      </c>
      <c r="E516">
        <v>62</v>
      </c>
      <c r="F516">
        <v>60.08</v>
      </c>
      <c r="G516">
        <v>27630867</v>
      </c>
      <c r="H516">
        <v>221861.698</v>
      </c>
    </row>
    <row r="517" spans="1:8" x14ac:dyDescent="0.25">
      <c r="A517" s="1">
        <v>42377</v>
      </c>
      <c r="B517">
        <v>62.566200000000002</v>
      </c>
      <c r="C517">
        <v>58.92</v>
      </c>
      <c r="D517">
        <v>61.13</v>
      </c>
      <c r="E517">
        <v>61.27</v>
      </c>
      <c r="F517">
        <v>58.85</v>
      </c>
      <c r="G517">
        <v>22373287</v>
      </c>
      <c r="H517">
        <v>216892.1727</v>
      </c>
    </row>
    <row r="518" spans="1:8" x14ac:dyDescent="0.25">
      <c r="A518" s="1">
        <v>42380</v>
      </c>
      <c r="B518">
        <v>62.470700000000001</v>
      </c>
      <c r="C518">
        <v>58.83</v>
      </c>
      <c r="D518">
        <v>58.83</v>
      </c>
      <c r="E518">
        <v>59.22</v>
      </c>
      <c r="F518">
        <v>58.04</v>
      </c>
      <c r="G518">
        <v>20925529</v>
      </c>
      <c r="H518">
        <v>216560.87100000001</v>
      </c>
    </row>
    <row r="519" spans="1:8" x14ac:dyDescent="0.25">
      <c r="A519" s="1">
        <v>42381</v>
      </c>
      <c r="B519">
        <v>62.608699999999999</v>
      </c>
      <c r="C519">
        <v>58.96</v>
      </c>
      <c r="D519">
        <v>59.45</v>
      </c>
      <c r="E519">
        <v>59.56</v>
      </c>
      <c r="F519">
        <v>58.1</v>
      </c>
      <c r="G519">
        <v>22971612</v>
      </c>
      <c r="H519">
        <v>217039.4179</v>
      </c>
    </row>
    <row r="520" spans="1:8" x14ac:dyDescent="0.25">
      <c r="A520" s="1">
        <v>42382</v>
      </c>
      <c r="B520">
        <v>60.888500000000001</v>
      </c>
      <c r="C520">
        <v>57.34</v>
      </c>
      <c r="D520">
        <v>59.46</v>
      </c>
      <c r="E520">
        <v>59.674999999999997</v>
      </c>
      <c r="F520">
        <v>56.91</v>
      </c>
      <c r="G520">
        <v>28808129</v>
      </c>
      <c r="H520">
        <v>211075.98749999999</v>
      </c>
    </row>
    <row r="521" spans="1:8" x14ac:dyDescent="0.25">
      <c r="A521" s="1">
        <v>42383</v>
      </c>
      <c r="B521">
        <v>61.801699999999997</v>
      </c>
      <c r="C521">
        <v>58.2</v>
      </c>
      <c r="D521">
        <v>58.16</v>
      </c>
      <c r="E521">
        <v>59.38</v>
      </c>
      <c r="F521">
        <v>57.29</v>
      </c>
      <c r="G521">
        <v>31296332</v>
      </c>
      <c r="H521">
        <v>214241.7592</v>
      </c>
    </row>
    <row r="522" spans="1:8" x14ac:dyDescent="0.25">
      <c r="A522" s="1">
        <v>42384</v>
      </c>
      <c r="B522">
        <v>60.569899999999997</v>
      </c>
      <c r="C522">
        <v>57.04</v>
      </c>
      <c r="D522">
        <v>56.45</v>
      </c>
      <c r="E522">
        <v>57.57</v>
      </c>
      <c r="F522">
        <v>56.22</v>
      </c>
      <c r="G522">
        <v>38131656</v>
      </c>
      <c r="H522">
        <v>209971.64850000001</v>
      </c>
    </row>
    <row r="523" spans="1:8" x14ac:dyDescent="0.25">
      <c r="A523" s="1">
        <v>42388</v>
      </c>
      <c r="B523">
        <v>60.537999999999997</v>
      </c>
      <c r="C523">
        <v>57.01</v>
      </c>
      <c r="D523">
        <v>57.73</v>
      </c>
      <c r="E523">
        <v>57.97</v>
      </c>
      <c r="F523">
        <v>56.51</v>
      </c>
      <c r="G523">
        <v>22818919</v>
      </c>
      <c r="H523">
        <v>209861.21460000001</v>
      </c>
    </row>
    <row r="524" spans="1:8" x14ac:dyDescent="0.25">
      <c r="A524" s="1">
        <v>42389</v>
      </c>
      <c r="B524">
        <v>58.9452</v>
      </c>
      <c r="C524">
        <v>55.51</v>
      </c>
      <c r="D524">
        <v>55.63</v>
      </c>
      <c r="E524">
        <v>56.18</v>
      </c>
      <c r="F524">
        <v>54.66</v>
      </c>
      <c r="G524">
        <v>34646083</v>
      </c>
      <c r="H524">
        <v>204339.51980000001</v>
      </c>
    </row>
    <row r="525" spans="1:8" x14ac:dyDescent="0.25">
      <c r="A525" s="1">
        <v>42390</v>
      </c>
      <c r="B525">
        <v>58.6691</v>
      </c>
      <c r="C525">
        <v>55.25</v>
      </c>
      <c r="D525">
        <v>55.74</v>
      </c>
      <c r="E525">
        <v>56.52</v>
      </c>
      <c r="F525">
        <v>55.06</v>
      </c>
      <c r="G525">
        <v>31301088</v>
      </c>
      <c r="H525">
        <v>203382.42600000001</v>
      </c>
    </row>
    <row r="526" spans="1:8" x14ac:dyDescent="0.25">
      <c r="A526" s="1">
        <v>42391</v>
      </c>
      <c r="B526">
        <v>60.474299999999999</v>
      </c>
      <c r="C526">
        <v>56.95</v>
      </c>
      <c r="D526">
        <v>56.44</v>
      </c>
      <c r="E526">
        <v>57.16</v>
      </c>
      <c r="F526">
        <v>56.3</v>
      </c>
      <c r="G526">
        <v>22732187</v>
      </c>
      <c r="H526">
        <v>209640.3468</v>
      </c>
    </row>
    <row r="527" spans="1:8" x14ac:dyDescent="0.25">
      <c r="A527" s="1">
        <v>42394</v>
      </c>
      <c r="B527">
        <v>59.104500000000002</v>
      </c>
      <c r="C527">
        <v>55.66</v>
      </c>
      <c r="D527">
        <v>56.48</v>
      </c>
      <c r="E527">
        <v>56.85</v>
      </c>
      <c r="F527">
        <v>55.6</v>
      </c>
      <c r="G527">
        <v>21114360</v>
      </c>
      <c r="H527">
        <v>204891.6893</v>
      </c>
    </row>
    <row r="528" spans="1:8" x14ac:dyDescent="0.25">
      <c r="A528" s="1">
        <v>42395</v>
      </c>
      <c r="B528">
        <v>60.612400000000001</v>
      </c>
      <c r="C528">
        <v>57.08</v>
      </c>
      <c r="D528">
        <v>55.85</v>
      </c>
      <c r="E528">
        <v>57.15</v>
      </c>
      <c r="F528">
        <v>55.81</v>
      </c>
      <c r="G528">
        <v>17535732</v>
      </c>
      <c r="H528">
        <v>210118.89369999999</v>
      </c>
    </row>
    <row r="529" spans="1:8" x14ac:dyDescent="0.25">
      <c r="A529" s="1">
        <v>42396</v>
      </c>
      <c r="B529">
        <v>60.569899999999997</v>
      </c>
      <c r="C529">
        <v>57.04</v>
      </c>
      <c r="D529">
        <v>57.08</v>
      </c>
      <c r="E529">
        <v>58.2699</v>
      </c>
      <c r="F529">
        <v>56.56</v>
      </c>
      <c r="G529">
        <v>20559961</v>
      </c>
      <c r="H529">
        <v>209971.64850000001</v>
      </c>
    </row>
    <row r="530" spans="1:8" x14ac:dyDescent="0.25">
      <c r="A530" s="1">
        <v>42397</v>
      </c>
      <c r="B530">
        <v>60.8247</v>
      </c>
      <c r="C530">
        <v>57.28</v>
      </c>
      <c r="D530">
        <v>57.52</v>
      </c>
      <c r="E530">
        <v>57.97</v>
      </c>
      <c r="F530">
        <v>56.63</v>
      </c>
      <c r="G530">
        <v>15497866</v>
      </c>
      <c r="H530">
        <v>210855.11970000001</v>
      </c>
    </row>
    <row r="531" spans="1:8" x14ac:dyDescent="0.25">
      <c r="A531" s="1">
        <v>42398</v>
      </c>
      <c r="B531">
        <v>63.182099999999998</v>
      </c>
      <c r="C531">
        <v>59.5</v>
      </c>
      <c r="D531">
        <v>57.83</v>
      </c>
      <c r="E531">
        <v>59.54</v>
      </c>
      <c r="F531">
        <v>57.51</v>
      </c>
      <c r="G531">
        <v>26992199</v>
      </c>
      <c r="H531">
        <v>219027.228</v>
      </c>
    </row>
    <row r="532" spans="1:8" x14ac:dyDescent="0.25">
      <c r="A532" s="1">
        <v>42401</v>
      </c>
      <c r="B532">
        <v>62.502499999999998</v>
      </c>
      <c r="C532">
        <v>58.86</v>
      </c>
      <c r="D532">
        <v>59.16</v>
      </c>
      <c r="E532">
        <v>59.65</v>
      </c>
      <c r="F532">
        <v>58.44</v>
      </c>
      <c r="G532">
        <v>16807936</v>
      </c>
      <c r="H532">
        <v>216671.30489999999</v>
      </c>
    </row>
    <row r="533" spans="1:8" x14ac:dyDescent="0.25">
      <c r="A533" s="1">
        <v>42402</v>
      </c>
      <c r="B533">
        <v>60.5593</v>
      </c>
      <c r="C533">
        <v>57.03</v>
      </c>
      <c r="D533">
        <v>57.88</v>
      </c>
      <c r="E533">
        <v>57.98</v>
      </c>
      <c r="F533">
        <v>56.75</v>
      </c>
      <c r="G533">
        <v>22448151</v>
      </c>
      <c r="H533">
        <v>209934.83720000001</v>
      </c>
    </row>
    <row r="534" spans="1:8" x14ac:dyDescent="0.25">
      <c r="A534" s="1">
        <v>42403</v>
      </c>
      <c r="B534">
        <v>60.962800000000001</v>
      </c>
      <c r="C534">
        <v>57.41</v>
      </c>
      <c r="D534">
        <v>57.37</v>
      </c>
      <c r="E534">
        <v>57.795000000000002</v>
      </c>
      <c r="F534">
        <v>55.015000000000001</v>
      </c>
      <c r="G534">
        <v>31543220</v>
      </c>
      <c r="H534">
        <v>211333.6666</v>
      </c>
    </row>
    <row r="535" spans="1:8" x14ac:dyDescent="0.25">
      <c r="A535" s="1">
        <v>42404</v>
      </c>
      <c r="B535">
        <v>62.014099999999999</v>
      </c>
      <c r="C535">
        <v>58.4</v>
      </c>
      <c r="D535">
        <v>57.06</v>
      </c>
      <c r="E535">
        <v>58.52</v>
      </c>
      <c r="F535">
        <v>57.06</v>
      </c>
      <c r="G535">
        <v>21651256</v>
      </c>
      <c r="H535">
        <v>214977.9852</v>
      </c>
    </row>
    <row r="536" spans="1:8" x14ac:dyDescent="0.25">
      <c r="A536" s="1">
        <v>42405</v>
      </c>
      <c r="B536">
        <v>61.323799999999999</v>
      </c>
      <c r="C536">
        <v>57.75</v>
      </c>
      <c r="D536">
        <v>58.58</v>
      </c>
      <c r="E536">
        <v>59.14</v>
      </c>
      <c r="F536">
        <v>57.42</v>
      </c>
      <c r="G536">
        <v>22001260</v>
      </c>
      <c r="H536">
        <v>212585.2507</v>
      </c>
    </row>
    <row r="537" spans="1:8" x14ac:dyDescent="0.25">
      <c r="A537" s="1">
        <v>42408</v>
      </c>
      <c r="B537">
        <v>60.038899999999998</v>
      </c>
      <c r="C537">
        <v>56.54</v>
      </c>
      <c r="D537">
        <v>56.69</v>
      </c>
      <c r="E537">
        <v>56.92</v>
      </c>
      <c r="F537">
        <v>55.534999999999997</v>
      </c>
      <c r="G537">
        <v>28267601</v>
      </c>
      <c r="H537">
        <v>208131.08360000001</v>
      </c>
    </row>
    <row r="538" spans="1:8" x14ac:dyDescent="0.25">
      <c r="A538" s="1">
        <v>42409</v>
      </c>
      <c r="B538">
        <v>59.677900000000001</v>
      </c>
      <c r="C538">
        <v>56.2</v>
      </c>
      <c r="D538">
        <v>55.29</v>
      </c>
      <c r="E538">
        <v>56.69</v>
      </c>
      <c r="F538">
        <v>55.13</v>
      </c>
      <c r="G538">
        <v>26300049</v>
      </c>
      <c r="H538">
        <v>206879.4994</v>
      </c>
    </row>
    <row r="539" spans="1:8" x14ac:dyDescent="0.25">
      <c r="A539" s="1">
        <v>42410</v>
      </c>
      <c r="B539">
        <v>58.955800000000004</v>
      </c>
      <c r="C539">
        <v>55.52</v>
      </c>
      <c r="D539">
        <v>56.57</v>
      </c>
      <c r="E539">
        <v>57.41</v>
      </c>
      <c r="F539">
        <v>55.47</v>
      </c>
      <c r="G539">
        <v>22389590</v>
      </c>
      <c r="H539">
        <v>204376.33110000001</v>
      </c>
    </row>
    <row r="540" spans="1:8" x14ac:dyDescent="0.25">
      <c r="A540" s="1">
        <v>42411</v>
      </c>
      <c r="B540">
        <v>56.354199999999999</v>
      </c>
      <c r="C540">
        <v>53.07</v>
      </c>
      <c r="D540">
        <v>53.9</v>
      </c>
      <c r="E540">
        <v>53.91</v>
      </c>
      <c r="F540">
        <v>52.5</v>
      </c>
      <c r="G540">
        <v>44334661</v>
      </c>
      <c r="H540">
        <v>195357.56289999999</v>
      </c>
    </row>
    <row r="541" spans="1:8" x14ac:dyDescent="0.25">
      <c r="A541" s="1">
        <v>42412</v>
      </c>
      <c r="B541">
        <v>61.047699999999999</v>
      </c>
      <c r="C541">
        <v>57.49</v>
      </c>
      <c r="D541">
        <v>55.65</v>
      </c>
      <c r="E541">
        <v>57.57</v>
      </c>
      <c r="F541">
        <v>55.17</v>
      </c>
      <c r="G541">
        <v>37011352</v>
      </c>
      <c r="H541">
        <v>211628.15700000001</v>
      </c>
    </row>
    <row r="542" spans="1:8" x14ac:dyDescent="0.25">
      <c r="A542" s="1">
        <v>42416</v>
      </c>
      <c r="B542">
        <v>61.960999999999999</v>
      </c>
      <c r="C542">
        <v>58.35</v>
      </c>
      <c r="D542">
        <v>58.23</v>
      </c>
      <c r="E542">
        <v>58.6</v>
      </c>
      <c r="F542">
        <v>57.64</v>
      </c>
      <c r="G542">
        <v>23730687</v>
      </c>
      <c r="H542">
        <v>214793.92869999999</v>
      </c>
    </row>
    <row r="543" spans="1:8" x14ac:dyDescent="0.25">
      <c r="A543" s="1">
        <v>42417</v>
      </c>
      <c r="B543">
        <v>62.4069</v>
      </c>
      <c r="C543">
        <v>58.77</v>
      </c>
      <c r="D543">
        <v>58.85</v>
      </c>
      <c r="E543">
        <v>59.25</v>
      </c>
      <c r="F543">
        <v>58.3947</v>
      </c>
      <c r="G543">
        <v>21580108</v>
      </c>
      <c r="H543">
        <v>216340.00320000001</v>
      </c>
    </row>
    <row r="544" spans="1:8" x14ac:dyDescent="0.25">
      <c r="A544" s="1">
        <v>42418</v>
      </c>
      <c r="B544">
        <v>61.387500000000003</v>
      </c>
      <c r="C544">
        <v>57.81</v>
      </c>
      <c r="D544">
        <v>58.84</v>
      </c>
      <c r="E544">
        <v>58.86</v>
      </c>
      <c r="F544">
        <v>57.25</v>
      </c>
      <c r="G544">
        <v>17037776</v>
      </c>
      <c r="H544">
        <v>212806.11850000001</v>
      </c>
    </row>
    <row r="545" spans="1:8" x14ac:dyDescent="0.25">
      <c r="A545" s="1">
        <v>42419</v>
      </c>
      <c r="B545">
        <v>61.398200000000003</v>
      </c>
      <c r="C545">
        <v>57.82</v>
      </c>
      <c r="D545">
        <v>57.5</v>
      </c>
      <c r="E545">
        <v>58.17</v>
      </c>
      <c r="F545">
        <v>57.075000000000003</v>
      </c>
      <c r="G545">
        <v>15658190</v>
      </c>
      <c r="H545">
        <v>212842.92980000001</v>
      </c>
    </row>
    <row r="546" spans="1:8" x14ac:dyDescent="0.25">
      <c r="A546" s="1">
        <v>42422</v>
      </c>
      <c r="B546">
        <v>62.194600000000001</v>
      </c>
      <c r="C546">
        <v>58.57</v>
      </c>
      <c r="D546">
        <v>58.51</v>
      </c>
      <c r="E546">
        <v>58.88</v>
      </c>
      <c r="F546">
        <v>58.42</v>
      </c>
      <c r="G546">
        <v>14882763</v>
      </c>
      <c r="H546">
        <v>215603.77720000001</v>
      </c>
    </row>
    <row r="547" spans="1:8" x14ac:dyDescent="0.25">
      <c r="A547" s="1">
        <v>42423</v>
      </c>
      <c r="B547">
        <v>59.593000000000004</v>
      </c>
      <c r="C547">
        <v>56.12</v>
      </c>
      <c r="D547">
        <v>57.9</v>
      </c>
      <c r="E547">
        <v>58.09</v>
      </c>
      <c r="F547">
        <v>55.96</v>
      </c>
      <c r="G547">
        <v>31772544</v>
      </c>
      <c r="H547">
        <v>205975.26579999999</v>
      </c>
    </row>
    <row r="548" spans="1:8" x14ac:dyDescent="0.25">
      <c r="A548" s="1">
        <v>42424</v>
      </c>
      <c r="B548">
        <v>59.614199999999997</v>
      </c>
      <c r="C548">
        <v>56.14</v>
      </c>
      <c r="D548">
        <v>55.2</v>
      </c>
      <c r="E548">
        <v>56.21</v>
      </c>
      <c r="F548">
        <v>54.325000000000003</v>
      </c>
      <c r="G548">
        <v>25560096</v>
      </c>
      <c r="H548">
        <v>206048.67110000001</v>
      </c>
    </row>
    <row r="549" spans="1:8" x14ac:dyDescent="0.25">
      <c r="A549" s="1">
        <v>42425</v>
      </c>
      <c r="B549">
        <v>60.537999999999997</v>
      </c>
      <c r="C549">
        <v>57.01</v>
      </c>
      <c r="D549">
        <v>56.13</v>
      </c>
      <c r="E549">
        <v>57.03</v>
      </c>
      <c r="F549">
        <v>56.04</v>
      </c>
      <c r="G549">
        <v>14473275</v>
      </c>
      <c r="H549">
        <v>209241.8015</v>
      </c>
    </row>
    <row r="550" spans="1:8" x14ac:dyDescent="0.25">
      <c r="A550" s="1">
        <v>42426</v>
      </c>
      <c r="B550">
        <v>61.1008</v>
      </c>
      <c r="C550">
        <v>57.54</v>
      </c>
      <c r="D550">
        <v>57.64</v>
      </c>
      <c r="E550">
        <v>58.11</v>
      </c>
      <c r="F550">
        <v>57.14</v>
      </c>
      <c r="G550">
        <v>20947508</v>
      </c>
      <c r="H550">
        <v>211187.04190000001</v>
      </c>
    </row>
    <row r="551" spans="1:8" x14ac:dyDescent="0.25">
      <c r="A551" s="1">
        <v>42429</v>
      </c>
      <c r="B551">
        <v>59.784100000000002</v>
      </c>
      <c r="C551">
        <v>56.3</v>
      </c>
      <c r="D551">
        <v>57.41</v>
      </c>
      <c r="E551">
        <v>57.604999999999997</v>
      </c>
      <c r="F551">
        <v>56.29</v>
      </c>
      <c r="G551">
        <v>19554051</v>
      </c>
      <c r="H551">
        <v>206635.9135</v>
      </c>
    </row>
    <row r="552" spans="1:8" x14ac:dyDescent="0.25">
      <c r="A552" s="1">
        <v>42430</v>
      </c>
      <c r="B552">
        <v>62.863599999999998</v>
      </c>
      <c r="C552">
        <v>59.2</v>
      </c>
      <c r="D552">
        <v>56.76</v>
      </c>
      <c r="E552">
        <v>59.2</v>
      </c>
      <c r="F552">
        <v>56.67</v>
      </c>
      <c r="G552">
        <v>23958079</v>
      </c>
      <c r="H552">
        <v>217279.68160000001</v>
      </c>
    </row>
    <row r="553" spans="1:8" x14ac:dyDescent="0.25">
      <c r="A553" s="1">
        <v>42431</v>
      </c>
      <c r="B553">
        <v>63.458199999999998</v>
      </c>
      <c r="C553">
        <v>59.76</v>
      </c>
      <c r="D553">
        <v>59.2</v>
      </c>
      <c r="E553">
        <v>59.9</v>
      </c>
      <c r="F553">
        <v>58.96</v>
      </c>
      <c r="G553">
        <v>20943122</v>
      </c>
      <c r="H553">
        <v>219335.03</v>
      </c>
    </row>
    <row r="554" spans="1:8" x14ac:dyDescent="0.25">
      <c r="A554" s="1">
        <v>42432</v>
      </c>
      <c r="B554">
        <v>63.6706</v>
      </c>
      <c r="C554">
        <v>59.96</v>
      </c>
      <c r="D554">
        <v>59.58</v>
      </c>
      <c r="E554">
        <v>59.96</v>
      </c>
      <c r="F554">
        <v>59.103000000000002</v>
      </c>
      <c r="G554">
        <v>15790644</v>
      </c>
      <c r="H554">
        <v>220069.08300000001</v>
      </c>
    </row>
    <row r="555" spans="1:8" x14ac:dyDescent="0.25">
      <c r="A555" s="1">
        <v>42433</v>
      </c>
      <c r="B555">
        <v>63.766199999999998</v>
      </c>
      <c r="C555">
        <v>60.05</v>
      </c>
      <c r="D555">
        <v>60.1</v>
      </c>
      <c r="E555">
        <v>60.55</v>
      </c>
      <c r="F555">
        <v>59.530999999999999</v>
      </c>
      <c r="G555">
        <v>18459014</v>
      </c>
      <c r="H555">
        <v>220399.4068</v>
      </c>
    </row>
    <row r="556" spans="1:8" x14ac:dyDescent="0.25">
      <c r="A556" s="1">
        <v>42436</v>
      </c>
      <c r="B556">
        <v>63.6494</v>
      </c>
      <c r="C556">
        <v>59.94</v>
      </c>
      <c r="D556">
        <v>59.54</v>
      </c>
      <c r="E556">
        <v>60.05</v>
      </c>
      <c r="F556">
        <v>59.32</v>
      </c>
      <c r="G556">
        <v>12832395</v>
      </c>
      <c r="H556">
        <v>219995.6777</v>
      </c>
    </row>
    <row r="557" spans="1:8" x14ac:dyDescent="0.25">
      <c r="A557" s="1">
        <v>42437</v>
      </c>
      <c r="B557">
        <v>62.4176</v>
      </c>
      <c r="C557">
        <v>58.78</v>
      </c>
      <c r="D557">
        <v>59.21</v>
      </c>
      <c r="E557">
        <v>59.5</v>
      </c>
      <c r="F557">
        <v>58.68</v>
      </c>
      <c r="G557">
        <v>14132879</v>
      </c>
      <c r="H557">
        <v>215738.1704</v>
      </c>
    </row>
    <row r="558" spans="1:8" x14ac:dyDescent="0.25">
      <c r="A558" s="1">
        <v>42438</v>
      </c>
      <c r="B558">
        <v>62.778599999999997</v>
      </c>
      <c r="C558">
        <v>59.12</v>
      </c>
      <c r="D558">
        <v>59.15</v>
      </c>
      <c r="E558">
        <v>59.54</v>
      </c>
      <c r="F558">
        <v>58.68</v>
      </c>
      <c r="G558">
        <v>13238828</v>
      </c>
      <c r="H558">
        <v>216986.06039999999</v>
      </c>
    </row>
    <row r="559" spans="1:8" x14ac:dyDescent="0.25">
      <c r="A559" s="1">
        <v>42439</v>
      </c>
      <c r="B559">
        <v>62.237000000000002</v>
      </c>
      <c r="C559">
        <v>58.61</v>
      </c>
      <c r="D559">
        <v>59.59</v>
      </c>
      <c r="E559">
        <v>59.67</v>
      </c>
      <c r="F559">
        <v>57.81</v>
      </c>
      <c r="G559">
        <v>21139207</v>
      </c>
      <c r="H559">
        <v>215114.2254</v>
      </c>
    </row>
    <row r="560" spans="1:8" x14ac:dyDescent="0.25">
      <c r="A560" s="1">
        <v>42440</v>
      </c>
      <c r="B560">
        <v>63.0122</v>
      </c>
      <c r="C560">
        <v>59.34</v>
      </c>
      <c r="D560">
        <v>59.39</v>
      </c>
      <c r="E560">
        <v>59.51</v>
      </c>
      <c r="F560">
        <v>58.65</v>
      </c>
      <c r="G560">
        <v>21054993</v>
      </c>
      <c r="H560">
        <v>217793.51869999999</v>
      </c>
    </row>
    <row r="561" spans="1:8" x14ac:dyDescent="0.25">
      <c r="A561" s="1">
        <v>42443</v>
      </c>
      <c r="B561">
        <v>62.778599999999997</v>
      </c>
      <c r="C561">
        <v>59.12</v>
      </c>
      <c r="D561">
        <v>59.15</v>
      </c>
      <c r="E561">
        <v>59.31</v>
      </c>
      <c r="F561">
        <v>58.6</v>
      </c>
      <c r="G561">
        <v>13436139</v>
      </c>
      <c r="H561">
        <v>216986.06039999999</v>
      </c>
    </row>
    <row r="562" spans="1:8" x14ac:dyDescent="0.25">
      <c r="A562" s="1">
        <v>42444</v>
      </c>
      <c r="B562">
        <v>62.863599999999998</v>
      </c>
      <c r="C562">
        <v>59.2</v>
      </c>
      <c r="D562">
        <v>58.54</v>
      </c>
      <c r="E562">
        <v>59.21</v>
      </c>
      <c r="F562">
        <v>58.43</v>
      </c>
      <c r="G562">
        <v>10910468</v>
      </c>
      <c r="H562">
        <v>217279.68160000001</v>
      </c>
    </row>
    <row r="563" spans="1:8" x14ac:dyDescent="0.25">
      <c r="A563" s="1">
        <v>42445</v>
      </c>
      <c r="B563">
        <v>62.566200000000002</v>
      </c>
      <c r="C563">
        <v>58.92</v>
      </c>
      <c r="D563">
        <v>58.982999999999997</v>
      </c>
      <c r="E563">
        <v>59.75</v>
      </c>
      <c r="F563">
        <v>58.47</v>
      </c>
      <c r="G563">
        <v>17423930</v>
      </c>
      <c r="H563">
        <v>216252.00750000001</v>
      </c>
    </row>
    <row r="564" spans="1:8" x14ac:dyDescent="0.25">
      <c r="A564" s="1">
        <v>42446</v>
      </c>
      <c r="B564">
        <v>62.3857</v>
      </c>
      <c r="C564">
        <v>58.75</v>
      </c>
      <c r="D564">
        <v>58.77</v>
      </c>
      <c r="E564">
        <v>59.13</v>
      </c>
      <c r="F564">
        <v>57.99</v>
      </c>
      <c r="G564">
        <v>19405736</v>
      </c>
      <c r="H564">
        <v>215628.0624</v>
      </c>
    </row>
    <row r="565" spans="1:8" x14ac:dyDescent="0.25">
      <c r="A565" s="1">
        <v>42447</v>
      </c>
      <c r="B565">
        <v>64.222800000000007</v>
      </c>
      <c r="C565">
        <v>60.48</v>
      </c>
      <c r="D565">
        <v>60.05</v>
      </c>
      <c r="E565">
        <v>60.97</v>
      </c>
      <c r="F565">
        <v>59.66</v>
      </c>
      <c r="G565">
        <v>29570210</v>
      </c>
      <c r="H565">
        <v>221977.6207</v>
      </c>
    </row>
    <row r="566" spans="1:8" x14ac:dyDescent="0.25">
      <c r="A566" s="1">
        <v>42450</v>
      </c>
      <c r="B566">
        <v>64.201499999999996</v>
      </c>
      <c r="C566">
        <v>60.46</v>
      </c>
      <c r="D566">
        <v>60.22</v>
      </c>
      <c r="E566">
        <v>60.819000000000003</v>
      </c>
      <c r="F566">
        <v>59.962499999999999</v>
      </c>
      <c r="G566">
        <v>12684403</v>
      </c>
      <c r="H566">
        <v>221904.21539999999</v>
      </c>
    </row>
    <row r="567" spans="1:8" x14ac:dyDescent="0.25">
      <c r="A567" s="1">
        <v>42451</v>
      </c>
      <c r="B567">
        <v>63.9679</v>
      </c>
      <c r="C567">
        <v>60.24</v>
      </c>
      <c r="D567">
        <v>59.99</v>
      </c>
      <c r="E567">
        <v>60.58</v>
      </c>
      <c r="F567">
        <v>59.62</v>
      </c>
      <c r="G567">
        <v>12042664</v>
      </c>
      <c r="H567">
        <v>221096.75709999999</v>
      </c>
    </row>
    <row r="568" spans="1:8" x14ac:dyDescent="0.25">
      <c r="A568" s="1">
        <v>42452</v>
      </c>
      <c r="B568">
        <v>63.6494</v>
      </c>
      <c r="C568">
        <v>59.94</v>
      </c>
      <c r="D568">
        <v>60.34</v>
      </c>
      <c r="E568">
        <v>60.51</v>
      </c>
      <c r="F568">
        <v>59.86</v>
      </c>
      <c r="G568">
        <v>11658691</v>
      </c>
      <c r="H568">
        <v>219995.6777</v>
      </c>
    </row>
    <row r="569" spans="1:8" x14ac:dyDescent="0.25">
      <c r="A569" s="1">
        <v>42453</v>
      </c>
      <c r="B569">
        <v>63.160899999999998</v>
      </c>
      <c r="C569">
        <v>59.48</v>
      </c>
      <c r="D569">
        <v>59.3</v>
      </c>
      <c r="E569">
        <v>59.51</v>
      </c>
      <c r="F569">
        <v>58.87</v>
      </c>
      <c r="G569">
        <v>12921194</v>
      </c>
      <c r="H569">
        <v>218307.35579999999</v>
      </c>
    </row>
    <row r="570" spans="1:8" x14ac:dyDescent="0.25">
      <c r="A570" s="1">
        <v>42457</v>
      </c>
      <c r="B570">
        <v>63.075899999999997</v>
      </c>
      <c r="C570">
        <v>59.4</v>
      </c>
      <c r="D570">
        <v>59.53</v>
      </c>
      <c r="E570">
        <v>59.75</v>
      </c>
      <c r="F570">
        <v>59.18</v>
      </c>
      <c r="G570">
        <v>11159717</v>
      </c>
      <c r="H570">
        <v>218013.7346</v>
      </c>
    </row>
    <row r="571" spans="1:8" x14ac:dyDescent="0.25">
      <c r="A571" s="1">
        <v>42458</v>
      </c>
      <c r="B571">
        <v>62.683</v>
      </c>
      <c r="C571">
        <v>59.03</v>
      </c>
      <c r="D571">
        <v>59.33</v>
      </c>
      <c r="E571">
        <v>59.33</v>
      </c>
      <c r="F571">
        <v>58.53</v>
      </c>
      <c r="G571">
        <v>15933428</v>
      </c>
      <c r="H571">
        <v>216655.7366</v>
      </c>
    </row>
    <row r="572" spans="1:8" x14ac:dyDescent="0.25">
      <c r="A572" s="1">
        <v>42459</v>
      </c>
      <c r="B572">
        <v>63.405099999999997</v>
      </c>
      <c r="C572">
        <v>59.71</v>
      </c>
      <c r="D572">
        <v>59.46</v>
      </c>
      <c r="E572">
        <v>60.227200000000003</v>
      </c>
      <c r="F572">
        <v>59.38</v>
      </c>
      <c r="G572">
        <v>13307142</v>
      </c>
      <c r="H572">
        <v>219151.51670000001</v>
      </c>
    </row>
    <row r="573" spans="1:8" x14ac:dyDescent="0.25">
      <c r="A573" s="1">
        <v>42460</v>
      </c>
      <c r="B573">
        <v>62.884799999999998</v>
      </c>
      <c r="C573">
        <v>59.22</v>
      </c>
      <c r="D573">
        <v>59.45</v>
      </c>
      <c r="E573">
        <v>59.93</v>
      </c>
      <c r="F573">
        <v>59.11</v>
      </c>
      <c r="G573">
        <v>14904715</v>
      </c>
      <c r="H573">
        <v>217353.08689999999</v>
      </c>
    </row>
    <row r="574" spans="1:8" x14ac:dyDescent="0.25">
      <c r="A574" s="1">
        <v>42461</v>
      </c>
      <c r="B574">
        <v>63.575000000000003</v>
      </c>
      <c r="C574">
        <v>59.87</v>
      </c>
      <c r="D574">
        <v>59.02</v>
      </c>
      <c r="E574">
        <v>60.06</v>
      </c>
      <c r="F574">
        <v>58.56</v>
      </c>
      <c r="G574">
        <v>15417527</v>
      </c>
      <c r="H574">
        <v>219738.7591</v>
      </c>
    </row>
    <row r="575" spans="1:8" x14ac:dyDescent="0.25">
      <c r="A575" s="1">
        <v>42464</v>
      </c>
      <c r="B575">
        <v>63.330800000000004</v>
      </c>
      <c r="C575">
        <v>59.2</v>
      </c>
      <c r="D575">
        <v>59.44</v>
      </c>
      <c r="E575">
        <v>59.564999999999998</v>
      </c>
      <c r="F575">
        <v>58.96</v>
      </c>
      <c r="G575">
        <v>12305028</v>
      </c>
      <c r="H575">
        <v>217279.68160000001</v>
      </c>
    </row>
    <row r="576" spans="1:8" x14ac:dyDescent="0.25">
      <c r="A576" s="1">
        <v>42465</v>
      </c>
      <c r="B576">
        <v>62.432200000000002</v>
      </c>
      <c r="C576">
        <v>58.36</v>
      </c>
      <c r="D576">
        <v>58.59</v>
      </c>
      <c r="E576">
        <v>58.83</v>
      </c>
      <c r="F576">
        <v>58.21</v>
      </c>
      <c r="G576">
        <v>12886615</v>
      </c>
      <c r="H576">
        <v>214196.65909999999</v>
      </c>
    </row>
    <row r="577" spans="1:8" x14ac:dyDescent="0.25">
      <c r="A577" s="1">
        <v>42466</v>
      </c>
      <c r="B577">
        <v>62.913600000000002</v>
      </c>
      <c r="C577">
        <v>58.81</v>
      </c>
      <c r="D577">
        <v>58.18</v>
      </c>
      <c r="E577">
        <v>58.88</v>
      </c>
      <c r="F577">
        <v>57.95</v>
      </c>
      <c r="G577">
        <v>12167852</v>
      </c>
      <c r="H577">
        <v>215848.27830000001</v>
      </c>
    </row>
    <row r="578" spans="1:8" x14ac:dyDescent="0.25">
      <c r="A578" s="1">
        <v>42467</v>
      </c>
      <c r="B578">
        <v>61.319600000000001</v>
      </c>
      <c r="C578">
        <v>57.32</v>
      </c>
      <c r="D578">
        <v>58.26</v>
      </c>
      <c r="E578">
        <v>58.43</v>
      </c>
      <c r="F578">
        <v>57.064999999999998</v>
      </c>
      <c r="G578">
        <v>19226797</v>
      </c>
      <c r="H578">
        <v>209895.33040000001</v>
      </c>
    </row>
    <row r="579" spans="1:8" x14ac:dyDescent="0.25">
      <c r="A579" s="1">
        <v>42468</v>
      </c>
      <c r="B579">
        <v>61.768900000000002</v>
      </c>
      <c r="C579">
        <v>57.74</v>
      </c>
      <c r="D579">
        <v>57.71</v>
      </c>
      <c r="E579">
        <v>58.58</v>
      </c>
      <c r="F579">
        <v>57.69</v>
      </c>
      <c r="G579">
        <v>13547667</v>
      </c>
      <c r="H579">
        <v>211433.2934</v>
      </c>
    </row>
    <row r="580" spans="1:8" x14ac:dyDescent="0.25">
      <c r="A580" s="1">
        <v>42471</v>
      </c>
      <c r="B580">
        <v>62.261000000000003</v>
      </c>
      <c r="C580">
        <v>58.2</v>
      </c>
      <c r="D580">
        <v>57.91</v>
      </c>
      <c r="E580">
        <v>58.88</v>
      </c>
      <c r="F580">
        <v>57.91</v>
      </c>
      <c r="G580">
        <v>17627802</v>
      </c>
      <c r="H580">
        <v>213117.7291</v>
      </c>
    </row>
    <row r="581" spans="1:8" x14ac:dyDescent="0.25">
      <c r="A581" s="1">
        <v>42472</v>
      </c>
      <c r="B581">
        <v>63.416400000000003</v>
      </c>
      <c r="C581">
        <v>59.28</v>
      </c>
      <c r="D581">
        <v>58.34</v>
      </c>
      <c r="E581">
        <v>59.39</v>
      </c>
      <c r="F581">
        <v>58.2</v>
      </c>
      <c r="G581">
        <v>17779234</v>
      </c>
      <c r="H581">
        <v>217072.49100000001</v>
      </c>
    </row>
    <row r="582" spans="1:8" x14ac:dyDescent="0.25">
      <c r="A582" s="1">
        <v>42473</v>
      </c>
      <c r="B582">
        <v>66.101500000000001</v>
      </c>
      <c r="C582">
        <v>61.79</v>
      </c>
      <c r="D582">
        <v>60.48</v>
      </c>
      <c r="E582">
        <v>62.16</v>
      </c>
      <c r="F582">
        <v>60.38</v>
      </c>
      <c r="G582">
        <v>37516774</v>
      </c>
      <c r="H582">
        <v>226263.6508</v>
      </c>
    </row>
    <row r="583" spans="1:8" x14ac:dyDescent="0.25">
      <c r="A583" s="1">
        <v>42474</v>
      </c>
      <c r="B583">
        <v>66.957300000000004</v>
      </c>
      <c r="C583">
        <v>62.59</v>
      </c>
      <c r="D583">
        <v>61.69</v>
      </c>
      <c r="E583">
        <v>62.905000000000001</v>
      </c>
      <c r="F583">
        <v>61.604999999999997</v>
      </c>
      <c r="G583">
        <v>24249920</v>
      </c>
      <c r="H583">
        <v>229193.1041</v>
      </c>
    </row>
    <row r="584" spans="1:8" x14ac:dyDescent="0.25">
      <c r="A584" s="1">
        <v>42475</v>
      </c>
      <c r="B584">
        <v>66.187100000000001</v>
      </c>
      <c r="C584">
        <v>61.87</v>
      </c>
      <c r="D584">
        <v>62.88</v>
      </c>
      <c r="E584">
        <v>62.9</v>
      </c>
      <c r="F584">
        <v>61.45</v>
      </c>
      <c r="G584">
        <v>19290707</v>
      </c>
      <c r="H584">
        <v>226556.5962</v>
      </c>
    </row>
    <row r="585" spans="1:8" x14ac:dyDescent="0.25">
      <c r="A585" s="1">
        <v>42478</v>
      </c>
      <c r="B585">
        <v>66.614999999999995</v>
      </c>
      <c r="C585">
        <v>62.27</v>
      </c>
      <c r="D585">
        <v>61.64</v>
      </c>
      <c r="E585">
        <v>62.58</v>
      </c>
      <c r="F585">
        <v>61.53</v>
      </c>
      <c r="G585">
        <v>13813072</v>
      </c>
      <c r="H585">
        <v>228021.32279999999</v>
      </c>
    </row>
    <row r="586" spans="1:8" x14ac:dyDescent="0.25">
      <c r="A586" s="1">
        <v>42479</v>
      </c>
      <c r="B586">
        <v>67.738299999999995</v>
      </c>
      <c r="C586">
        <v>63.32</v>
      </c>
      <c r="D586">
        <v>62.55</v>
      </c>
      <c r="E586">
        <v>63.48</v>
      </c>
      <c r="F586">
        <v>62.55</v>
      </c>
      <c r="G586">
        <v>19255617</v>
      </c>
      <c r="H586">
        <v>231866.2303</v>
      </c>
    </row>
    <row r="587" spans="1:8" x14ac:dyDescent="0.25">
      <c r="A587" s="1">
        <v>42480</v>
      </c>
      <c r="B587">
        <v>68.722499999999997</v>
      </c>
      <c r="C587">
        <v>64.239999999999995</v>
      </c>
      <c r="D587">
        <v>63.48</v>
      </c>
      <c r="E587">
        <v>64.31</v>
      </c>
      <c r="F587">
        <v>63.145000000000003</v>
      </c>
      <c r="G587">
        <v>14594439</v>
      </c>
      <c r="H587">
        <v>235235.10159999999</v>
      </c>
    </row>
    <row r="588" spans="1:8" x14ac:dyDescent="0.25">
      <c r="A588" s="1">
        <v>42481</v>
      </c>
      <c r="B588">
        <v>68.037800000000004</v>
      </c>
      <c r="C588">
        <v>63.6</v>
      </c>
      <c r="D588">
        <v>64.260000000000005</v>
      </c>
      <c r="E588">
        <v>64.66</v>
      </c>
      <c r="F588">
        <v>63.34</v>
      </c>
      <c r="G588">
        <v>15395776</v>
      </c>
      <c r="H588">
        <v>232891.53899999999</v>
      </c>
    </row>
    <row r="589" spans="1:8" x14ac:dyDescent="0.25">
      <c r="A589" s="1">
        <v>42482</v>
      </c>
      <c r="B589">
        <v>68.433599999999998</v>
      </c>
      <c r="C589">
        <v>63.97</v>
      </c>
      <c r="D589">
        <v>63.64</v>
      </c>
      <c r="E589">
        <v>64.38</v>
      </c>
      <c r="F589">
        <v>63.64</v>
      </c>
      <c r="G589">
        <v>12444665</v>
      </c>
      <c r="H589">
        <v>234246.4111</v>
      </c>
    </row>
    <row r="590" spans="1:8" x14ac:dyDescent="0.25">
      <c r="A590" s="1">
        <v>42485</v>
      </c>
      <c r="B590">
        <v>68.037800000000004</v>
      </c>
      <c r="C590">
        <v>63.6</v>
      </c>
      <c r="D590">
        <v>63.6</v>
      </c>
      <c r="E590">
        <v>63.95</v>
      </c>
      <c r="F590">
        <v>63.145000000000003</v>
      </c>
      <c r="G590">
        <v>10687190</v>
      </c>
      <c r="H590">
        <v>232891.53899999999</v>
      </c>
    </row>
    <row r="591" spans="1:8" x14ac:dyDescent="0.25">
      <c r="A591" s="1">
        <v>42486</v>
      </c>
      <c r="B591">
        <v>68.390799999999999</v>
      </c>
      <c r="C591">
        <v>63.93</v>
      </c>
      <c r="D591">
        <v>63.81</v>
      </c>
      <c r="E591">
        <v>64.069999999999993</v>
      </c>
      <c r="F591">
        <v>63.33</v>
      </c>
      <c r="G591">
        <v>12048042</v>
      </c>
      <c r="H591">
        <v>234099.93849999999</v>
      </c>
    </row>
    <row r="592" spans="1:8" x14ac:dyDescent="0.25">
      <c r="A592" s="1">
        <v>42487</v>
      </c>
      <c r="B592">
        <v>68.583399999999997</v>
      </c>
      <c r="C592">
        <v>64.11</v>
      </c>
      <c r="D592">
        <v>63.86</v>
      </c>
      <c r="E592">
        <v>64.64</v>
      </c>
      <c r="F592">
        <v>63.6</v>
      </c>
      <c r="G592">
        <v>15284125</v>
      </c>
      <c r="H592">
        <v>234759.0655</v>
      </c>
    </row>
    <row r="593" spans="1:8" x14ac:dyDescent="0.25">
      <c r="A593" s="1">
        <v>42488</v>
      </c>
      <c r="B593">
        <v>68.037800000000004</v>
      </c>
      <c r="C593">
        <v>63.6</v>
      </c>
      <c r="D593">
        <v>63.64</v>
      </c>
      <c r="E593">
        <v>64.415000000000006</v>
      </c>
      <c r="F593">
        <v>63.35</v>
      </c>
      <c r="G593">
        <v>12852527</v>
      </c>
      <c r="H593">
        <v>232891.53899999999</v>
      </c>
    </row>
    <row r="594" spans="1:8" x14ac:dyDescent="0.25">
      <c r="A594" s="1">
        <v>42489</v>
      </c>
      <c r="B594">
        <v>67.609899999999996</v>
      </c>
      <c r="C594">
        <v>63.2</v>
      </c>
      <c r="D594">
        <v>63.09</v>
      </c>
      <c r="E594">
        <v>63.61</v>
      </c>
      <c r="F594">
        <v>62.7</v>
      </c>
      <c r="G594">
        <v>16376353</v>
      </c>
      <c r="H594">
        <v>231100.84469999999</v>
      </c>
    </row>
    <row r="595" spans="1:8" x14ac:dyDescent="0.25">
      <c r="A595" s="1">
        <v>42492</v>
      </c>
      <c r="B595">
        <v>68.241100000000003</v>
      </c>
      <c r="C595">
        <v>63.79</v>
      </c>
      <c r="D595">
        <v>63.69</v>
      </c>
      <c r="E595">
        <v>64</v>
      </c>
      <c r="F595">
        <v>63.14</v>
      </c>
      <c r="G595">
        <v>10247330</v>
      </c>
      <c r="H595">
        <v>233258.27350000001</v>
      </c>
    </row>
    <row r="596" spans="1:8" x14ac:dyDescent="0.25">
      <c r="A596" s="1">
        <v>42493</v>
      </c>
      <c r="B596">
        <v>66.925200000000004</v>
      </c>
      <c r="C596">
        <v>62.56</v>
      </c>
      <c r="D596">
        <v>62.9</v>
      </c>
      <c r="E596">
        <v>62.91</v>
      </c>
      <c r="F596">
        <v>61.8</v>
      </c>
      <c r="G596">
        <v>19120338</v>
      </c>
      <c r="H596">
        <v>228760.58300000001</v>
      </c>
    </row>
    <row r="597" spans="1:8" x14ac:dyDescent="0.25">
      <c r="A597" s="1">
        <v>42494</v>
      </c>
      <c r="B597">
        <v>65.866200000000006</v>
      </c>
      <c r="C597">
        <v>61.57</v>
      </c>
      <c r="D597">
        <v>61.75</v>
      </c>
      <c r="E597">
        <v>62.26</v>
      </c>
      <c r="F597">
        <v>61.27</v>
      </c>
      <c r="G597">
        <v>17030241</v>
      </c>
      <c r="H597">
        <v>225140.49069999999</v>
      </c>
    </row>
    <row r="598" spans="1:8" x14ac:dyDescent="0.25">
      <c r="A598" s="1">
        <v>42495</v>
      </c>
      <c r="B598">
        <v>65.513099999999994</v>
      </c>
      <c r="C598">
        <v>61.24</v>
      </c>
      <c r="D598">
        <v>61.6</v>
      </c>
      <c r="E598">
        <v>61.994999999999997</v>
      </c>
      <c r="F598">
        <v>61.06</v>
      </c>
      <c r="G598">
        <v>14033862</v>
      </c>
      <c r="H598">
        <v>223933.79319999999</v>
      </c>
    </row>
    <row r="599" spans="1:8" x14ac:dyDescent="0.25">
      <c r="A599" s="1">
        <v>42496</v>
      </c>
      <c r="B599">
        <v>65.898300000000006</v>
      </c>
      <c r="C599">
        <v>61.6</v>
      </c>
      <c r="D599">
        <v>60.7</v>
      </c>
      <c r="E599">
        <v>61.68</v>
      </c>
      <c r="F599">
        <v>60.59</v>
      </c>
      <c r="G599">
        <v>11057877</v>
      </c>
      <c r="H599">
        <v>225250.19039999999</v>
      </c>
    </row>
    <row r="600" spans="1:8" x14ac:dyDescent="0.25">
      <c r="A600" s="1">
        <v>42499</v>
      </c>
      <c r="B600">
        <v>65.480999999999995</v>
      </c>
      <c r="C600">
        <v>61.21</v>
      </c>
      <c r="D600">
        <v>61.37</v>
      </c>
      <c r="E600">
        <v>61.89</v>
      </c>
      <c r="F600">
        <v>61.05</v>
      </c>
      <c r="G600">
        <v>11197141</v>
      </c>
      <c r="H600">
        <v>223824.09340000001</v>
      </c>
    </row>
    <row r="601" spans="1:8" x14ac:dyDescent="0.25">
      <c r="A601" s="1">
        <v>42500</v>
      </c>
      <c r="B601">
        <v>66.369</v>
      </c>
      <c r="C601">
        <v>62.04</v>
      </c>
      <c r="D601">
        <v>61.55</v>
      </c>
      <c r="E601">
        <v>62.26</v>
      </c>
      <c r="F601">
        <v>61.35</v>
      </c>
      <c r="G601">
        <v>11897151</v>
      </c>
      <c r="H601">
        <v>226859.12040000001</v>
      </c>
    </row>
    <row r="602" spans="1:8" x14ac:dyDescent="0.25">
      <c r="A602" s="1">
        <v>42501</v>
      </c>
      <c r="B602">
        <v>66.122900000000001</v>
      </c>
      <c r="C602">
        <v>61.81</v>
      </c>
      <c r="D602">
        <v>61.97</v>
      </c>
      <c r="E602">
        <v>62.6</v>
      </c>
      <c r="F602">
        <v>61.81</v>
      </c>
      <c r="G602">
        <v>11254047</v>
      </c>
      <c r="H602">
        <v>226018.0888</v>
      </c>
    </row>
    <row r="603" spans="1:8" x14ac:dyDescent="0.25">
      <c r="A603" s="1">
        <v>42502</v>
      </c>
      <c r="B603">
        <v>66.080100000000002</v>
      </c>
      <c r="C603">
        <v>61.77</v>
      </c>
      <c r="D603">
        <v>62.27</v>
      </c>
      <c r="E603">
        <v>62.56</v>
      </c>
      <c r="F603">
        <v>61.37</v>
      </c>
      <c r="G603">
        <v>11071679</v>
      </c>
      <c r="H603">
        <v>225871.8224</v>
      </c>
    </row>
    <row r="604" spans="1:8" x14ac:dyDescent="0.25">
      <c r="A604" s="1">
        <v>42503</v>
      </c>
      <c r="B604">
        <v>65.470299999999995</v>
      </c>
      <c r="C604">
        <v>61.2</v>
      </c>
      <c r="D604">
        <v>61.7</v>
      </c>
      <c r="E604">
        <v>62.400100000000002</v>
      </c>
      <c r="F604">
        <v>61.02</v>
      </c>
      <c r="G604">
        <v>15122325</v>
      </c>
      <c r="H604">
        <v>223787.5269</v>
      </c>
    </row>
    <row r="605" spans="1:8" x14ac:dyDescent="0.25">
      <c r="A605" s="1">
        <v>42506</v>
      </c>
      <c r="B605">
        <v>65.962400000000002</v>
      </c>
      <c r="C605">
        <v>61.66</v>
      </c>
      <c r="D605">
        <v>61.21</v>
      </c>
      <c r="E605">
        <v>61.984999999999999</v>
      </c>
      <c r="F605">
        <v>61</v>
      </c>
      <c r="G605">
        <v>10951344</v>
      </c>
      <c r="H605">
        <v>225469.59</v>
      </c>
    </row>
    <row r="606" spans="1:8" x14ac:dyDescent="0.25">
      <c r="A606" s="1">
        <v>42507</v>
      </c>
      <c r="B606">
        <v>65.962400000000002</v>
      </c>
      <c r="C606">
        <v>61.66</v>
      </c>
      <c r="D606">
        <v>61.43</v>
      </c>
      <c r="E606">
        <v>62.16</v>
      </c>
      <c r="F606">
        <v>61.15</v>
      </c>
      <c r="G606">
        <v>12180930</v>
      </c>
      <c r="H606">
        <v>225469.59</v>
      </c>
    </row>
    <row r="607" spans="1:8" x14ac:dyDescent="0.25">
      <c r="A607" s="1">
        <v>42508</v>
      </c>
      <c r="B607">
        <v>68.508499999999998</v>
      </c>
      <c r="C607">
        <v>64.040000000000006</v>
      </c>
      <c r="D607">
        <v>61.7</v>
      </c>
      <c r="E607">
        <v>64.17</v>
      </c>
      <c r="F607">
        <v>61.69</v>
      </c>
      <c r="G607">
        <v>24052314</v>
      </c>
      <c r="H607">
        <v>234172.4382</v>
      </c>
    </row>
    <row r="608" spans="1:8" x14ac:dyDescent="0.25">
      <c r="A608" s="1">
        <v>42509</v>
      </c>
      <c r="B608">
        <v>67.813199999999995</v>
      </c>
      <c r="C608">
        <v>63.39</v>
      </c>
      <c r="D608">
        <v>63.53</v>
      </c>
      <c r="E608">
        <v>64.22</v>
      </c>
      <c r="F608">
        <v>62.9</v>
      </c>
      <c r="G608">
        <v>16076159</v>
      </c>
      <c r="H608">
        <v>231795.60990000001</v>
      </c>
    </row>
    <row r="609" spans="1:8" x14ac:dyDescent="0.25">
      <c r="A609" s="1">
        <v>42510</v>
      </c>
      <c r="B609">
        <v>67.941500000000005</v>
      </c>
      <c r="C609">
        <v>63.51</v>
      </c>
      <c r="D609">
        <v>63.86</v>
      </c>
      <c r="E609">
        <v>64.19</v>
      </c>
      <c r="F609">
        <v>63.37</v>
      </c>
      <c r="G609">
        <v>11862030</v>
      </c>
      <c r="H609">
        <v>232234.40900000001</v>
      </c>
    </row>
    <row r="610" spans="1:8" x14ac:dyDescent="0.25">
      <c r="A610" s="1">
        <v>42513</v>
      </c>
      <c r="B610">
        <v>67.888000000000005</v>
      </c>
      <c r="C610">
        <v>63.46</v>
      </c>
      <c r="D610">
        <v>63.45</v>
      </c>
      <c r="E610">
        <v>63.87</v>
      </c>
      <c r="F610">
        <v>63.16</v>
      </c>
      <c r="G610">
        <v>9347540</v>
      </c>
      <c r="H610">
        <v>232051.576</v>
      </c>
    </row>
    <row r="611" spans="1:8" x14ac:dyDescent="0.25">
      <c r="A611" s="1">
        <v>42514</v>
      </c>
      <c r="B611">
        <v>69.043400000000005</v>
      </c>
      <c r="C611">
        <v>64.540000000000006</v>
      </c>
      <c r="D611">
        <v>63.94</v>
      </c>
      <c r="E611">
        <v>64.77</v>
      </c>
      <c r="F611">
        <v>63.81</v>
      </c>
      <c r="G611">
        <v>13839390</v>
      </c>
      <c r="H611">
        <v>236000.7677</v>
      </c>
    </row>
    <row r="612" spans="1:8" x14ac:dyDescent="0.25">
      <c r="A612" s="1">
        <v>42515</v>
      </c>
      <c r="B612">
        <v>70.091800000000006</v>
      </c>
      <c r="C612">
        <v>65.52</v>
      </c>
      <c r="D612">
        <v>64.94</v>
      </c>
      <c r="E612">
        <v>66.2</v>
      </c>
      <c r="F612">
        <v>64.92</v>
      </c>
      <c r="G612">
        <v>18936695</v>
      </c>
      <c r="H612">
        <v>239584.2935</v>
      </c>
    </row>
    <row r="613" spans="1:8" x14ac:dyDescent="0.25">
      <c r="A613" s="1">
        <v>42516</v>
      </c>
      <c r="B613">
        <v>69.567599999999999</v>
      </c>
      <c r="C613">
        <v>65.03</v>
      </c>
      <c r="D613">
        <v>65.569999999999993</v>
      </c>
      <c r="E613">
        <v>65.58</v>
      </c>
      <c r="F613">
        <v>64.91</v>
      </c>
      <c r="G613">
        <v>9428352</v>
      </c>
      <c r="H613">
        <v>237792.5306</v>
      </c>
    </row>
    <row r="614" spans="1:8" x14ac:dyDescent="0.25">
      <c r="A614" s="1">
        <v>42517</v>
      </c>
      <c r="B614">
        <v>69.995500000000007</v>
      </c>
      <c r="C614">
        <v>65.430000000000007</v>
      </c>
      <c r="D614">
        <v>65.209999999999994</v>
      </c>
      <c r="E614">
        <v>65.459999999999994</v>
      </c>
      <c r="F614">
        <v>65.05</v>
      </c>
      <c r="G614">
        <v>10116014</v>
      </c>
      <c r="H614">
        <v>239255.1942</v>
      </c>
    </row>
    <row r="615" spans="1:8" x14ac:dyDescent="0.25">
      <c r="A615" s="1">
        <v>42521</v>
      </c>
      <c r="B615">
        <v>69.824299999999994</v>
      </c>
      <c r="C615">
        <v>65.27</v>
      </c>
      <c r="D615">
        <v>65.73</v>
      </c>
      <c r="E615">
        <v>65.819999999999993</v>
      </c>
      <c r="F615">
        <v>64.959999999999994</v>
      </c>
      <c r="G615">
        <v>15139407</v>
      </c>
      <c r="H615">
        <v>238670.1287</v>
      </c>
    </row>
    <row r="616" spans="1:8" x14ac:dyDescent="0.25">
      <c r="A616" s="1">
        <v>42522</v>
      </c>
      <c r="B616">
        <v>70.273600000000002</v>
      </c>
      <c r="C616">
        <v>65.69</v>
      </c>
      <c r="D616">
        <v>64.760000000000005</v>
      </c>
      <c r="E616">
        <v>65.92</v>
      </c>
      <c r="F616">
        <v>64.260000000000005</v>
      </c>
      <c r="G616">
        <v>14031018</v>
      </c>
      <c r="H616">
        <v>240205.92550000001</v>
      </c>
    </row>
    <row r="617" spans="1:8" x14ac:dyDescent="0.25">
      <c r="A617" s="1">
        <v>42523</v>
      </c>
      <c r="B617">
        <v>70.402000000000001</v>
      </c>
      <c r="C617">
        <v>65.81</v>
      </c>
      <c r="D617">
        <v>65.52</v>
      </c>
      <c r="E617">
        <v>65.81</v>
      </c>
      <c r="F617">
        <v>65.16</v>
      </c>
      <c r="G617">
        <v>10637550</v>
      </c>
      <c r="H617">
        <v>240644.72450000001</v>
      </c>
    </row>
    <row r="618" spans="1:8" x14ac:dyDescent="0.25">
      <c r="A618" s="1">
        <v>42524</v>
      </c>
      <c r="B618">
        <v>69.150400000000005</v>
      </c>
      <c r="C618">
        <v>64.64</v>
      </c>
      <c r="D618">
        <v>64.25</v>
      </c>
      <c r="E618">
        <v>64.86</v>
      </c>
      <c r="F618">
        <v>63.55</v>
      </c>
      <c r="G618">
        <v>20261681</v>
      </c>
      <c r="H618">
        <v>236366.43359999999</v>
      </c>
    </row>
    <row r="619" spans="1:8" x14ac:dyDescent="0.25">
      <c r="A619" s="1">
        <v>42527</v>
      </c>
      <c r="B619">
        <v>69.834999999999994</v>
      </c>
      <c r="C619">
        <v>65.28</v>
      </c>
      <c r="D619">
        <v>64.64</v>
      </c>
      <c r="E619">
        <v>65.760000000000005</v>
      </c>
      <c r="F619">
        <v>64.599999999999994</v>
      </c>
      <c r="G619">
        <v>13193497</v>
      </c>
      <c r="H619">
        <v>238706.69529999999</v>
      </c>
    </row>
    <row r="620" spans="1:8" x14ac:dyDescent="0.25">
      <c r="A620" s="1">
        <v>42528</v>
      </c>
      <c r="B620">
        <v>69.599699999999999</v>
      </c>
      <c r="C620">
        <v>65.06</v>
      </c>
      <c r="D620">
        <v>65.45</v>
      </c>
      <c r="E620">
        <v>65.739999999999995</v>
      </c>
      <c r="F620">
        <v>65.040000000000006</v>
      </c>
      <c r="G620">
        <v>9924106</v>
      </c>
      <c r="H620">
        <v>237902.2303</v>
      </c>
    </row>
    <row r="621" spans="1:8" x14ac:dyDescent="0.25">
      <c r="A621" s="1">
        <v>42529</v>
      </c>
      <c r="B621">
        <v>69.802899999999994</v>
      </c>
      <c r="C621">
        <v>65.25</v>
      </c>
      <c r="D621">
        <v>64.930000000000007</v>
      </c>
      <c r="E621">
        <v>65.48</v>
      </c>
      <c r="F621">
        <v>64.92</v>
      </c>
      <c r="G621">
        <v>9428013</v>
      </c>
      <c r="H621">
        <v>238596.99549999999</v>
      </c>
    </row>
    <row r="622" spans="1:8" x14ac:dyDescent="0.25">
      <c r="A622" s="1">
        <v>42530</v>
      </c>
      <c r="B622">
        <v>69.268000000000001</v>
      </c>
      <c r="C622">
        <v>64.75</v>
      </c>
      <c r="D622">
        <v>64.790000000000006</v>
      </c>
      <c r="E622">
        <v>64.900000000000006</v>
      </c>
      <c r="F622">
        <v>64.27</v>
      </c>
      <c r="G622">
        <v>10817761</v>
      </c>
      <c r="H622">
        <v>236768.6661</v>
      </c>
    </row>
    <row r="623" spans="1:8" x14ac:dyDescent="0.25">
      <c r="A623" s="1">
        <v>42531</v>
      </c>
      <c r="B623">
        <v>68.294600000000003</v>
      </c>
      <c r="C623">
        <v>63.84</v>
      </c>
      <c r="D623">
        <v>63.93</v>
      </c>
      <c r="E623">
        <v>64.069999999999993</v>
      </c>
      <c r="F623">
        <v>63.58</v>
      </c>
      <c r="G623">
        <v>16678358</v>
      </c>
      <c r="H623">
        <v>233441.10639999999</v>
      </c>
    </row>
    <row r="624" spans="1:8" x14ac:dyDescent="0.25">
      <c r="A624" s="1">
        <v>42534</v>
      </c>
      <c r="B624">
        <v>67.684799999999996</v>
      </c>
      <c r="C624">
        <v>63.27</v>
      </c>
      <c r="D624">
        <v>63.48</v>
      </c>
      <c r="E624">
        <v>64.34</v>
      </c>
      <c r="F624">
        <v>63.26</v>
      </c>
      <c r="G624">
        <v>14382759</v>
      </c>
      <c r="H624">
        <v>231356.81090000001</v>
      </c>
    </row>
    <row r="625" spans="1:8" x14ac:dyDescent="0.25">
      <c r="A625" s="1">
        <v>42535</v>
      </c>
      <c r="B625">
        <v>66.411699999999996</v>
      </c>
      <c r="C625">
        <v>62.08</v>
      </c>
      <c r="D625">
        <v>62.68</v>
      </c>
      <c r="E625">
        <v>63.47</v>
      </c>
      <c r="F625">
        <v>61.680199999999999</v>
      </c>
      <c r="G625">
        <v>19509322</v>
      </c>
      <c r="H625">
        <v>227005.3867</v>
      </c>
    </row>
    <row r="626" spans="1:8" x14ac:dyDescent="0.25">
      <c r="A626" s="1">
        <v>42536</v>
      </c>
      <c r="B626">
        <v>66.2941</v>
      </c>
      <c r="C626">
        <v>61.97</v>
      </c>
      <c r="D626">
        <v>62.41</v>
      </c>
      <c r="E626">
        <v>62.975000000000001</v>
      </c>
      <c r="F626">
        <v>61.91</v>
      </c>
      <c r="G626">
        <v>16982140</v>
      </c>
      <c r="H626">
        <v>226603.15419999999</v>
      </c>
    </row>
    <row r="627" spans="1:8" x14ac:dyDescent="0.25">
      <c r="A627" s="1">
        <v>42537</v>
      </c>
      <c r="B627">
        <v>66.561499999999995</v>
      </c>
      <c r="C627">
        <v>62.22</v>
      </c>
      <c r="D627">
        <v>61.45</v>
      </c>
      <c r="E627">
        <v>62.3</v>
      </c>
      <c r="F627">
        <v>60.9</v>
      </c>
      <c r="G627">
        <v>16791228</v>
      </c>
      <c r="H627">
        <v>227517.31899999999</v>
      </c>
    </row>
    <row r="628" spans="1:8" x14ac:dyDescent="0.25">
      <c r="A628" s="1">
        <v>42538</v>
      </c>
      <c r="B628">
        <v>66.625699999999995</v>
      </c>
      <c r="C628">
        <v>62.28</v>
      </c>
      <c r="D628">
        <v>62.3</v>
      </c>
      <c r="E628">
        <v>62.71</v>
      </c>
      <c r="F628">
        <v>61.93</v>
      </c>
      <c r="G628">
        <v>15751497</v>
      </c>
      <c r="H628">
        <v>227736.71849999999</v>
      </c>
    </row>
    <row r="629" spans="1:8" x14ac:dyDescent="0.25">
      <c r="A629" s="1">
        <v>42541</v>
      </c>
      <c r="B629">
        <v>66.721999999999994</v>
      </c>
      <c r="C629">
        <v>62.37</v>
      </c>
      <c r="D629">
        <v>63.45</v>
      </c>
      <c r="E629">
        <v>63.85</v>
      </c>
      <c r="F629">
        <v>62.34</v>
      </c>
      <c r="G629">
        <v>12213239</v>
      </c>
      <c r="H629">
        <v>228065.81779999999</v>
      </c>
    </row>
    <row r="630" spans="1:8" x14ac:dyDescent="0.25">
      <c r="A630" s="1">
        <v>42542</v>
      </c>
      <c r="B630">
        <v>67.342500000000001</v>
      </c>
      <c r="C630">
        <v>62.95</v>
      </c>
      <c r="D630">
        <v>62.73</v>
      </c>
      <c r="E630">
        <v>63</v>
      </c>
      <c r="F630">
        <v>62.14</v>
      </c>
      <c r="G630">
        <v>11611632</v>
      </c>
      <c r="H630">
        <v>230186.68</v>
      </c>
    </row>
    <row r="631" spans="1:8" x14ac:dyDescent="0.25">
      <c r="A631" s="1">
        <v>42543</v>
      </c>
      <c r="B631">
        <v>67.085700000000003</v>
      </c>
      <c r="C631">
        <v>62.71</v>
      </c>
      <c r="D631">
        <v>62.95</v>
      </c>
      <c r="E631">
        <v>63.71</v>
      </c>
      <c r="F631">
        <v>62.68</v>
      </c>
      <c r="G631">
        <v>12643492</v>
      </c>
      <c r="H631">
        <v>229309.08180000001</v>
      </c>
    </row>
    <row r="632" spans="1:8" x14ac:dyDescent="0.25">
      <c r="A632" s="1">
        <v>42544</v>
      </c>
      <c r="B632">
        <v>68.519199999999998</v>
      </c>
      <c r="C632">
        <v>64.05</v>
      </c>
      <c r="D632">
        <v>63.7</v>
      </c>
      <c r="E632">
        <v>64.150000000000006</v>
      </c>
      <c r="F632">
        <v>63.53</v>
      </c>
      <c r="G632">
        <v>16583609</v>
      </c>
      <c r="H632">
        <v>234209.0048</v>
      </c>
    </row>
    <row r="633" spans="1:8" x14ac:dyDescent="0.25">
      <c r="A633" s="1">
        <v>42545</v>
      </c>
      <c r="B633">
        <v>63.758699999999997</v>
      </c>
      <c r="C633">
        <v>59.6</v>
      </c>
      <c r="D633">
        <v>60.48</v>
      </c>
      <c r="E633">
        <v>61.7</v>
      </c>
      <c r="F633">
        <v>59.34</v>
      </c>
      <c r="G633">
        <v>44108712</v>
      </c>
      <c r="H633">
        <v>217936.8726</v>
      </c>
    </row>
    <row r="634" spans="1:8" x14ac:dyDescent="0.25">
      <c r="A634" s="1">
        <v>42548</v>
      </c>
      <c r="B634">
        <v>61.629800000000003</v>
      </c>
      <c r="C634">
        <v>57.61</v>
      </c>
      <c r="D634">
        <v>58.71</v>
      </c>
      <c r="E634">
        <v>58.75</v>
      </c>
      <c r="F634">
        <v>57.05</v>
      </c>
      <c r="G634">
        <v>37925291</v>
      </c>
      <c r="H634">
        <v>210660.1213</v>
      </c>
    </row>
    <row r="635" spans="1:8" x14ac:dyDescent="0.25">
      <c r="A635" s="1">
        <v>42549</v>
      </c>
      <c r="B635">
        <v>63.673099999999998</v>
      </c>
      <c r="C635">
        <v>59.52</v>
      </c>
      <c r="D635">
        <v>59.19</v>
      </c>
      <c r="E635">
        <v>59.55</v>
      </c>
      <c r="F635">
        <v>58.26</v>
      </c>
      <c r="G635">
        <v>29088741</v>
      </c>
      <c r="H635">
        <v>217644.33979999999</v>
      </c>
    </row>
    <row r="636" spans="1:8" x14ac:dyDescent="0.25">
      <c r="A636" s="1">
        <v>42550</v>
      </c>
      <c r="B636">
        <v>65.470299999999995</v>
      </c>
      <c r="C636">
        <v>61.2</v>
      </c>
      <c r="D636">
        <v>60.36</v>
      </c>
      <c r="E636">
        <v>61.21</v>
      </c>
      <c r="F636">
        <v>60</v>
      </c>
      <c r="G636">
        <v>21483012</v>
      </c>
      <c r="H636">
        <v>223787.5269</v>
      </c>
    </row>
    <row r="637" spans="1:8" x14ac:dyDescent="0.25">
      <c r="A637" s="1">
        <v>42551</v>
      </c>
      <c r="B637">
        <v>66.475899999999996</v>
      </c>
      <c r="C637">
        <v>62.14</v>
      </c>
      <c r="D637">
        <v>61.63</v>
      </c>
      <c r="E637">
        <v>62.19</v>
      </c>
      <c r="F637">
        <v>61.02</v>
      </c>
      <c r="G637">
        <v>21343616</v>
      </c>
      <c r="H637">
        <v>227224.78630000001</v>
      </c>
    </row>
    <row r="638" spans="1:8" x14ac:dyDescent="0.25">
      <c r="A638" s="1">
        <v>42552</v>
      </c>
      <c r="B638">
        <v>66.048000000000002</v>
      </c>
      <c r="C638">
        <v>61.26</v>
      </c>
      <c r="D638">
        <v>61.52</v>
      </c>
      <c r="E638">
        <v>62.011499999999998</v>
      </c>
      <c r="F638">
        <v>61.16</v>
      </c>
      <c r="G638">
        <v>14217796</v>
      </c>
      <c r="H638">
        <v>224006.9264</v>
      </c>
    </row>
    <row r="639" spans="1:8" x14ac:dyDescent="0.25">
      <c r="A639" s="1">
        <v>42556</v>
      </c>
      <c r="B639">
        <v>64.204400000000007</v>
      </c>
      <c r="C639">
        <v>59.55</v>
      </c>
      <c r="D639">
        <v>60.45</v>
      </c>
      <c r="E639">
        <v>60.6</v>
      </c>
      <c r="F639">
        <v>59.1</v>
      </c>
      <c r="G639">
        <v>23357694</v>
      </c>
      <c r="H639">
        <v>217754.03959999999</v>
      </c>
    </row>
    <row r="640" spans="1:8" x14ac:dyDescent="0.25">
      <c r="A640" s="1">
        <v>42557</v>
      </c>
      <c r="B640">
        <v>64.894400000000005</v>
      </c>
      <c r="C640">
        <v>60.19</v>
      </c>
      <c r="D640">
        <v>59.01</v>
      </c>
      <c r="E640">
        <v>60.29</v>
      </c>
      <c r="F640">
        <v>58.76</v>
      </c>
      <c r="G640">
        <v>20429800</v>
      </c>
      <c r="H640">
        <v>220094.30129999999</v>
      </c>
    </row>
    <row r="641" spans="1:8" x14ac:dyDescent="0.25">
      <c r="A641" s="1">
        <v>42558</v>
      </c>
      <c r="B641">
        <v>65.314899999999994</v>
      </c>
      <c r="C641">
        <v>60.58</v>
      </c>
      <c r="D641">
        <v>60.52</v>
      </c>
      <c r="E641">
        <v>61.14</v>
      </c>
      <c r="F641">
        <v>60.16</v>
      </c>
      <c r="G641">
        <v>13771017</v>
      </c>
      <c r="H641">
        <v>221520.3983</v>
      </c>
    </row>
    <row r="642" spans="1:8" x14ac:dyDescent="0.25">
      <c r="A642" s="1">
        <v>42559</v>
      </c>
      <c r="B642">
        <v>66.662599999999998</v>
      </c>
      <c r="C642">
        <v>61.83</v>
      </c>
      <c r="D642">
        <v>61.33</v>
      </c>
      <c r="E642">
        <v>62.17</v>
      </c>
      <c r="F642">
        <v>61.33</v>
      </c>
      <c r="G642">
        <v>16998814</v>
      </c>
      <c r="H642">
        <v>226091.22200000001</v>
      </c>
    </row>
    <row r="643" spans="1:8" x14ac:dyDescent="0.25">
      <c r="A643" s="1">
        <v>42562</v>
      </c>
      <c r="B643">
        <v>67.137</v>
      </c>
      <c r="C643">
        <v>62.27</v>
      </c>
      <c r="D643">
        <v>62.42</v>
      </c>
      <c r="E643">
        <v>62.95</v>
      </c>
      <c r="F643">
        <v>62.14</v>
      </c>
      <c r="G643">
        <v>13151438</v>
      </c>
      <c r="H643">
        <v>227700.1519</v>
      </c>
    </row>
    <row r="644" spans="1:8" x14ac:dyDescent="0.25">
      <c r="A644" s="1">
        <v>42563</v>
      </c>
      <c r="B644">
        <v>68.139600000000002</v>
      </c>
      <c r="C644">
        <v>63.2</v>
      </c>
      <c r="D644">
        <v>63.03</v>
      </c>
      <c r="E644">
        <v>63.56</v>
      </c>
      <c r="F644">
        <v>62.89</v>
      </c>
      <c r="G644">
        <v>16588124</v>
      </c>
      <c r="H644">
        <v>231100.84469999999</v>
      </c>
    </row>
    <row r="645" spans="1:8" x14ac:dyDescent="0.25">
      <c r="A645" s="1">
        <v>42564</v>
      </c>
      <c r="B645">
        <v>68.096500000000006</v>
      </c>
      <c r="C645">
        <v>63.16</v>
      </c>
      <c r="D645">
        <v>63.08</v>
      </c>
      <c r="E645">
        <v>63.43</v>
      </c>
      <c r="F645">
        <v>62.64</v>
      </c>
      <c r="G645">
        <v>18526932</v>
      </c>
      <c r="H645">
        <v>230954.5784</v>
      </c>
    </row>
    <row r="646" spans="1:8" x14ac:dyDescent="0.25">
      <c r="A646" s="1">
        <v>42565</v>
      </c>
      <c r="B646">
        <v>69.131600000000006</v>
      </c>
      <c r="C646">
        <v>64.12</v>
      </c>
      <c r="D646">
        <v>64.739999999999995</v>
      </c>
      <c r="E646">
        <v>64.98</v>
      </c>
      <c r="F646">
        <v>64.05</v>
      </c>
      <c r="G646">
        <v>28985935</v>
      </c>
      <c r="H646">
        <v>234464.97089999999</v>
      </c>
    </row>
    <row r="647" spans="1:8" x14ac:dyDescent="0.25">
      <c r="A647" s="1">
        <v>42566</v>
      </c>
      <c r="B647">
        <v>69.196200000000005</v>
      </c>
      <c r="C647">
        <v>64.180000000000007</v>
      </c>
      <c r="D647">
        <v>64.75</v>
      </c>
      <c r="E647">
        <v>64.8</v>
      </c>
      <c r="F647">
        <v>63.61</v>
      </c>
      <c r="G647">
        <v>17607090</v>
      </c>
      <c r="H647">
        <v>234684.37049999999</v>
      </c>
    </row>
    <row r="648" spans="1:8" x14ac:dyDescent="0.25">
      <c r="A648" s="1">
        <v>42569</v>
      </c>
      <c r="B648">
        <v>68.959100000000007</v>
      </c>
      <c r="C648">
        <v>63.96</v>
      </c>
      <c r="D648">
        <v>64.13</v>
      </c>
      <c r="E648">
        <v>64.400000000000006</v>
      </c>
      <c r="F648">
        <v>63.9</v>
      </c>
      <c r="G648">
        <v>10824364</v>
      </c>
      <c r="H648">
        <v>233879.90549999999</v>
      </c>
    </row>
    <row r="649" spans="1:8" x14ac:dyDescent="0.25">
      <c r="A649" s="1">
        <v>42570</v>
      </c>
      <c r="B649">
        <v>68.851200000000006</v>
      </c>
      <c r="C649">
        <v>63.86</v>
      </c>
      <c r="D649">
        <v>63.61</v>
      </c>
      <c r="E649">
        <v>64.099999999999994</v>
      </c>
      <c r="F649">
        <v>63.46</v>
      </c>
      <c r="G649">
        <v>9737390</v>
      </c>
      <c r="H649">
        <v>233514.2396</v>
      </c>
    </row>
    <row r="650" spans="1:8" x14ac:dyDescent="0.25">
      <c r="A650" s="1">
        <v>42571</v>
      </c>
      <c r="B650">
        <v>68.926699999999997</v>
      </c>
      <c r="C650">
        <v>63.93</v>
      </c>
      <c r="D650">
        <v>64.11</v>
      </c>
      <c r="E650">
        <v>64.228999999999999</v>
      </c>
      <c r="F650">
        <v>63.71</v>
      </c>
      <c r="G650">
        <v>10411068</v>
      </c>
      <c r="H650">
        <v>233770.20569999999</v>
      </c>
    </row>
    <row r="651" spans="1:8" x14ac:dyDescent="0.25">
      <c r="A651" s="1">
        <v>42572</v>
      </c>
      <c r="B651">
        <v>68.667900000000003</v>
      </c>
      <c r="C651">
        <v>63.69</v>
      </c>
      <c r="D651">
        <v>64</v>
      </c>
      <c r="E651">
        <v>64.180000000000007</v>
      </c>
      <c r="F651">
        <v>63.63</v>
      </c>
      <c r="G651">
        <v>9952750</v>
      </c>
      <c r="H651">
        <v>232892.60759999999</v>
      </c>
    </row>
    <row r="652" spans="1:8" x14ac:dyDescent="0.25">
      <c r="A652" s="1">
        <v>42573</v>
      </c>
      <c r="B652">
        <v>69.045299999999997</v>
      </c>
      <c r="C652">
        <v>64.040000000000006</v>
      </c>
      <c r="D652">
        <v>63.9</v>
      </c>
      <c r="E652">
        <v>64.09</v>
      </c>
      <c r="F652">
        <v>63.6</v>
      </c>
      <c r="G652">
        <v>8195688</v>
      </c>
      <c r="H652">
        <v>234172.4382</v>
      </c>
    </row>
    <row r="653" spans="1:8" x14ac:dyDescent="0.25">
      <c r="A653" s="1">
        <v>42576</v>
      </c>
      <c r="B653">
        <v>68.861999999999995</v>
      </c>
      <c r="C653">
        <v>63.87</v>
      </c>
      <c r="D653">
        <v>63.98</v>
      </c>
      <c r="E653">
        <v>64.17</v>
      </c>
      <c r="F653">
        <v>63.674999999999997</v>
      </c>
      <c r="G653">
        <v>8168252</v>
      </c>
      <c r="H653">
        <v>233550.80619999999</v>
      </c>
    </row>
    <row r="654" spans="1:8" x14ac:dyDescent="0.25">
      <c r="A654" s="1">
        <v>42577</v>
      </c>
      <c r="B654">
        <v>69.142300000000006</v>
      </c>
      <c r="C654">
        <v>64.13</v>
      </c>
      <c r="D654">
        <v>63.98</v>
      </c>
      <c r="E654">
        <v>64.260000000000005</v>
      </c>
      <c r="F654">
        <v>63.71</v>
      </c>
      <c r="G654">
        <v>8067766</v>
      </c>
      <c r="H654">
        <v>234501.53750000001</v>
      </c>
    </row>
    <row r="655" spans="1:8" x14ac:dyDescent="0.25">
      <c r="A655" s="1">
        <v>42578</v>
      </c>
      <c r="B655">
        <v>69.358000000000004</v>
      </c>
      <c r="C655">
        <v>64.33</v>
      </c>
      <c r="D655">
        <v>64.08</v>
      </c>
      <c r="E655">
        <v>64.685000000000002</v>
      </c>
      <c r="F655">
        <v>64.06</v>
      </c>
      <c r="G655">
        <v>11806756</v>
      </c>
      <c r="H655">
        <v>235232.86929999999</v>
      </c>
    </row>
    <row r="656" spans="1:8" x14ac:dyDescent="0.25">
      <c r="A656" s="1">
        <v>42579</v>
      </c>
      <c r="B656">
        <v>69.11</v>
      </c>
      <c r="C656">
        <v>64.099999999999994</v>
      </c>
      <c r="D656">
        <v>64</v>
      </c>
      <c r="E656">
        <v>64.19</v>
      </c>
      <c r="F656">
        <v>63.72</v>
      </c>
      <c r="G656">
        <v>10013424</v>
      </c>
      <c r="H656">
        <v>234391.83780000001</v>
      </c>
    </row>
    <row r="657" spans="1:8" x14ac:dyDescent="0.25">
      <c r="A657" s="1">
        <v>42580</v>
      </c>
      <c r="B657">
        <v>68.969800000000006</v>
      </c>
      <c r="C657">
        <v>63.97</v>
      </c>
      <c r="D657">
        <v>63.8</v>
      </c>
      <c r="E657">
        <v>64.290000000000006</v>
      </c>
      <c r="F657">
        <v>63.75</v>
      </c>
      <c r="G657">
        <v>13210412</v>
      </c>
      <c r="H657">
        <v>233916.47210000001</v>
      </c>
    </row>
    <row r="658" spans="1:8" x14ac:dyDescent="0.25">
      <c r="A658" s="1">
        <v>42583</v>
      </c>
      <c r="B658">
        <v>68.786500000000004</v>
      </c>
      <c r="C658">
        <v>63.8</v>
      </c>
      <c r="D658">
        <v>64.150000000000006</v>
      </c>
      <c r="E658">
        <v>64.31</v>
      </c>
      <c r="F658">
        <v>63.61</v>
      </c>
      <c r="G658">
        <v>11422601</v>
      </c>
      <c r="H658">
        <v>233294.8401</v>
      </c>
    </row>
    <row r="659" spans="1:8" x14ac:dyDescent="0.25">
      <c r="A659" s="1">
        <v>42584</v>
      </c>
      <c r="B659">
        <v>68.624799999999993</v>
      </c>
      <c r="C659">
        <v>63.65</v>
      </c>
      <c r="D659">
        <v>63.59</v>
      </c>
      <c r="E659">
        <v>64.010000000000005</v>
      </c>
      <c r="F659">
        <v>63.38</v>
      </c>
      <c r="G659">
        <v>13550022</v>
      </c>
      <c r="H659">
        <v>232746.3412</v>
      </c>
    </row>
    <row r="660" spans="1:8" x14ac:dyDescent="0.25">
      <c r="A660" s="1">
        <v>42585</v>
      </c>
      <c r="B660">
        <v>69.713800000000006</v>
      </c>
      <c r="C660">
        <v>64.66</v>
      </c>
      <c r="D660">
        <v>63.69</v>
      </c>
      <c r="E660">
        <v>64.67</v>
      </c>
      <c r="F660">
        <v>63.65</v>
      </c>
      <c r="G660">
        <v>13122345</v>
      </c>
      <c r="H660">
        <v>233550.78339999999</v>
      </c>
    </row>
    <row r="661" spans="1:8" x14ac:dyDescent="0.25">
      <c r="A661" s="1">
        <v>42586</v>
      </c>
      <c r="B661">
        <v>69.605900000000005</v>
      </c>
      <c r="C661">
        <v>64.56</v>
      </c>
      <c r="D661">
        <v>64.489999999999995</v>
      </c>
      <c r="E661">
        <v>64.814999999999998</v>
      </c>
      <c r="F661">
        <v>64.27</v>
      </c>
      <c r="G661">
        <v>9873007</v>
      </c>
      <c r="H661">
        <v>233189.5852</v>
      </c>
    </row>
    <row r="662" spans="1:8" x14ac:dyDescent="0.25">
      <c r="A662" s="1">
        <v>42587</v>
      </c>
      <c r="B662">
        <v>71.481899999999996</v>
      </c>
      <c r="C662">
        <v>66.3</v>
      </c>
      <c r="D662">
        <v>65.14</v>
      </c>
      <c r="E662">
        <v>66.37</v>
      </c>
      <c r="F662">
        <v>65.069999999999993</v>
      </c>
      <c r="G662">
        <v>20752730</v>
      </c>
      <c r="H662">
        <v>239474.43460000001</v>
      </c>
    </row>
    <row r="663" spans="1:8" x14ac:dyDescent="0.25">
      <c r="A663" s="1">
        <v>42590</v>
      </c>
      <c r="B663">
        <v>71.266300000000001</v>
      </c>
      <c r="C663">
        <v>66.099999999999994</v>
      </c>
      <c r="D663">
        <v>66.069999999999993</v>
      </c>
      <c r="E663">
        <v>66.484999999999999</v>
      </c>
      <c r="F663">
        <v>65.84</v>
      </c>
      <c r="G663">
        <v>11359174</v>
      </c>
      <c r="H663">
        <v>238752.03810000001</v>
      </c>
    </row>
    <row r="664" spans="1:8" x14ac:dyDescent="0.25">
      <c r="A664" s="1">
        <v>42591</v>
      </c>
      <c r="B664">
        <v>71.018299999999996</v>
      </c>
      <c r="C664">
        <v>65.87</v>
      </c>
      <c r="D664">
        <v>66.180000000000007</v>
      </c>
      <c r="E664">
        <v>66.28</v>
      </c>
      <c r="F664">
        <v>65.69</v>
      </c>
      <c r="G664">
        <v>10096971</v>
      </c>
      <c r="H664">
        <v>237921.28210000001</v>
      </c>
    </row>
    <row r="665" spans="1:8" x14ac:dyDescent="0.25">
      <c r="A665" s="1">
        <v>42592</v>
      </c>
      <c r="B665">
        <v>70.382199999999997</v>
      </c>
      <c r="C665">
        <v>65.28</v>
      </c>
      <c r="D665">
        <v>65.92</v>
      </c>
      <c r="E665">
        <v>66.069999999999993</v>
      </c>
      <c r="F665">
        <v>65.16</v>
      </c>
      <c r="G665">
        <v>11556086</v>
      </c>
      <c r="H665">
        <v>235790.21249999999</v>
      </c>
    </row>
    <row r="666" spans="1:8" x14ac:dyDescent="0.25">
      <c r="A666" s="1">
        <v>42593</v>
      </c>
      <c r="B666">
        <v>70.576300000000003</v>
      </c>
      <c r="C666">
        <v>65.459999999999994</v>
      </c>
      <c r="D666">
        <v>65.27</v>
      </c>
      <c r="E666">
        <v>65.69</v>
      </c>
      <c r="F666">
        <v>65.02</v>
      </c>
      <c r="G666">
        <v>9604549</v>
      </c>
      <c r="H666">
        <v>236440.36929999999</v>
      </c>
    </row>
    <row r="667" spans="1:8" x14ac:dyDescent="0.25">
      <c r="A667" s="1">
        <v>42594</v>
      </c>
      <c r="B667">
        <v>70.425299999999993</v>
      </c>
      <c r="C667">
        <v>65.319999999999993</v>
      </c>
      <c r="D667">
        <v>64.97</v>
      </c>
      <c r="E667">
        <v>65.349999999999994</v>
      </c>
      <c r="F667">
        <v>64.86</v>
      </c>
      <c r="G667">
        <v>7685383</v>
      </c>
      <c r="H667">
        <v>235934.6918</v>
      </c>
    </row>
    <row r="668" spans="1:8" x14ac:dyDescent="0.25">
      <c r="A668" s="1">
        <v>42597</v>
      </c>
      <c r="B668">
        <v>70.8566</v>
      </c>
      <c r="C668">
        <v>65.72</v>
      </c>
      <c r="D668">
        <v>65.56</v>
      </c>
      <c r="E668">
        <v>65.83</v>
      </c>
      <c r="F668">
        <v>65.459999999999994</v>
      </c>
      <c r="G668">
        <v>8371557</v>
      </c>
      <c r="H668">
        <v>237379.48480000001</v>
      </c>
    </row>
    <row r="669" spans="1:8" x14ac:dyDescent="0.25">
      <c r="A669" s="1">
        <v>42598</v>
      </c>
      <c r="B669">
        <v>70.845799999999997</v>
      </c>
      <c r="C669">
        <v>65.709999999999994</v>
      </c>
      <c r="D669">
        <v>65.36</v>
      </c>
      <c r="E669">
        <v>65.959999999999994</v>
      </c>
      <c r="F669">
        <v>65.239999999999995</v>
      </c>
      <c r="G669">
        <v>10128856</v>
      </c>
      <c r="H669">
        <v>237343.36489999999</v>
      </c>
    </row>
    <row r="670" spans="1:8" x14ac:dyDescent="0.25">
      <c r="A670" s="1">
        <v>42599</v>
      </c>
      <c r="B670">
        <v>71.039900000000003</v>
      </c>
      <c r="C670">
        <v>65.89</v>
      </c>
      <c r="D670">
        <v>65.8</v>
      </c>
      <c r="E670">
        <v>65.98</v>
      </c>
      <c r="F670">
        <v>65.540000000000006</v>
      </c>
      <c r="G670">
        <v>11868065</v>
      </c>
      <c r="H670">
        <v>237993.52179999999</v>
      </c>
    </row>
    <row r="671" spans="1:8" x14ac:dyDescent="0.25">
      <c r="A671" s="1">
        <v>42600</v>
      </c>
      <c r="B671">
        <v>71.104600000000005</v>
      </c>
      <c r="C671">
        <v>65.95</v>
      </c>
      <c r="D671">
        <v>65.62</v>
      </c>
      <c r="E671">
        <v>65.989999999999995</v>
      </c>
      <c r="F671">
        <v>65.53</v>
      </c>
      <c r="G671">
        <v>9313621</v>
      </c>
      <c r="H671">
        <v>238210.24069999999</v>
      </c>
    </row>
    <row r="672" spans="1:8" x14ac:dyDescent="0.25">
      <c r="A672" s="1">
        <v>42601</v>
      </c>
      <c r="B672">
        <v>71.007599999999996</v>
      </c>
      <c r="C672">
        <v>65.86</v>
      </c>
      <c r="D672">
        <v>65.72</v>
      </c>
      <c r="E672">
        <v>65.91</v>
      </c>
      <c r="F672">
        <v>65.22</v>
      </c>
      <c r="G672">
        <v>9084877</v>
      </c>
      <c r="H672">
        <v>237885.1623</v>
      </c>
    </row>
    <row r="673" spans="1:8" x14ac:dyDescent="0.25">
      <c r="A673" s="1">
        <v>42604</v>
      </c>
      <c r="B673">
        <v>70.942899999999995</v>
      </c>
      <c r="C673">
        <v>65.8</v>
      </c>
      <c r="D673">
        <v>65.75</v>
      </c>
      <c r="E673">
        <v>65.88</v>
      </c>
      <c r="F673">
        <v>65.41</v>
      </c>
      <c r="G673">
        <v>9055631</v>
      </c>
      <c r="H673">
        <v>237668.44339999999</v>
      </c>
    </row>
    <row r="674" spans="1:8" x14ac:dyDescent="0.25">
      <c r="A674" s="1">
        <v>42605</v>
      </c>
      <c r="B674">
        <v>70.910499999999999</v>
      </c>
      <c r="C674">
        <v>65.77</v>
      </c>
      <c r="D674">
        <v>66.069999999999993</v>
      </c>
      <c r="E674">
        <v>66.34</v>
      </c>
      <c r="F674">
        <v>65.760000000000005</v>
      </c>
      <c r="G674">
        <v>8949607</v>
      </c>
      <c r="H674">
        <v>237560.0839</v>
      </c>
    </row>
    <row r="675" spans="1:8" x14ac:dyDescent="0.25">
      <c r="A675" s="1">
        <v>42606</v>
      </c>
      <c r="B675">
        <v>71.104600000000005</v>
      </c>
      <c r="C675">
        <v>65.95</v>
      </c>
      <c r="D675">
        <v>65.989999999999995</v>
      </c>
      <c r="E675">
        <v>66.23</v>
      </c>
      <c r="F675">
        <v>65.77</v>
      </c>
      <c r="G675">
        <v>10167204</v>
      </c>
      <c r="H675">
        <v>238210.24069999999</v>
      </c>
    </row>
    <row r="676" spans="1:8" x14ac:dyDescent="0.25">
      <c r="A676" s="1">
        <v>42607</v>
      </c>
      <c r="B676">
        <v>71.233999999999995</v>
      </c>
      <c r="C676">
        <v>66.069999999999993</v>
      </c>
      <c r="D676">
        <v>65.91</v>
      </c>
      <c r="E676">
        <v>66.14</v>
      </c>
      <c r="F676">
        <v>65.790000000000006</v>
      </c>
      <c r="G676">
        <v>9978651</v>
      </c>
      <c r="H676">
        <v>238643.67860000001</v>
      </c>
    </row>
    <row r="677" spans="1:8" x14ac:dyDescent="0.25">
      <c r="A677" s="1">
        <v>42608</v>
      </c>
      <c r="B677">
        <v>71.395700000000005</v>
      </c>
      <c r="C677">
        <v>66.22</v>
      </c>
      <c r="D677">
        <v>66.33</v>
      </c>
      <c r="E677">
        <v>66.88</v>
      </c>
      <c r="F677">
        <v>65.844999999999999</v>
      </c>
      <c r="G677">
        <v>14038597</v>
      </c>
      <c r="H677">
        <v>239185.476</v>
      </c>
    </row>
    <row r="678" spans="1:8" x14ac:dyDescent="0.25">
      <c r="A678" s="1">
        <v>42611</v>
      </c>
      <c r="B678">
        <v>72.182699999999997</v>
      </c>
      <c r="C678">
        <v>66.95</v>
      </c>
      <c r="D678">
        <v>66.489999999999995</v>
      </c>
      <c r="E678">
        <v>67.099999999999994</v>
      </c>
      <c r="F678">
        <v>66.459999999999994</v>
      </c>
      <c r="G678">
        <v>14583145</v>
      </c>
      <c r="H678">
        <v>241822.2231</v>
      </c>
    </row>
    <row r="679" spans="1:8" x14ac:dyDescent="0.25">
      <c r="A679" s="1">
        <v>42612</v>
      </c>
      <c r="B679">
        <v>72.775700000000001</v>
      </c>
      <c r="C679">
        <v>67.5</v>
      </c>
      <c r="D679">
        <v>66.959999999999994</v>
      </c>
      <c r="E679">
        <v>67.594999999999999</v>
      </c>
      <c r="F679">
        <v>66.95</v>
      </c>
      <c r="G679">
        <v>13791151</v>
      </c>
      <c r="H679">
        <v>243808.81349999999</v>
      </c>
    </row>
    <row r="680" spans="1:8" x14ac:dyDescent="0.25">
      <c r="A680" s="1">
        <v>42613</v>
      </c>
      <c r="B680">
        <v>72.775700000000001</v>
      </c>
      <c r="C680">
        <v>67.5</v>
      </c>
      <c r="D680">
        <v>67.459999999999994</v>
      </c>
      <c r="E680">
        <v>67.77</v>
      </c>
      <c r="F680">
        <v>66.855000000000004</v>
      </c>
      <c r="G680">
        <v>14952329</v>
      </c>
      <c r="H680">
        <v>243808.81349999999</v>
      </c>
    </row>
    <row r="681" spans="1:8" x14ac:dyDescent="0.25">
      <c r="A681" s="1">
        <v>42614</v>
      </c>
      <c r="B681">
        <v>72.463099999999997</v>
      </c>
      <c r="C681">
        <v>67.209999999999994</v>
      </c>
      <c r="D681">
        <v>67.64</v>
      </c>
      <c r="E681">
        <v>67.72</v>
      </c>
      <c r="F681">
        <v>66.650000000000006</v>
      </c>
      <c r="G681">
        <v>12226517</v>
      </c>
      <c r="H681">
        <v>242761.33859999999</v>
      </c>
    </row>
    <row r="682" spans="1:8" x14ac:dyDescent="0.25">
      <c r="A682" s="1">
        <v>42615</v>
      </c>
      <c r="B682">
        <v>72.765000000000001</v>
      </c>
      <c r="C682">
        <v>67.489999999999995</v>
      </c>
      <c r="D682">
        <v>67.400000000000006</v>
      </c>
      <c r="E682">
        <v>67.575000000000003</v>
      </c>
      <c r="F682">
        <v>66.98</v>
      </c>
      <c r="G682">
        <v>13720662</v>
      </c>
      <c r="H682">
        <v>243772.6937</v>
      </c>
    </row>
    <row r="683" spans="1:8" x14ac:dyDescent="0.25">
      <c r="A683" s="1">
        <v>42619</v>
      </c>
      <c r="B683">
        <v>72.710999999999999</v>
      </c>
      <c r="C683">
        <v>67.44</v>
      </c>
      <c r="D683">
        <v>67.5</v>
      </c>
      <c r="E683">
        <v>67.55</v>
      </c>
      <c r="F683">
        <v>66.709999999999994</v>
      </c>
      <c r="G683">
        <v>16649371</v>
      </c>
      <c r="H683">
        <v>243592.09450000001</v>
      </c>
    </row>
    <row r="684" spans="1:8" x14ac:dyDescent="0.25">
      <c r="A684" s="1">
        <v>42620</v>
      </c>
      <c r="B684">
        <v>72.409199999999998</v>
      </c>
      <c r="C684">
        <v>67.16</v>
      </c>
      <c r="D684">
        <v>67.16</v>
      </c>
      <c r="E684">
        <v>67.590100000000007</v>
      </c>
      <c r="F684">
        <v>66.959999999999994</v>
      </c>
      <c r="G684">
        <v>10070407</v>
      </c>
      <c r="H684">
        <v>242580.7395</v>
      </c>
    </row>
    <row r="685" spans="1:8" x14ac:dyDescent="0.25">
      <c r="A685" s="1">
        <v>42621</v>
      </c>
      <c r="B685">
        <v>72.506200000000007</v>
      </c>
      <c r="C685">
        <v>67.25</v>
      </c>
      <c r="D685">
        <v>67.22</v>
      </c>
      <c r="E685">
        <v>67.680000000000007</v>
      </c>
      <c r="F685">
        <v>67</v>
      </c>
      <c r="G685">
        <v>12252961</v>
      </c>
      <c r="H685">
        <v>242905.81789999999</v>
      </c>
    </row>
    <row r="686" spans="1:8" x14ac:dyDescent="0.25">
      <c r="A686" s="1">
        <v>42622</v>
      </c>
      <c r="B686">
        <v>71.859300000000005</v>
      </c>
      <c r="C686">
        <v>66.650000000000006</v>
      </c>
      <c r="D686">
        <v>67.03</v>
      </c>
      <c r="E686">
        <v>67.430000000000007</v>
      </c>
      <c r="F686">
        <v>66.64</v>
      </c>
      <c r="G686">
        <v>19686877</v>
      </c>
      <c r="H686">
        <v>240738.62839999999</v>
      </c>
    </row>
    <row r="687" spans="1:8" x14ac:dyDescent="0.25">
      <c r="A687" s="1">
        <v>42625</v>
      </c>
      <c r="B687">
        <v>72.301299999999998</v>
      </c>
      <c r="C687">
        <v>67.06</v>
      </c>
      <c r="D687">
        <v>66.14</v>
      </c>
      <c r="E687">
        <v>67.3</v>
      </c>
      <c r="F687">
        <v>65.760000000000005</v>
      </c>
      <c r="G687">
        <v>16452983</v>
      </c>
      <c r="H687">
        <v>242219.54120000001</v>
      </c>
    </row>
    <row r="688" spans="1:8" x14ac:dyDescent="0.25">
      <c r="A688" s="1">
        <v>42626</v>
      </c>
      <c r="B688">
        <v>71.729900000000001</v>
      </c>
      <c r="C688">
        <v>66.53</v>
      </c>
      <c r="D688">
        <v>66.11</v>
      </c>
      <c r="E688">
        <v>66.86</v>
      </c>
      <c r="F688">
        <v>65.819999999999993</v>
      </c>
      <c r="G688">
        <v>18876069</v>
      </c>
      <c r="H688">
        <v>240305.1905</v>
      </c>
    </row>
    <row r="689" spans="1:8" x14ac:dyDescent="0.25">
      <c r="A689" s="1">
        <v>42627</v>
      </c>
      <c r="B689">
        <v>71.589799999999997</v>
      </c>
      <c r="C689">
        <v>66.400000000000006</v>
      </c>
      <c r="D689">
        <v>66.27</v>
      </c>
      <c r="E689">
        <v>67.245000000000005</v>
      </c>
      <c r="F689">
        <v>66.209999999999994</v>
      </c>
      <c r="G689">
        <v>12648595</v>
      </c>
      <c r="H689">
        <v>239835.63279999999</v>
      </c>
    </row>
    <row r="690" spans="1:8" x14ac:dyDescent="0.25">
      <c r="A690" s="1">
        <v>42628</v>
      </c>
      <c r="B690">
        <v>71.848500000000001</v>
      </c>
      <c r="C690">
        <v>66.64</v>
      </c>
      <c r="D690">
        <v>66.290000000000006</v>
      </c>
      <c r="E690">
        <v>66.930000000000007</v>
      </c>
      <c r="F690">
        <v>66.09</v>
      </c>
      <c r="G690">
        <v>12639749</v>
      </c>
      <c r="H690">
        <v>240702.5086</v>
      </c>
    </row>
    <row r="691" spans="1:8" x14ac:dyDescent="0.25">
      <c r="A691" s="1">
        <v>42629</v>
      </c>
      <c r="B691">
        <v>70.964399999999998</v>
      </c>
      <c r="C691">
        <v>65.819999999999993</v>
      </c>
      <c r="D691">
        <v>66.09</v>
      </c>
      <c r="E691">
        <v>66.260000000000005</v>
      </c>
      <c r="F691">
        <v>65.44</v>
      </c>
      <c r="G691">
        <v>25161488</v>
      </c>
      <c r="H691">
        <v>237740.68299999999</v>
      </c>
    </row>
    <row r="692" spans="1:8" x14ac:dyDescent="0.25">
      <c r="A692" s="1">
        <v>42632</v>
      </c>
      <c r="B692">
        <v>71.363299999999995</v>
      </c>
      <c r="C692">
        <v>66.19</v>
      </c>
      <c r="D692">
        <v>66.150000000000006</v>
      </c>
      <c r="E692">
        <v>66.64</v>
      </c>
      <c r="F692">
        <v>65.849999999999994</v>
      </c>
      <c r="G692">
        <v>13466874</v>
      </c>
      <c r="H692">
        <v>239077.1165</v>
      </c>
    </row>
    <row r="693" spans="1:8" x14ac:dyDescent="0.25">
      <c r="A693" s="1">
        <v>42633</v>
      </c>
      <c r="B693">
        <v>71.654399999999995</v>
      </c>
      <c r="C693">
        <v>66.459999999999994</v>
      </c>
      <c r="D693">
        <v>66.75</v>
      </c>
      <c r="E693">
        <v>66.849999999999994</v>
      </c>
      <c r="F693">
        <v>66.239999999999995</v>
      </c>
      <c r="G693">
        <v>10092157</v>
      </c>
      <c r="H693">
        <v>240052.3518</v>
      </c>
    </row>
    <row r="694" spans="1:8" x14ac:dyDescent="0.25">
      <c r="A694" s="1">
        <v>42634</v>
      </c>
      <c r="B694">
        <v>72.064099999999996</v>
      </c>
      <c r="C694">
        <v>66.84</v>
      </c>
      <c r="D694">
        <v>66.84</v>
      </c>
      <c r="E694">
        <v>67.13</v>
      </c>
      <c r="F694">
        <v>66.309899999999999</v>
      </c>
      <c r="G694">
        <v>14116774</v>
      </c>
      <c r="H694">
        <v>241424.9051</v>
      </c>
    </row>
    <row r="695" spans="1:8" x14ac:dyDescent="0.25">
      <c r="A695" s="1">
        <v>42635</v>
      </c>
      <c r="B695">
        <v>72.6571</v>
      </c>
      <c r="C695">
        <v>67.39</v>
      </c>
      <c r="D695">
        <v>66.989999999999995</v>
      </c>
      <c r="E695">
        <v>67.42</v>
      </c>
      <c r="F695">
        <v>66.84</v>
      </c>
      <c r="G695">
        <v>12781744</v>
      </c>
      <c r="H695">
        <v>243411.49540000001</v>
      </c>
    </row>
    <row r="696" spans="1:8" x14ac:dyDescent="0.25">
      <c r="A696" s="1">
        <v>42636</v>
      </c>
      <c r="B696">
        <v>72.506200000000007</v>
      </c>
      <c r="C696">
        <v>67.25</v>
      </c>
      <c r="D696">
        <v>67.39</v>
      </c>
      <c r="E696">
        <v>67.900000000000006</v>
      </c>
      <c r="F696">
        <v>67.176599999999993</v>
      </c>
      <c r="G696">
        <v>13967357</v>
      </c>
      <c r="H696">
        <v>242905.81789999999</v>
      </c>
    </row>
    <row r="697" spans="1:8" x14ac:dyDescent="0.25">
      <c r="A697" s="1">
        <v>42639</v>
      </c>
      <c r="B697">
        <v>70.921300000000002</v>
      </c>
      <c r="C697">
        <v>65.78</v>
      </c>
      <c r="D697">
        <v>66.599999999999994</v>
      </c>
      <c r="E697">
        <v>66.8</v>
      </c>
      <c r="F697">
        <v>65.540000000000006</v>
      </c>
      <c r="G697">
        <v>16408130</v>
      </c>
      <c r="H697">
        <v>237596.20370000001</v>
      </c>
    </row>
    <row r="698" spans="1:8" x14ac:dyDescent="0.25">
      <c r="A698" s="1">
        <v>42640</v>
      </c>
      <c r="B698">
        <v>71.546599999999998</v>
      </c>
      <c r="C698">
        <v>66.36</v>
      </c>
      <c r="D698">
        <v>65.41</v>
      </c>
      <c r="E698">
        <v>66.405000000000001</v>
      </c>
      <c r="F698">
        <v>65.11</v>
      </c>
      <c r="G698">
        <v>13711386</v>
      </c>
      <c r="H698">
        <v>239691.15349999999</v>
      </c>
    </row>
    <row r="699" spans="1:8" x14ac:dyDescent="0.25">
      <c r="A699" s="1">
        <v>42641</v>
      </c>
      <c r="B699">
        <v>71.924000000000007</v>
      </c>
      <c r="C699">
        <v>66.709999999999994</v>
      </c>
      <c r="D699">
        <v>66.58</v>
      </c>
      <c r="E699">
        <v>66.77</v>
      </c>
      <c r="F699">
        <v>65.993899999999996</v>
      </c>
      <c r="G699">
        <v>11278036</v>
      </c>
      <c r="H699">
        <v>240955.3474</v>
      </c>
    </row>
    <row r="700" spans="1:8" x14ac:dyDescent="0.25">
      <c r="A700" s="1">
        <v>42642</v>
      </c>
      <c r="B700">
        <v>70.781099999999995</v>
      </c>
      <c r="C700">
        <v>65.650000000000006</v>
      </c>
      <c r="D700">
        <v>66.7</v>
      </c>
      <c r="E700">
        <v>67.209999999999994</v>
      </c>
      <c r="F700">
        <v>65.349999999999994</v>
      </c>
      <c r="G700">
        <v>18727192</v>
      </c>
      <c r="H700">
        <v>237126.64600000001</v>
      </c>
    </row>
    <row r="701" spans="1:8" x14ac:dyDescent="0.25">
      <c r="A701" s="1">
        <v>42643</v>
      </c>
      <c r="B701">
        <v>71.794600000000003</v>
      </c>
      <c r="C701">
        <v>66.59</v>
      </c>
      <c r="D701">
        <v>66.08</v>
      </c>
      <c r="E701">
        <v>67.06</v>
      </c>
      <c r="F701">
        <v>66.08</v>
      </c>
      <c r="G701">
        <v>21680093</v>
      </c>
      <c r="H701">
        <v>240521.90950000001</v>
      </c>
    </row>
    <row r="702" spans="1:8" x14ac:dyDescent="0.25">
      <c r="A702" s="1">
        <v>42646</v>
      </c>
      <c r="B702">
        <v>71.708399999999997</v>
      </c>
      <c r="C702">
        <v>66.510000000000005</v>
      </c>
      <c r="D702">
        <v>66.349999999999994</v>
      </c>
      <c r="E702">
        <v>66.92</v>
      </c>
      <c r="F702">
        <v>66.260000000000005</v>
      </c>
      <c r="G702">
        <v>14901651</v>
      </c>
      <c r="H702">
        <v>240232.9509</v>
      </c>
    </row>
    <row r="703" spans="1:8" x14ac:dyDescent="0.25">
      <c r="A703" s="1">
        <v>42647</v>
      </c>
      <c r="B703">
        <v>72.322900000000004</v>
      </c>
      <c r="C703">
        <v>66.599999999999994</v>
      </c>
      <c r="D703">
        <v>66.209999999999994</v>
      </c>
      <c r="E703">
        <v>67.180000000000007</v>
      </c>
      <c r="F703">
        <v>66.099999999999994</v>
      </c>
      <c r="G703">
        <v>17226890</v>
      </c>
      <c r="H703">
        <v>240558.02929999999</v>
      </c>
    </row>
    <row r="704" spans="1:8" x14ac:dyDescent="0.25">
      <c r="A704" s="1">
        <v>42648</v>
      </c>
      <c r="B704">
        <v>73.506600000000006</v>
      </c>
      <c r="C704">
        <v>67.69</v>
      </c>
      <c r="D704">
        <v>66.89</v>
      </c>
      <c r="E704">
        <v>68.069999999999993</v>
      </c>
      <c r="F704">
        <v>66.8</v>
      </c>
      <c r="G704">
        <v>16279971</v>
      </c>
      <c r="H704">
        <v>244495.0901</v>
      </c>
    </row>
    <row r="705" spans="1:8" x14ac:dyDescent="0.25">
      <c r="A705" s="1">
        <v>42649</v>
      </c>
      <c r="B705">
        <v>73.701999999999998</v>
      </c>
      <c r="C705">
        <v>67.87</v>
      </c>
      <c r="D705">
        <v>67.73</v>
      </c>
      <c r="E705">
        <v>67.97</v>
      </c>
      <c r="F705">
        <v>67.05</v>
      </c>
      <c r="G705">
        <v>17484978</v>
      </c>
      <c r="H705">
        <v>245145.247</v>
      </c>
    </row>
    <row r="706" spans="1:8" x14ac:dyDescent="0.25">
      <c r="A706" s="1">
        <v>42650</v>
      </c>
      <c r="B706">
        <v>73.962699999999998</v>
      </c>
      <c r="C706">
        <v>68.11</v>
      </c>
      <c r="D706">
        <v>67.790000000000006</v>
      </c>
      <c r="E706">
        <v>68.180000000000007</v>
      </c>
      <c r="F706">
        <v>67.400000000000006</v>
      </c>
      <c r="G706">
        <v>18497019</v>
      </c>
      <c r="H706">
        <v>246012.12280000001</v>
      </c>
    </row>
    <row r="707" spans="1:8" x14ac:dyDescent="0.25">
      <c r="A707" s="1">
        <v>42653</v>
      </c>
      <c r="B707">
        <v>74.538200000000003</v>
      </c>
      <c r="C707">
        <v>68.64</v>
      </c>
      <c r="D707">
        <v>68.34</v>
      </c>
      <c r="E707">
        <v>69.06</v>
      </c>
      <c r="F707">
        <v>68.23</v>
      </c>
      <c r="G707">
        <v>13027466</v>
      </c>
      <c r="H707">
        <v>247926.47339999999</v>
      </c>
    </row>
    <row r="708" spans="1:8" x14ac:dyDescent="0.25">
      <c r="A708" s="1">
        <v>42654</v>
      </c>
      <c r="B708">
        <v>74.1798</v>
      </c>
      <c r="C708">
        <v>68.31</v>
      </c>
      <c r="D708">
        <v>68.5</v>
      </c>
      <c r="E708">
        <v>68.819999999999993</v>
      </c>
      <c r="F708">
        <v>67.930000000000007</v>
      </c>
      <c r="G708">
        <v>15657104</v>
      </c>
      <c r="H708">
        <v>246734.51920000001</v>
      </c>
    </row>
    <row r="709" spans="1:8" x14ac:dyDescent="0.25">
      <c r="A709" s="1">
        <v>42655</v>
      </c>
      <c r="B709">
        <v>73.984399999999994</v>
      </c>
      <c r="C709">
        <v>68.13</v>
      </c>
      <c r="D709">
        <v>68.260000000000005</v>
      </c>
      <c r="E709">
        <v>68.59</v>
      </c>
      <c r="F709">
        <v>68.05</v>
      </c>
      <c r="G709">
        <v>11899831</v>
      </c>
      <c r="H709">
        <v>246084.36240000001</v>
      </c>
    </row>
    <row r="710" spans="1:8" x14ac:dyDescent="0.25">
      <c r="A710" s="1">
        <v>42656</v>
      </c>
      <c r="B710">
        <v>73.560900000000004</v>
      </c>
      <c r="C710">
        <v>67.739999999999995</v>
      </c>
      <c r="D710">
        <v>67.459999999999994</v>
      </c>
      <c r="E710">
        <v>67.87</v>
      </c>
      <c r="F710">
        <v>66.819999999999993</v>
      </c>
      <c r="G710">
        <v>17890046</v>
      </c>
      <c r="H710">
        <v>244675.6893</v>
      </c>
    </row>
    <row r="711" spans="1:8" x14ac:dyDescent="0.25">
      <c r="A711" s="1">
        <v>42657</v>
      </c>
      <c r="B711">
        <v>73.322000000000003</v>
      </c>
      <c r="C711">
        <v>67.52</v>
      </c>
      <c r="D711">
        <v>68.8</v>
      </c>
      <c r="E711">
        <v>69.03</v>
      </c>
      <c r="F711">
        <v>67.3</v>
      </c>
      <c r="G711">
        <v>24163776</v>
      </c>
      <c r="H711">
        <v>243881.05309999999</v>
      </c>
    </row>
    <row r="712" spans="1:8" x14ac:dyDescent="0.25">
      <c r="A712" s="1">
        <v>42660</v>
      </c>
      <c r="B712">
        <v>72.941900000000004</v>
      </c>
      <c r="C712">
        <v>67.17</v>
      </c>
      <c r="D712">
        <v>67.42</v>
      </c>
      <c r="E712">
        <v>67.790000000000006</v>
      </c>
      <c r="F712">
        <v>66.734999999999999</v>
      </c>
      <c r="G712">
        <v>14963411</v>
      </c>
      <c r="H712">
        <v>242616.85930000001</v>
      </c>
    </row>
    <row r="713" spans="1:8" x14ac:dyDescent="0.25">
      <c r="A713" s="1">
        <v>42661</v>
      </c>
      <c r="B713">
        <v>73.517399999999995</v>
      </c>
      <c r="C713">
        <v>67.7</v>
      </c>
      <c r="D713">
        <v>67.849999999999994</v>
      </c>
      <c r="E713">
        <v>68.209999999999994</v>
      </c>
      <c r="F713">
        <v>67.540000000000006</v>
      </c>
      <c r="G713">
        <v>11870286</v>
      </c>
      <c r="H713">
        <v>244531.21</v>
      </c>
    </row>
    <row r="714" spans="1:8" x14ac:dyDescent="0.25">
      <c r="A714" s="1">
        <v>42662</v>
      </c>
      <c r="B714">
        <v>74.223299999999995</v>
      </c>
      <c r="C714">
        <v>68.349999999999994</v>
      </c>
      <c r="D714">
        <v>67.81</v>
      </c>
      <c r="E714">
        <v>68.5</v>
      </c>
      <c r="F714">
        <v>67.81</v>
      </c>
      <c r="G714">
        <v>12705774</v>
      </c>
      <c r="H714">
        <v>246878.99849999999</v>
      </c>
    </row>
    <row r="715" spans="1:8" x14ac:dyDescent="0.25">
      <c r="A715" s="1">
        <v>42663</v>
      </c>
      <c r="B715">
        <v>74.125500000000002</v>
      </c>
      <c r="C715">
        <v>68.260000000000005</v>
      </c>
      <c r="D715">
        <v>68.08</v>
      </c>
      <c r="E715">
        <v>68.680000000000007</v>
      </c>
      <c r="F715">
        <v>67.94</v>
      </c>
      <c r="G715">
        <v>14122005</v>
      </c>
      <c r="H715">
        <v>246553.92009999999</v>
      </c>
    </row>
    <row r="716" spans="1:8" x14ac:dyDescent="0.25">
      <c r="A716" s="1">
        <v>42664</v>
      </c>
      <c r="B716">
        <v>74.375299999999996</v>
      </c>
      <c r="C716">
        <v>68.489999999999995</v>
      </c>
      <c r="D716">
        <v>67.81</v>
      </c>
      <c r="E716">
        <v>68.53</v>
      </c>
      <c r="F716">
        <v>67.7</v>
      </c>
      <c r="G716">
        <v>12175674</v>
      </c>
      <c r="H716">
        <v>247384.67610000001</v>
      </c>
    </row>
    <row r="717" spans="1:8" x14ac:dyDescent="0.25">
      <c r="A717" s="1">
        <v>42667</v>
      </c>
      <c r="B717">
        <v>74.787999999999997</v>
      </c>
      <c r="C717">
        <v>68.87</v>
      </c>
      <c r="D717">
        <v>68.97</v>
      </c>
      <c r="E717">
        <v>69.05</v>
      </c>
      <c r="F717">
        <v>68.495000000000005</v>
      </c>
      <c r="G717">
        <v>10197123</v>
      </c>
      <c r="H717">
        <v>248757.22940000001</v>
      </c>
    </row>
    <row r="718" spans="1:8" x14ac:dyDescent="0.25">
      <c r="A718" s="1">
        <v>42668</v>
      </c>
      <c r="B718">
        <v>74.712000000000003</v>
      </c>
      <c r="C718">
        <v>68.8</v>
      </c>
      <c r="D718">
        <v>68.88</v>
      </c>
      <c r="E718">
        <v>68.930000000000007</v>
      </c>
      <c r="F718">
        <v>68.38</v>
      </c>
      <c r="G718">
        <v>9945050</v>
      </c>
      <c r="H718">
        <v>248504.39060000001</v>
      </c>
    </row>
    <row r="719" spans="1:8" x14ac:dyDescent="0.25">
      <c r="A719" s="1">
        <v>42669</v>
      </c>
      <c r="B719">
        <v>75.070300000000003</v>
      </c>
      <c r="C719">
        <v>69.13</v>
      </c>
      <c r="D719">
        <v>68.37</v>
      </c>
      <c r="E719">
        <v>69.25</v>
      </c>
      <c r="F719">
        <v>68.37</v>
      </c>
      <c r="G719">
        <v>9801266</v>
      </c>
      <c r="H719">
        <v>249696.34479999999</v>
      </c>
    </row>
    <row r="720" spans="1:8" x14ac:dyDescent="0.25">
      <c r="A720" s="1">
        <v>42670</v>
      </c>
      <c r="B720">
        <v>75.178899999999999</v>
      </c>
      <c r="C720">
        <v>69.23</v>
      </c>
      <c r="D720">
        <v>69.489999999999995</v>
      </c>
      <c r="E720">
        <v>69.77</v>
      </c>
      <c r="F720">
        <v>69.099999999999994</v>
      </c>
      <c r="G720">
        <v>14210699</v>
      </c>
      <c r="H720">
        <v>250057.54310000001</v>
      </c>
    </row>
    <row r="721" spans="1:8" x14ac:dyDescent="0.25">
      <c r="A721" s="1">
        <v>42671</v>
      </c>
      <c r="B721">
        <v>75.048599999999993</v>
      </c>
      <c r="C721">
        <v>69.11</v>
      </c>
      <c r="D721">
        <v>69.53</v>
      </c>
      <c r="E721">
        <v>69.55</v>
      </c>
      <c r="F721">
        <v>68.465000000000003</v>
      </c>
      <c r="G721">
        <v>12766498</v>
      </c>
      <c r="H721">
        <v>249624.10519999999</v>
      </c>
    </row>
    <row r="722" spans="1:8" x14ac:dyDescent="0.25">
      <c r="A722" s="1">
        <v>42674</v>
      </c>
      <c r="B722">
        <v>75.211500000000001</v>
      </c>
      <c r="C722">
        <v>69.260000000000005</v>
      </c>
      <c r="D722">
        <v>69.430000000000007</v>
      </c>
      <c r="E722">
        <v>69.58</v>
      </c>
      <c r="F722">
        <v>69.23</v>
      </c>
      <c r="G722">
        <v>14336299</v>
      </c>
      <c r="H722">
        <v>250165.9025</v>
      </c>
    </row>
    <row r="723" spans="1:8" x14ac:dyDescent="0.25">
      <c r="A723" s="1">
        <v>42675</v>
      </c>
      <c r="B723">
        <v>74.896600000000007</v>
      </c>
      <c r="C723">
        <v>68.97</v>
      </c>
      <c r="D723">
        <v>69.48</v>
      </c>
      <c r="E723">
        <v>69.78</v>
      </c>
      <c r="F723">
        <v>68.33</v>
      </c>
      <c r="G723">
        <v>15564491</v>
      </c>
      <c r="H723">
        <v>246792.87909999999</v>
      </c>
    </row>
    <row r="724" spans="1:8" x14ac:dyDescent="0.25">
      <c r="A724" s="1">
        <v>42676</v>
      </c>
      <c r="B724">
        <v>74.581599999999995</v>
      </c>
      <c r="C724">
        <v>68.680000000000007</v>
      </c>
      <c r="D724">
        <v>68.650000000000006</v>
      </c>
      <c r="E724">
        <v>68.849999999999994</v>
      </c>
      <c r="F724">
        <v>68.010000000000005</v>
      </c>
      <c r="G724">
        <v>12449788</v>
      </c>
      <c r="H724">
        <v>245755.1825</v>
      </c>
    </row>
    <row r="725" spans="1:8" x14ac:dyDescent="0.25">
      <c r="A725" s="1">
        <v>42677</v>
      </c>
      <c r="B725">
        <v>74.255899999999997</v>
      </c>
      <c r="C725">
        <v>68.38</v>
      </c>
      <c r="D725">
        <v>68.86</v>
      </c>
      <c r="E725">
        <v>69.19</v>
      </c>
      <c r="F725">
        <v>68.22</v>
      </c>
      <c r="G725">
        <v>10369670</v>
      </c>
      <c r="H725">
        <v>244681.70329999999</v>
      </c>
    </row>
    <row r="726" spans="1:8" x14ac:dyDescent="0.25">
      <c r="A726" s="1">
        <v>42678</v>
      </c>
      <c r="B726">
        <v>73.582599999999999</v>
      </c>
      <c r="C726">
        <v>67.760000000000005</v>
      </c>
      <c r="D726">
        <v>68.489999999999995</v>
      </c>
      <c r="E726">
        <v>68.56</v>
      </c>
      <c r="F726">
        <v>67.64</v>
      </c>
      <c r="G726">
        <v>13571306</v>
      </c>
      <c r="H726">
        <v>242463.1795</v>
      </c>
    </row>
    <row r="727" spans="1:8" x14ac:dyDescent="0.25">
      <c r="A727" s="1">
        <v>42681</v>
      </c>
      <c r="B727">
        <v>75.884799999999998</v>
      </c>
      <c r="C727">
        <v>69.88</v>
      </c>
      <c r="D727">
        <v>69.08</v>
      </c>
      <c r="E727">
        <v>69.97</v>
      </c>
      <c r="F727">
        <v>69</v>
      </c>
      <c r="G727">
        <v>16515137</v>
      </c>
      <c r="H727">
        <v>250049.09950000001</v>
      </c>
    </row>
    <row r="728" spans="1:8" x14ac:dyDescent="0.25">
      <c r="A728" s="1">
        <v>42682</v>
      </c>
      <c r="B728">
        <v>76.047600000000003</v>
      </c>
      <c r="C728">
        <v>70.03</v>
      </c>
      <c r="D728">
        <v>69.7</v>
      </c>
      <c r="E728">
        <v>70.545000000000002</v>
      </c>
      <c r="F728">
        <v>69.239999999999995</v>
      </c>
      <c r="G728">
        <v>17531748</v>
      </c>
      <c r="H728">
        <v>250585.83910000001</v>
      </c>
    </row>
    <row r="729" spans="1:8" x14ac:dyDescent="0.25">
      <c r="A729" s="1">
        <v>42683</v>
      </c>
      <c r="B729">
        <v>79.544300000000007</v>
      </c>
      <c r="C729">
        <v>73.25</v>
      </c>
      <c r="D729">
        <v>71.459999999999994</v>
      </c>
      <c r="E729">
        <v>74.150000000000006</v>
      </c>
      <c r="F729">
        <v>71.319999999999993</v>
      </c>
      <c r="G729">
        <v>50948378</v>
      </c>
      <c r="H729">
        <v>262107.84969999999</v>
      </c>
    </row>
    <row r="730" spans="1:8" x14ac:dyDescent="0.25">
      <c r="A730" s="1">
        <v>42684</v>
      </c>
      <c r="B730">
        <v>83.236500000000007</v>
      </c>
      <c r="C730">
        <v>76.650000000000006</v>
      </c>
      <c r="D730">
        <v>74.22</v>
      </c>
      <c r="E730">
        <v>77.25</v>
      </c>
      <c r="F730">
        <v>74.22</v>
      </c>
      <c r="G730">
        <v>56192320</v>
      </c>
      <c r="H730">
        <v>274273.94790000003</v>
      </c>
    </row>
    <row r="731" spans="1:8" x14ac:dyDescent="0.25">
      <c r="A731" s="1">
        <v>42685</v>
      </c>
      <c r="B731">
        <v>83.279899999999998</v>
      </c>
      <c r="C731">
        <v>76.69</v>
      </c>
      <c r="D731">
        <v>76.3</v>
      </c>
      <c r="E731">
        <v>76.724999999999994</v>
      </c>
      <c r="F731">
        <v>75.77</v>
      </c>
      <c r="G731">
        <v>27574323</v>
      </c>
      <c r="H731">
        <v>274417.0784</v>
      </c>
    </row>
    <row r="732" spans="1:8" x14ac:dyDescent="0.25">
      <c r="A732" s="1">
        <v>42688</v>
      </c>
      <c r="B732">
        <v>86.342299999999994</v>
      </c>
      <c r="C732">
        <v>79.510000000000005</v>
      </c>
      <c r="D732">
        <v>77.25</v>
      </c>
      <c r="E732">
        <v>80.44</v>
      </c>
      <c r="F732">
        <v>77.25</v>
      </c>
      <c r="G732">
        <v>46130653</v>
      </c>
      <c r="H732">
        <v>284507.78340000001</v>
      </c>
    </row>
    <row r="733" spans="1:8" x14ac:dyDescent="0.25">
      <c r="A733" s="1">
        <v>42689</v>
      </c>
      <c r="B733">
        <v>86.179400000000001</v>
      </c>
      <c r="C733">
        <v>79.36</v>
      </c>
      <c r="D733">
        <v>78.37</v>
      </c>
      <c r="E733">
        <v>79.41</v>
      </c>
      <c r="F733">
        <v>77.78</v>
      </c>
      <c r="G733">
        <v>28126307</v>
      </c>
      <c r="H733">
        <v>283971.04379999998</v>
      </c>
    </row>
    <row r="734" spans="1:8" x14ac:dyDescent="0.25">
      <c r="A734" s="1">
        <v>42690</v>
      </c>
      <c r="B734">
        <v>84.050899999999999</v>
      </c>
      <c r="C734">
        <v>77.400000000000006</v>
      </c>
      <c r="D734">
        <v>78.22</v>
      </c>
      <c r="E734">
        <v>78.349999999999994</v>
      </c>
      <c r="F734">
        <v>76.88</v>
      </c>
      <c r="G734">
        <v>26054926</v>
      </c>
      <c r="H734">
        <v>276957.64600000001</v>
      </c>
    </row>
    <row r="735" spans="1:8" x14ac:dyDescent="0.25">
      <c r="A735" s="1">
        <v>42691</v>
      </c>
      <c r="B735">
        <v>84.724199999999996</v>
      </c>
      <c r="C735">
        <v>78.02</v>
      </c>
      <c r="D735">
        <v>77.930000000000007</v>
      </c>
      <c r="E735">
        <v>78.454999999999998</v>
      </c>
      <c r="F735">
        <v>77.599999999999994</v>
      </c>
      <c r="G735">
        <v>19306721</v>
      </c>
      <c r="H735">
        <v>279176.16979999997</v>
      </c>
    </row>
    <row r="736" spans="1:8" x14ac:dyDescent="0.25">
      <c r="A736" s="1">
        <v>42692</v>
      </c>
      <c r="B736">
        <v>84.387600000000006</v>
      </c>
      <c r="C736">
        <v>77.709999999999994</v>
      </c>
      <c r="D736">
        <v>77.959999999999994</v>
      </c>
      <c r="E736">
        <v>78.42</v>
      </c>
      <c r="F736">
        <v>77.55</v>
      </c>
      <c r="G736">
        <v>19769965</v>
      </c>
      <c r="H736">
        <v>278066.90789999999</v>
      </c>
    </row>
    <row r="737" spans="1:8" x14ac:dyDescent="0.25">
      <c r="A737" s="1">
        <v>42695</v>
      </c>
      <c r="B737">
        <v>84.756799999999998</v>
      </c>
      <c r="C737">
        <v>78.05</v>
      </c>
      <c r="D737">
        <v>78</v>
      </c>
      <c r="E737">
        <v>78.17</v>
      </c>
      <c r="F737">
        <v>77.290000000000006</v>
      </c>
      <c r="G737">
        <v>11983529</v>
      </c>
      <c r="H737">
        <v>279283.51770000003</v>
      </c>
    </row>
    <row r="738" spans="1:8" x14ac:dyDescent="0.25">
      <c r="A738" s="1">
        <v>42696</v>
      </c>
      <c r="B738">
        <v>85.278000000000006</v>
      </c>
      <c r="C738">
        <v>78.53</v>
      </c>
      <c r="D738">
        <v>78.34</v>
      </c>
      <c r="E738">
        <v>78.555000000000007</v>
      </c>
      <c r="F738">
        <v>77.760000000000005</v>
      </c>
      <c r="G738">
        <v>14410100</v>
      </c>
      <c r="H738">
        <v>281001.0845</v>
      </c>
    </row>
    <row r="739" spans="1:8" x14ac:dyDescent="0.25">
      <c r="A739" s="1">
        <v>42697</v>
      </c>
      <c r="B739">
        <v>85.636399999999995</v>
      </c>
      <c r="C739">
        <v>78.86</v>
      </c>
      <c r="D739">
        <v>78.87</v>
      </c>
      <c r="E739">
        <v>79.239999999999995</v>
      </c>
      <c r="F739">
        <v>77.89</v>
      </c>
      <c r="G739">
        <v>13401387</v>
      </c>
      <c r="H739">
        <v>282181.9117</v>
      </c>
    </row>
    <row r="740" spans="1:8" x14ac:dyDescent="0.25">
      <c r="A740" s="1">
        <v>42699</v>
      </c>
      <c r="B740">
        <v>85.603800000000007</v>
      </c>
      <c r="C740">
        <v>78.83</v>
      </c>
      <c r="D740">
        <v>79.099999999999994</v>
      </c>
      <c r="E740">
        <v>79.45</v>
      </c>
      <c r="F740">
        <v>78.47</v>
      </c>
      <c r="G740">
        <v>6185719</v>
      </c>
      <c r="H740">
        <v>282074.5637</v>
      </c>
    </row>
    <row r="741" spans="1:8" x14ac:dyDescent="0.25">
      <c r="A741" s="1">
        <v>42702</v>
      </c>
      <c r="B741">
        <v>85.05</v>
      </c>
      <c r="C741">
        <v>78.319999999999993</v>
      </c>
      <c r="D741">
        <v>78.180000000000007</v>
      </c>
      <c r="E741">
        <v>78.87</v>
      </c>
      <c r="F741">
        <v>78.02</v>
      </c>
      <c r="G741">
        <v>13007242</v>
      </c>
      <c r="H741">
        <v>280249.64899999998</v>
      </c>
    </row>
    <row r="742" spans="1:8" x14ac:dyDescent="0.25">
      <c r="A742" s="1">
        <v>42703</v>
      </c>
      <c r="B742">
        <v>85.701599999999999</v>
      </c>
      <c r="C742">
        <v>78.92</v>
      </c>
      <c r="D742">
        <v>78.39</v>
      </c>
      <c r="E742">
        <v>79.16</v>
      </c>
      <c r="F742">
        <v>78.39</v>
      </c>
      <c r="G742">
        <v>14144062</v>
      </c>
      <c r="H742">
        <v>282396.60749999998</v>
      </c>
    </row>
    <row r="743" spans="1:8" x14ac:dyDescent="0.25">
      <c r="A743" s="1">
        <v>42704</v>
      </c>
      <c r="B743">
        <v>87.058999999999997</v>
      </c>
      <c r="C743">
        <v>80.17</v>
      </c>
      <c r="D743">
        <v>79.92</v>
      </c>
      <c r="E743">
        <v>80.53</v>
      </c>
      <c r="F743">
        <v>79.7</v>
      </c>
      <c r="G743">
        <v>25351899</v>
      </c>
      <c r="H743">
        <v>286869.43770000001</v>
      </c>
    </row>
    <row r="744" spans="1:8" x14ac:dyDescent="0.25">
      <c r="A744" s="1">
        <v>42705</v>
      </c>
      <c r="B744">
        <v>88.818200000000004</v>
      </c>
      <c r="C744">
        <v>81.790000000000006</v>
      </c>
      <c r="D744">
        <v>80.650000000000006</v>
      </c>
      <c r="E744">
        <v>82.278999999999996</v>
      </c>
      <c r="F744">
        <v>80.650000000000006</v>
      </c>
      <c r="G744">
        <v>23823632</v>
      </c>
      <c r="H744">
        <v>292666.22570000001</v>
      </c>
    </row>
    <row r="745" spans="1:8" x14ac:dyDescent="0.25">
      <c r="A745" s="1">
        <v>42706</v>
      </c>
      <c r="B745">
        <v>88.611800000000002</v>
      </c>
      <c r="C745">
        <v>81.599999999999994</v>
      </c>
      <c r="D745">
        <v>81.8</v>
      </c>
      <c r="E745">
        <v>81.83</v>
      </c>
      <c r="F745">
        <v>80.900000000000006</v>
      </c>
      <c r="G745">
        <v>16931504</v>
      </c>
      <c r="H745">
        <v>291986.35550000001</v>
      </c>
    </row>
    <row r="746" spans="1:8" x14ac:dyDescent="0.25">
      <c r="A746" s="1">
        <v>42709</v>
      </c>
      <c r="B746">
        <v>90.414500000000004</v>
      </c>
      <c r="C746">
        <v>83.26</v>
      </c>
      <c r="D746">
        <v>82.3</v>
      </c>
      <c r="E746">
        <v>83.29</v>
      </c>
      <c r="F746">
        <v>82.29</v>
      </c>
      <c r="G746">
        <v>18529840</v>
      </c>
      <c r="H746">
        <v>297926.27399999998</v>
      </c>
    </row>
    <row r="747" spans="1:8" x14ac:dyDescent="0.25">
      <c r="A747" s="1">
        <v>42710</v>
      </c>
      <c r="B747">
        <v>90.881399999999999</v>
      </c>
      <c r="C747">
        <v>83.69</v>
      </c>
      <c r="D747">
        <v>83.6</v>
      </c>
      <c r="E747">
        <v>83.81</v>
      </c>
      <c r="F747">
        <v>82.43</v>
      </c>
      <c r="G747">
        <v>16130043</v>
      </c>
      <c r="H747">
        <v>299464.9276</v>
      </c>
    </row>
    <row r="748" spans="1:8" x14ac:dyDescent="0.25">
      <c r="A748" s="1">
        <v>42711</v>
      </c>
      <c r="B748">
        <v>91.2941</v>
      </c>
      <c r="C748">
        <v>84.07</v>
      </c>
      <c r="D748">
        <v>83.55</v>
      </c>
      <c r="E748">
        <v>84.09</v>
      </c>
      <c r="F748">
        <v>82.85</v>
      </c>
      <c r="G748">
        <v>18996905</v>
      </c>
      <c r="H748">
        <v>300824.6679</v>
      </c>
    </row>
    <row r="749" spans="1:8" x14ac:dyDescent="0.25">
      <c r="A749" s="1">
        <v>42712</v>
      </c>
      <c r="B749">
        <v>92.434299999999993</v>
      </c>
      <c r="C749">
        <v>85.12</v>
      </c>
      <c r="D749">
        <v>84.23</v>
      </c>
      <c r="E749">
        <v>85.5</v>
      </c>
      <c r="F749">
        <v>83.94</v>
      </c>
      <c r="G749">
        <v>20844853</v>
      </c>
      <c r="H749">
        <v>304581.84529999999</v>
      </c>
    </row>
    <row r="750" spans="1:8" x14ac:dyDescent="0.25">
      <c r="A750" s="1">
        <v>42713</v>
      </c>
      <c r="B750">
        <v>92.836100000000002</v>
      </c>
      <c r="C750">
        <v>85.49</v>
      </c>
      <c r="D750">
        <v>85.02</v>
      </c>
      <c r="E750">
        <v>85.5</v>
      </c>
      <c r="F750">
        <v>84.14</v>
      </c>
      <c r="G750">
        <v>14567202</v>
      </c>
      <c r="H750">
        <v>305905.80310000002</v>
      </c>
    </row>
    <row r="751" spans="1:8" x14ac:dyDescent="0.25">
      <c r="A751" s="1">
        <v>42716</v>
      </c>
      <c r="B751">
        <v>92.010800000000003</v>
      </c>
      <c r="C751">
        <v>84.73</v>
      </c>
      <c r="D751">
        <v>85.36</v>
      </c>
      <c r="E751">
        <v>85.79</v>
      </c>
      <c r="F751">
        <v>84.29</v>
      </c>
      <c r="G751">
        <v>14511332</v>
      </c>
      <c r="H751">
        <v>303186.3223</v>
      </c>
    </row>
    <row r="752" spans="1:8" x14ac:dyDescent="0.25">
      <c r="A752" s="1">
        <v>42717</v>
      </c>
      <c r="B752">
        <v>92.043400000000005</v>
      </c>
      <c r="C752">
        <v>84.76</v>
      </c>
      <c r="D752">
        <v>84.98</v>
      </c>
      <c r="E752">
        <v>85.67</v>
      </c>
      <c r="F752">
        <v>83.82</v>
      </c>
      <c r="G752">
        <v>16669046</v>
      </c>
      <c r="H752">
        <v>303293.67019999999</v>
      </c>
    </row>
    <row r="753" spans="1:8" x14ac:dyDescent="0.25">
      <c r="A753" s="1">
        <v>42718</v>
      </c>
      <c r="B753">
        <v>92.010800000000003</v>
      </c>
      <c r="C753">
        <v>84.73</v>
      </c>
      <c r="D753">
        <v>83.88</v>
      </c>
      <c r="E753">
        <v>86.12</v>
      </c>
      <c r="F753">
        <v>83.76</v>
      </c>
      <c r="G753">
        <v>22622633</v>
      </c>
      <c r="H753">
        <v>303186.3223</v>
      </c>
    </row>
    <row r="754" spans="1:8" x14ac:dyDescent="0.25">
      <c r="A754" s="1">
        <v>42719</v>
      </c>
      <c r="B754">
        <v>93.389899999999997</v>
      </c>
      <c r="C754">
        <v>86</v>
      </c>
      <c r="D754">
        <v>85.4</v>
      </c>
      <c r="E754">
        <v>86.49</v>
      </c>
      <c r="F754">
        <v>84.9</v>
      </c>
      <c r="G754">
        <v>19438924</v>
      </c>
      <c r="H754">
        <v>307730.71779999998</v>
      </c>
    </row>
    <row r="755" spans="1:8" x14ac:dyDescent="0.25">
      <c r="A755" s="1">
        <v>42720</v>
      </c>
      <c r="B755">
        <v>92.238900000000001</v>
      </c>
      <c r="C755">
        <v>84.94</v>
      </c>
      <c r="D755">
        <v>86.29</v>
      </c>
      <c r="E755">
        <v>86.29</v>
      </c>
      <c r="F755">
        <v>84.89</v>
      </c>
      <c r="G755">
        <v>23008520</v>
      </c>
      <c r="H755">
        <v>303937.75780000002</v>
      </c>
    </row>
    <row r="756" spans="1:8" x14ac:dyDescent="0.25">
      <c r="A756" s="1">
        <v>42723</v>
      </c>
      <c r="B756">
        <v>92.771000000000001</v>
      </c>
      <c r="C756">
        <v>85.43</v>
      </c>
      <c r="D756">
        <v>84.8</v>
      </c>
      <c r="E756">
        <v>85.44</v>
      </c>
      <c r="F756">
        <v>84.19</v>
      </c>
      <c r="G756">
        <v>21685098</v>
      </c>
      <c r="H756">
        <v>305691.10720000003</v>
      </c>
    </row>
    <row r="757" spans="1:8" x14ac:dyDescent="0.25">
      <c r="A757" s="1">
        <v>42724</v>
      </c>
      <c r="B757">
        <v>93.965500000000006</v>
      </c>
      <c r="C757">
        <v>86.53</v>
      </c>
      <c r="D757">
        <v>85.79</v>
      </c>
      <c r="E757">
        <v>86.54</v>
      </c>
      <c r="F757">
        <v>85.545000000000002</v>
      </c>
      <c r="G757">
        <v>14587310</v>
      </c>
      <c r="H757">
        <v>309627.19780000002</v>
      </c>
    </row>
    <row r="758" spans="1:8" x14ac:dyDescent="0.25">
      <c r="A758" s="1">
        <v>42725</v>
      </c>
      <c r="B758">
        <v>94.204400000000007</v>
      </c>
      <c r="C758">
        <v>86.75</v>
      </c>
      <c r="D758">
        <v>86.43</v>
      </c>
      <c r="E758">
        <v>86.81</v>
      </c>
      <c r="F758">
        <v>86.03</v>
      </c>
      <c r="G758">
        <v>11400484</v>
      </c>
      <c r="H758">
        <v>310414.41590000002</v>
      </c>
    </row>
    <row r="759" spans="1:8" x14ac:dyDescent="0.25">
      <c r="A759" s="1">
        <v>42726</v>
      </c>
      <c r="B759">
        <v>94.356399999999994</v>
      </c>
      <c r="C759">
        <v>86.89</v>
      </c>
      <c r="D759">
        <v>86.44</v>
      </c>
      <c r="E759">
        <v>87.17</v>
      </c>
      <c r="F759">
        <v>86.21</v>
      </c>
      <c r="G759">
        <v>13924219</v>
      </c>
      <c r="H759">
        <v>310915.37290000002</v>
      </c>
    </row>
    <row r="760" spans="1:8" x14ac:dyDescent="0.25">
      <c r="A760" s="1">
        <v>42727</v>
      </c>
      <c r="B760">
        <v>94.530199999999994</v>
      </c>
      <c r="C760">
        <v>87.05</v>
      </c>
      <c r="D760">
        <v>87</v>
      </c>
      <c r="E760">
        <v>87.15</v>
      </c>
      <c r="F760">
        <v>86.4</v>
      </c>
      <c r="G760">
        <v>10759433</v>
      </c>
      <c r="H760">
        <v>311487.89510000002</v>
      </c>
    </row>
    <row r="761" spans="1:8" x14ac:dyDescent="0.25">
      <c r="A761" s="1">
        <v>42731</v>
      </c>
      <c r="B761">
        <v>94.617000000000004</v>
      </c>
      <c r="C761">
        <v>87.13</v>
      </c>
      <c r="D761">
        <v>87.05</v>
      </c>
      <c r="E761">
        <v>87.16</v>
      </c>
      <c r="F761">
        <v>86.75</v>
      </c>
      <c r="G761">
        <v>6946360</v>
      </c>
      <c r="H761">
        <v>311774.15629999997</v>
      </c>
    </row>
    <row r="762" spans="1:8" x14ac:dyDescent="0.25">
      <c r="A762" s="1">
        <v>42732</v>
      </c>
      <c r="B762">
        <v>93.932900000000004</v>
      </c>
      <c r="C762">
        <v>86.5</v>
      </c>
      <c r="D762">
        <v>87.16</v>
      </c>
      <c r="E762">
        <v>87.39</v>
      </c>
      <c r="F762">
        <v>86.35</v>
      </c>
      <c r="G762">
        <v>9455586</v>
      </c>
      <c r="H762">
        <v>309519.84989999997</v>
      </c>
    </row>
    <row r="763" spans="1:8" x14ac:dyDescent="0.25">
      <c r="A763" s="1">
        <v>42733</v>
      </c>
      <c r="B763">
        <v>93.270499999999998</v>
      </c>
      <c r="C763">
        <v>85.89</v>
      </c>
      <c r="D763">
        <v>86.58</v>
      </c>
      <c r="E763">
        <v>86.67</v>
      </c>
      <c r="F763">
        <v>85.04</v>
      </c>
      <c r="G763">
        <v>14689042</v>
      </c>
      <c r="H763">
        <v>307337.10869999998</v>
      </c>
    </row>
    <row r="764" spans="1:8" x14ac:dyDescent="0.25">
      <c r="A764" s="1">
        <v>42734</v>
      </c>
      <c r="B764">
        <v>93.704899999999995</v>
      </c>
      <c r="C764">
        <v>86.29</v>
      </c>
      <c r="D764">
        <v>86.1</v>
      </c>
      <c r="E764">
        <v>86.42</v>
      </c>
      <c r="F764">
        <v>85.66</v>
      </c>
      <c r="G764">
        <v>13617776</v>
      </c>
      <c r="H764">
        <v>308768.41440000001</v>
      </c>
    </row>
    <row r="765" spans="1:8" x14ac:dyDescent="0.25">
      <c r="A765" s="1">
        <v>42738</v>
      </c>
      <c r="B765">
        <v>94.7256</v>
      </c>
      <c r="C765">
        <v>87.23</v>
      </c>
      <c r="D765">
        <v>87.34</v>
      </c>
      <c r="E765">
        <v>87.76</v>
      </c>
      <c r="F765">
        <v>85.98</v>
      </c>
      <c r="G765">
        <v>20550714</v>
      </c>
      <c r="H765">
        <v>312131.98269999999</v>
      </c>
    </row>
    <row r="766" spans="1:8" x14ac:dyDescent="0.25">
      <c r="A766" s="1">
        <v>42739</v>
      </c>
      <c r="B766">
        <v>94.8994</v>
      </c>
      <c r="C766">
        <v>86.91</v>
      </c>
      <c r="D766">
        <v>86.96</v>
      </c>
      <c r="E766">
        <v>87.18</v>
      </c>
      <c r="F766">
        <v>86.4</v>
      </c>
      <c r="G766">
        <v>15266596</v>
      </c>
      <c r="H766">
        <v>310986.93819999998</v>
      </c>
    </row>
    <row r="767" spans="1:8" x14ac:dyDescent="0.25">
      <c r="A767" s="1">
        <v>42740</v>
      </c>
      <c r="B767">
        <v>94.025800000000004</v>
      </c>
      <c r="C767">
        <v>86.11</v>
      </c>
      <c r="D767">
        <v>86.81</v>
      </c>
      <c r="E767">
        <v>87.11</v>
      </c>
      <c r="F767">
        <v>85.258899999999997</v>
      </c>
      <c r="G767">
        <v>14300816</v>
      </c>
      <c r="H767">
        <v>308124.32679999998</v>
      </c>
    </row>
    <row r="768" spans="1:8" x14ac:dyDescent="0.25">
      <c r="A768" s="1">
        <v>42741</v>
      </c>
      <c r="B768">
        <v>94.036799999999999</v>
      </c>
      <c r="C768">
        <v>86.12</v>
      </c>
      <c r="D768">
        <v>86.39</v>
      </c>
      <c r="E768">
        <v>86.62</v>
      </c>
      <c r="F768">
        <v>85.94</v>
      </c>
      <c r="G768">
        <v>12893298</v>
      </c>
      <c r="H768">
        <v>308160.10950000002</v>
      </c>
    </row>
    <row r="769" spans="1:8" x14ac:dyDescent="0.25">
      <c r="A769" s="1">
        <v>42744</v>
      </c>
      <c r="B769">
        <v>94.1023</v>
      </c>
      <c r="C769">
        <v>86.18</v>
      </c>
      <c r="D769">
        <v>85.73</v>
      </c>
      <c r="E769">
        <v>86.77</v>
      </c>
      <c r="F769">
        <v>85.52</v>
      </c>
      <c r="G769">
        <v>12806609</v>
      </c>
      <c r="H769">
        <v>308374.80530000001</v>
      </c>
    </row>
    <row r="770" spans="1:8" x14ac:dyDescent="0.25">
      <c r="A770" s="1">
        <v>42745</v>
      </c>
      <c r="B770">
        <v>94.375299999999996</v>
      </c>
      <c r="C770">
        <v>86.43</v>
      </c>
      <c r="D770">
        <v>86.07</v>
      </c>
      <c r="E770">
        <v>86.9</v>
      </c>
      <c r="F770">
        <v>85.72</v>
      </c>
      <c r="G770">
        <v>13989033</v>
      </c>
      <c r="H770">
        <v>309269.3714</v>
      </c>
    </row>
    <row r="771" spans="1:8" x14ac:dyDescent="0.25">
      <c r="A771" s="1">
        <v>42746</v>
      </c>
      <c r="B771">
        <v>95.084999999999994</v>
      </c>
      <c r="C771">
        <v>87.08</v>
      </c>
      <c r="D771">
        <v>86.43</v>
      </c>
      <c r="E771">
        <v>87.08</v>
      </c>
      <c r="F771">
        <v>85.91</v>
      </c>
      <c r="G771">
        <v>14713067</v>
      </c>
      <c r="H771">
        <v>311595.24310000002</v>
      </c>
    </row>
    <row r="772" spans="1:8" x14ac:dyDescent="0.25">
      <c r="A772" s="1">
        <v>42747</v>
      </c>
      <c r="B772">
        <v>94.1678</v>
      </c>
      <c r="C772">
        <v>86.24</v>
      </c>
      <c r="D772">
        <v>86.76</v>
      </c>
      <c r="E772">
        <v>87.27</v>
      </c>
      <c r="F772">
        <v>86.02</v>
      </c>
      <c r="G772">
        <v>21337435</v>
      </c>
      <c r="H772">
        <v>308589.5012</v>
      </c>
    </row>
    <row r="773" spans="1:8" x14ac:dyDescent="0.25">
      <c r="A773" s="1">
        <v>42748</v>
      </c>
      <c r="B773">
        <v>94.670100000000005</v>
      </c>
      <c r="C773">
        <v>86.7</v>
      </c>
      <c r="D773">
        <v>87.11</v>
      </c>
      <c r="E773">
        <v>88.17</v>
      </c>
      <c r="F773">
        <v>86.1</v>
      </c>
      <c r="G773">
        <v>28295985</v>
      </c>
      <c r="H773">
        <v>310235.50270000001</v>
      </c>
    </row>
    <row r="774" spans="1:8" x14ac:dyDescent="0.25">
      <c r="A774" s="1">
        <v>42752</v>
      </c>
      <c r="B774">
        <v>91.230500000000006</v>
      </c>
      <c r="C774">
        <v>83.55</v>
      </c>
      <c r="D774">
        <v>84.93</v>
      </c>
      <c r="E774">
        <v>85.22</v>
      </c>
      <c r="F774">
        <v>83.28</v>
      </c>
      <c r="G774">
        <v>30024625</v>
      </c>
      <c r="H774">
        <v>298963.9706</v>
      </c>
    </row>
    <row r="775" spans="1:8" x14ac:dyDescent="0.25">
      <c r="A775" s="1">
        <v>42753</v>
      </c>
      <c r="B775">
        <v>91.656400000000005</v>
      </c>
      <c r="C775">
        <v>83.94</v>
      </c>
      <c r="D775">
        <v>83.63</v>
      </c>
      <c r="E775">
        <v>84.23</v>
      </c>
      <c r="F775">
        <v>83.03</v>
      </c>
      <c r="G775">
        <v>21270134</v>
      </c>
      <c r="H775">
        <v>300359.49359999999</v>
      </c>
    </row>
    <row r="776" spans="1:8" x14ac:dyDescent="0.25">
      <c r="A776" s="1">
        <v>42754</v>
      </c>
      <c r="B776">
        <v>90.957499999999996</v>
      </c>
      <c r="C776">
        <v>83.3</v>
      </c>
      <c r="D776">
        <v>84.06</v>
      </c>
      <c r="E776">
        <v>84.67</v>
      </c>
      <c r="F776">
        <v>83.12</v>
      </c>
      <c r="G776">
        <v>16555554</v>
      </c>
      <c r="H776">
        <v>298069.4045</v>
      </c>
    </row>
    <row r="777" spans="1:8" x14ac:dyDescent="0.25">
      <c r="A777" s="1">
        <v>42755</v>
      </c>
      <c r="B777">
        <v>91.361500000000007</v>
      </c>
      <c r="C777">
        <v>83.67</v>
      </c>
      <c r="D777">
        <v>83.43</v>
      </c>
      <c r="E777">
        <v>83.83</v>
      </c>
      <c r="F777">
        <v>83.284999999999997</v>
      </c>
      <c r="G777">
        <v>18436790</v>
      </c>
      <c r="H777">
        <v>299393.36229999998</v>
      </c>
    </row>
    <row r="778" spans="1:8" x14ac:dyDescent="0.25">
      <c r="A778" s="1">
        <v>42758</v>
      </c>
      <c r="B778">
        <v>91.405199999999994</v>
      </c>
      <c r="C778">
        <v>83.71</v>
      </c>
      <c r="D778">
        <v>83.3</v>
      </c>
      <c r="E778">
        <v>84</v>
      </c>
      <c r="F778">
        <v>83.204999999999998</v>
      </c>
      <c r="G778">
        <v>12179161</v>
      </c>
      <c r="H778">
        <v>299536.49280000001</v>
      </c>
    </row>
    <row r="779" spans="1:8" x14ac:dyDescent="0.25">
      <c r="A779" s="1">
        <v>42759</v>
      </c>
      <c r="B779">
        <v>92.508099999999999</v>
      </c>
      <c r="C779">
        <v>84.72</v>
      </c>
      <c r="D779">
        <v>83.92</v>
      </c>
      <c r="E779">
        <v>85</v>
      </c>
      <c r="F779">
        <v>83.56</v>
      </c>
      <c r="G779">
        <v>15175319</v>
      </c>
      <c r="H779">
        <v>303150.53960000002</v>
      </c>
    </row>
    <row r="780" spans="1:8" x14ac:dyDescent="0.25">
      <c r="A780" s="1">
        <v>42760</v>
      </c>
      <c r="B780">
        <v>93.938500000000005</v>
      </c>
      <c r="C780">
        <v>86.03</v>
      </c>
      <c r="D780">
        <v>85.84</v>
      </c>
      <c r="E780">
        <v>86.17</v>
      </c>
      <c r="F780">
        <v>85.17</v>
      </c>
      <c r="G780">
        <v>17550952</v>
      </c>
      <c r="H780">
        <v>307838.06569999998</v>
      </c>
    </row>
    <row r="781" spans="1:8" x14ac:dyDescent="0.25">
      <c r="A781" s="1">
        <v>42761</v>
      </c>
      <c r="B781">
        <v>94.724699999999999</v>
      </c>
      <c r="C781">
        <v>86.75</v>
      </c>
      <c r="D781">
        <v>85.95</v>
      </c>
      <c r="E781">
        <v>86.95</v>
      </c>
      <c r="F781">
        <v>85.95</v>
      </c>
      <c r="G781">
        <v>15962835</v>
      </c>
      <c r="H781">
        <v>310414.41590000002</v>
      </c>
    </row>
    <row r="782" spans="1:8" x14ac:dyDescent="0.25">
      <c r="A782" s="1">
        <v>42762</v>
      </c>
      <c r="B782">
        <v>94.921199999999999</v>
      </c>
      <c r="C782">
        <v>86.93</v>
      </c>
      <c r="D782">
        <v>86.66</v>
      </c>
      <c r="E782">
        <v>86.98</v>
      </c>
      <c r="F782">
        <v>86.27</v>
      </c>
      <c r="G782">
        <v>12535420</v>
      </c>
      <c r="H782">
        <v>311058.50339999999</v>
      </c>
    </row>
    <row r="783" spans="1:8" x14ac:dyDescent="0.25">
      <c r="A783" s="1">
        <v>42765</v>
      </c>
      <c r="B783">
        <v>93.938500000000005</v>
      </c>
      <c r="C783">
        <v>86.03</v>
      </c>
      <c r="D783">
        <v>86.19</v>
      </c>
      <c r="E783">
        <v>86.5</v>
      </c>
      <c r="F783">
        <v>85.32</v>
      </c>
      <c r="G783">
        <v>13661859</v>
      </c>
      <c r="H783">
        <v>307838.06569999998</v>
      </c>
    </row>
    <row r="784" spans="1:8" x14ac:dyDescent="0.25">
      <c r="A784" s="1">
        <v>42766</v>
      </c>
      <c r="B784">
        <v>92.409800000000004</v>
      </c>
      <c r="C784">
        <v>84.63</v>
      </c>
      <c r="D784">
        <v>85.6</v>
      </c>
      <c r="E784">
        <v>86.15</v>
      </c>
      <c r="F784">
        <v>84.09</v>
      </c>
      <c r="G784">
        <v>15655126</v>
      </c>
      <c r="H784">
        <v>302828.49589999998</v>
      </c>
    </row>
    <row r="785" spans="1:8" x14ac:dyDescent="0.25">
      <c r="A785" s="1">
        <v>42767</v>
      </c>
      <c r="B785">
        <v>92.759200000000007</v>
      </c>
      <c r="C785">
        <v>84.95</v>
      </c>
      <c r="D785">
        <v>85.54</v>
      </c>
      <c r="E785">
        <v>86.1</v>
      </c>
      <c r="F785">
        <v>84.68</v>
      </c>
      <c r="G785">
        <v>15430940</v>
      </c>
      <c r="H785">
        <v>303973.5404</v>
      </c>
    </row>
    <row r="786" spans="1:8" x14ac:dyDescent="0.25">
      <c r="A786" s="1">
        <v>42768</v>
      </c>
      <c r="B786">
        <v>92.366100000000003</v>
      </c>
      <c r="C786">
        <v>84.59</v>
      </c>
      <c r="D786">
        <v>84.34</v>
      </c>
      <c r="E786">
        <v>84.91</v>
      </c>
      <c r="F786">
        <v>84.16</v>
      </c>
      <c r="G786">
        <v>11081359</v>
      </c>
      <c r="H786">
        <v>302685.3653</v>
      </c>
    </row>
    <row r="787" spans="1:8" x14ac:dyDescent="0.25">
      <c r="A787" s="1">
        <v>42769</v>
      </c>
      <c r="B787">
        <v>95.194199999999995</v>
      </c>
      <c r="C787">
        <v>87.18</v>
      </c>
      <c r="D787">
        <v>86.19</v>
      </c>
      <c r="E787">
        <v>87.31</v>
      </c>
      <c r="F787">
        <v>85.864999999999995</v>
      </c>
      <c r="G787">
        <v>17885244</v>
      </c>
      <c r="H787">
        <v>311953.06949999998</v>
      </c>
    </row>
    <row r="788" spans="1:8" x14ac:dyDescent="0.25">
      <c r="A788" s="1">
        <v>42772</v>
      </c>
      <c r="B788">
        <v>94.746499999999997</v>
      </c>
      <c r="C788">
        <v>86.77</v>
      </c>
      <c r="D788">
        <v>86.79</v>
      </c>
      <c r="E788">
        <v>87.45</v>
      </c>
      <c r="F788">
        <v>86.61</v>
      </c>
      <c r="G788">
        <v>11828416</v>
      </c>
      <c r="H788">
        <v>310485.98119999998</v>
      </c>
    </row>
    <row r="789" spans="1:8" x14ac:dyDescent="0.25">
      <c r="A789" s="1">
        <v>42773</v>
      </c>
      <c r="B789">
        <v>94.691900000000004</v>
      </c>
      <c r="C789">
        <v>86.72</v>
      </c>
      <c r="D789">
        <v>87.14</v>
      </c>
      <c r="E789">
        <v>87.4</v>
      </c>
      <c r="F789">
        <v>86.48</v>
      </c>
      <c r="G789">
        <v>9392832</v>
      </c>
      <c r="H789">
        <v>310307.06800000003</v>
      </c>
    </row>
    <row r="790" spans="1:8" x14ac:dyDescent="0.25">
      <c r="A790" s="1">
        <v>42774</v>
      </c>
      <c r="B790">
        <v>93.862099999999998</v>
      </c>
      <c r="C790">
        <v>85.96</v>
      </c>
      <c r="D790">
        <v>86.18</v>
      </c>
      <c r="E790">
        <v>86.31</v>
      </c>
      <c r="F790">
        <v>85.37</v>
      </c>
      <c r="G790">
        <v>13970870</v>
      </c>
      <c r="H790">
        <v>307587.58720000001</v>
      </c>
    </row>
    <row r="791" spans="1:8" x14ac:dyDescent="0.25">
      <c r="A791" s="1">
        <v>42775</v>
      </c>
      <c r="B791">
        <v>95.215999999999994</v>
      </c>
      <c r="C791">
        <v>87.2</v>
      </c>
      <c r="D791">
        <v>86.42</v>
      </c>
      <c r="E791">
        <v>87.33</v>
      </c>
      <c r="F791">
        <v>86.13</v>
      </c>
      <c r="G791">
        <v>13749123</v>
      </c>
      <c r="H791">
        <v>312024.6348</v>
      </c>
    </row>
    <row r="792" spans="1:8" x14ac:dyDescent="0.25">
      <c r="A792" s="1">
        <v>42776</v>
      </c>
      <c r="B792">
        <v>94.997699999999995</v>
      </c>
      <c r="C792">
        <v>87</v>
      </c>
      <c r="D792">
        <v>87.48</v>
      </c>
      <c r="E792">
        <v>87.48</v>
      </c>
      <c r="F792">
        <v>86.89</v>
      </c>
      <c r="G792">
        <v>10992466</v>
      </c>
      <c r="H792">
        <v>311308.98190000001</v>
      </c>
    </row>
    <row r="793" spans="1:8" x14ac:dyDescent="0.25">
      <c r="A793" s="1">
        <v>42779</v>
      </c>
      <c r="B793">
        <v>96.253399999999999</v>
      </c>
      <c r="C793">
        <v>88.15</v>
      </c>
      <c r="D793">
        <v>87.44</v>
      </c>
      <c r="E793">
        <v>88.74</v>
      </c>
      <c r="F793">
        <v>87.43</v>
      </c>
      <c r="G793">
        <v>18739103</v>
      </c>
      <c r="H793">
        <v>315423.98570000002</v>
      </c>
    </row>
    <row r="794" spans="1:8" x14ac:dyDescent="0.25">
      <c r="A794" s="1">
        <v>42780</v>
      </c>
      <c r="B794">
        <v>97.793000000000006</v>
      </c>
      <c r="C794">
        <v>89.56</v>
      </c>
      <c r="D794">
        <v>88.3</v>
      </c>
      <c r="E794">
        <v>89.7</v>
      </c>
      <c r="F794">
        <v>88.106300000000005</v>
      </c>
      <c r="G794">
        <v>17932086</v>
      </c>
      <c r="H794">
        <v>320469.3382</v>
      </c>
    </row>
    <row r="795" spans="1:8" x14ac:dyDescent="0.25">
      <c r="A795" s="1">
        <v>42781</v>
      </c>
      <c r="B795">
        <v>98.917699999999996</v>
      </c>
      <c r="C795">
        <v>90.59</v>
      </c>
      <c r="D795">
        <v>90.08</v>
      </c>
      <c r="E795">
        <v>90.87</v>
      </c>
      <c r="F795">
        <v>89.35</v>
      </c>
      <c r="G795">
        <v>17381807</v>
      </c>
      <c r="H795">
        <v>324154.95030000003</v>
      </c>
    </row>
    <row r="796" spans="1:8" x14ac:dyDescent="0.25">
      <c r="A796" s="1">
        <v>42782</v>
      </c>
      <c r="B796">
        <v>98.852199999999996</v>
      </c>
      <c r="C796">
        <v>90.53</v>
      </c>
      <c r="D796">
        <v>90.4</v>
      </c>
      <c r="E796">
        <v>91.04</v>
      </c>
      <c r="F796">
        <v>89.77</v>
      </c>
      <c r="G796">
        <v>17672724</v>
      </c>
      <c r="H796">
        <v>323940.25439999998</v>
      </c>
    </row>
    <row r="797" spans="1:8" x14ac:dyDescent="0.25">
      <c r="A797" s="1">
        <v>42783</v>
      </c>
      <c r="B797">
        <v>98.524600000000007</v>
      </c>
      <c r="C797">
        <v>90.23</v>
      </c>
      <c r="D797">
        <v>89.82</v>
      </c>
      <c r="E797">
        <v>90.465000000000003</v>
      </c>
      <c r="F797">
        <v>89.69</v>
      </c>
      <c r="G797">
        <v>15776589</v>
      </c>
      <c r="H797">
        <v>322866.77519999997</v>
      </c>
    </row>
    <row r="798" spans="1:8" x14ac:dyDescent="0.25">
      <c r="A798" s="1">
        <v>42787</v>
      </c>
      <c r="B798">
        <v>99.376300000000001</v>
      </c>
      <c r="C798">
        <v>91.01</v>
      </c>
      <c r="D798">
        <v>90.51</v>
      </c>
      <c r="E798">
        <v>91.15</v>
      </c>
      <c r="F798">
        <v>90.46</v>
      </c>
      <c r="G798">
        <v>14068315</v>
      </c>
      <c r="H798">
        <v>325657.82120000001</v>
      </c>
    </row>
    <row r="799" spans="1:8" x14ac:dyDescent="0.25">
      <c r="A799" s="1">
        <v>42788</v>
      </c>
      <c r="B799">
        <v>99.430899999999994</v>
      </c>
      <c r="C799">
        <v>91.06</v>
      </c>
      <c r="D799">
        <v>90.52</v>
      </c>
      <c r="E799">
        <v>91.3</v>
      </c>
      <c r="F799">
        <v>90.42</v>
      </c>
      <c r="G799">
        <v>11838980</v>
      </c>
      <c r="H799">
        <v>325836.73440000002</v>
      </c>
    </row>
    <row r="800" spans="1:8" x14ac:dyDescent="0.25">
      <c r="A800" s="1">
        <v>42789</v>
      </c>
      <c r="B800">
        <v>99.507300000000001</v>
      </c>
      <c r="C800">
        <v>91.13</v>
      </c>
      <c r="D800">
        <v>91.18</v>
      </c>
      <c r="E800">
        <v>91.34</v>
      </c>
      <c r="F800">
        <v>90.52</v>
      </c>
      <c r="G800">
        <v>11066952</v>
      </c>
      <c r="H800">
        <v>326087.21289999998</v>
      </c>
    </row>
    <row r="801" spans="1:8" x14ac:dyDescent="0.25">
      <c r="A801" s="1">
        <v>42790</v>
      </c>
      <c r="B801">
        <v>98.633799999999994</v>
      </c>
      <c r="C801">
        <v>90.33</v>
      </c>
      <c r="D801">
        <v>90.18</v>
      </c>
      <c r="E801">
        <v>90.54</v>
      </c>
      <c r="F801">
        <v>89.73</v>
      </c>
      <c r="G801">
        <v>15062298</v>
      </c>
      <c r="H801">
        <v>323224.60159999999</v>
      </c>
    </row>
    <row r="802" spans="1:8" x14ac:dyDescent="0.25">
      <c r="A802" s="1">
        <v>42793</v>
      </c>
      <c r="B802">
        <v>98.742999999999995</v>
      </c>
      <c r="C802">
        <v>90.43</v>
      </c>
      <c r="D802">
        <v>90.32</v>
      </c>
      <c r="E802">
        <v>90.724999999999994</v>
      </c>
      <c r="F802">
        <v>90.02</v>
      </c>
      <c r="G802">
        <v>12360988</v>
      </c>
      <c r="H802">
        <v>323582.42800000001</v>
      </c>
    </row>
    <row r="803" spans="1:8" x14ac:dyDescent="0.25">
      <c r="A803" s="1">
        <v>42794</v>
      </c>
      <c r="B803">
        <v>98.950400000000002</v>
      </c>
      <c r="C803">
        <v>90.62</v>
      </c>
      <c r="D803">
        <v>89.844999999999999</v>
      </c>
      <c r="E803">
        <v>90.82</v>
      </c>
      <c r="F803">
        <v>89.584999999999994</v>
      </c>
      <c r="G803">
        <v>15183542</v>
      </c>
      <c r="H803">
        <v>323691.29930000001</v>
      </c>
    </row>
    <row r="804" spans="1:8" x14ac:dyDescent="0.25">
      <c r="A804" s="1">
        <v>42795</v>
      </c>
      <c r="B804">
        <v>102.20440000000001</v>
      </c>
      <c r="C804">
        <v>93.6</v>
      </c>
      <c r="D804">
        <v>92.79</v>
      </c>
      <c r="E804">
        <v>93.98</v>
      </c>
      <c r="F804">
        <v>92.61</v>
      </c>
      <c r="G804">
        <v>24451380</v>
      </c>
      <c r="H804">
        <v>334335.74939999997</v>
      </c>
    </row>
    <row r="805" spans="1:8" x14ac:dyDescent="0.25">
      <c r="A805" s="1">
        <v>42796</v>
      </c>
      <c r="B805">
        <v>100.61020000000001</v>
      </c>
      <c r="C805">
        <v>92.14</v>
      </c>
      <c r="D805">
        <v>93.87</v>
      </c>
      <c r="E805">
        <v>93.92</v>
      </c>
      <c r="F805">
        <v>92.03</v>
      </c>
      <c r="G805">
        <v>16862487</v>
      </c>
      <c r="H805">
        <v>329120.68320000003</v>
      </c>
    </row>
    <row r="806" spans="1:8" x14ac:dyDescent="0.25">
      <c r="A806" s="1">
        <v>42797</v>
      </c>
      <c r="B806">
        <v>101.3308</v>
      </c>
      <c r="C806">
        <v>92.8</v>
      </c>
      <c r="D806">
        <v>92.23</v>
      </c>
      <c r="E806">
        <v>93.11</v>
      </c>
      <c r="F806">
        <v>92.19</v>
      </c>
      <c r="G806">
        <v>12861607</v>
      </c>
      <c r="H806">
        <v>331478.1789</v>
      </c>
    </row>
    <row r="807" spans="1:8" x14ac:dyDescent="0.25">
      <c r="A807" s="1">
        <v>42800</v>
      </c>
      <c r="B807">
        <v>100.3699</v>
      </c>
      <c r="C807">
        <v>91.92</v>
      </c>
      <c r="D807">
        <v>92.25</v>
      </c>
      <c r="E807">
        <v>92.32</v>
      </c>
      <c r="F807">
        <v>91.1</v>
      </c>
      <c r="G807">
        <v>15059178</v>
      </c>
      <c r="H807">
        <v>328334.85129999998</v>
      </c>
    </row>
    <row r="808" spans="1:8" x14ac:dyDescent="0.25">
      <c r="A808" s="1">
        <v>42801</v>
      </c>
      <c r="B808">
        <v>99.813100000000006</v>
      </c>
      <c r="C808">
        <v>91.41</v>
      </c>
      <c r="D808">
        <v>91.64</v>
      </c>
      <c r="E808">
        <v>92.09</v>
      </c>
      <c r="F808">
        <v>91.21</v>
      </c>
      <c r="G808">
        <v>11156845</v>
      </c>
      <c r="H808">
        <v>326513.15010000003</v>
      </c>
    </row>
    <row r="809" spans="1:8" x14ac:dyDescent="0.25">
      <c r="A809" s="1">
        <v>42802</v>
      </c>
      <c r="B809">
        <v>99.594700000000003</v>
      </c>
      <c r="C809">
        <v>91.21</v>
      </c>
      <c r="D809">
        <v>92.68</v>
      </c>
      <c r="E809">
        <v>92.850999999999999</v>
      </c>
      <c r="F809">
        <v>91.1</v>
      </c>
      <c r="G809">
        <v>17378401</v>
      </c>
      <c r="H809">
        <v>325798.75750000001</v>
      </c>
    </row>
    <row r="810" spans="1:8" x14ac:dyDescent="0.25">
      <c r="A810" s="1">
        <v>42803</v>
      </c>
      <c r="B810">
        <v>99.987799999999993</v>
      </c>
      <c r="C810">
        <v>91.57</v>
      </c>
      <c r="D810">
        <v>91.6</v>
      </c>
      <c r="E810">
        <v>92.14</v>
      </c>
      <c r="F810">
        <v>91.15</v>
      </c>
      <c r="G810">
        <v>13726237</v>
      </c>
      <c r="H810">
        <v>327084.6643</v>
      </c>
    </row>
    <row r="811" spans="1:8" x14ac:dyDescent="0.25">
      <c r="A811" s="1">
        <v>42804</v>
      </c>
      <c r="B811">
        <v>99.671099999999996</v>
      </c>
      <c r="C811">
        <v>91.28</v>
      </c>
      <c r="D811">
        <v>91.95</v>
      </c>
      <c r="E811">
        <v>92</v>
      </c>
      <c r="F811">
        <v>90.53</v>
      </c>
      <c r="G811">
        <v>13729948</v>
      </c>
      <c r="H811">
        <v>326048.79489999998</v>
      </c>
    </row>
    <row r="812" spans="1:8" x14ac:dyDescent="0.25">
      <c r="A812" s="1">
        <v>42807</v>
      </c>
      <c r="B812">
        <v>99.758499999999998</v>
      </c>
      <c r="C812">
        <v>91.36</v>
      </c>
      <c r="D812">
        <v>91.31</v>
      </c>
      <c r="E812">
        <v>91.78</v>
      </c>
      <c r="F812">
        <v>90.930999999999997</v>
      </c>
      <c r="G812">
        <v>10004297</v>
      </c>
      <c r="H812">
        <v>326334.55200000003</v>
      </c>
    </row>
    <row r="813" spans="1:8" x14ac:dyDescent="0.25">
      <c r="A813" s="1">
        <v>42808</v>
      </c>
      <c r="B813">
        <v>99.922200000000004</v>
      </c>
      <c r="C813">
        <v>91.51</v>
      </c>
      <c r="D813">
        <v>91.02</v>
      </c>
      <c r="E813">
        <v>91.65</v>
      </c>
      <c r="F813">
        <v>90.765000000000001</v>
      </c>
      <c r="G813">
        <v>10237702</v>
      </c>
      <c r="H813">
        <v>326870.34649999999</v>
      </c>
    </row>
    <row r="814" spans="1:8" x14ac:dyDescent="0.25">
      <c r="A814" s="1">
        <v>42809</v>
      </c>
      <c r="B814">
        <v>100.16249999999999</v>
      </c>
      <c r="C814">
        <v>91.73</v>
      </c>
      <c r="D814">
        <v>91.8</v>
      </c>
      <c r="E814">
        <v>92.55</v>
      </c>
      <c r="F814">
        <v>91.13</v>
      </c>
      <c r="G814">
        <v>16601394</v>
      </c>
      <c r="H814">
        <v>327656.17839999998</v>
      </c>
    </row>
    <row r="815" spans="1:8" x14ac:dyDescent="0.25">
      <c r="A815" s="1">
        <v>42810</v>
      </c>
      <c r="B815">
        <v>100.0642</v>
      </c>
      <c r="C815">
        <v>91.64</v>
      </c>
      <c r="D815">
        <v>92.03</v>
      </c>
      <c r="E815">
        <v>92.805700000000002</v>
      </c>
      <c r="F815">
        <v>91.57</v>
      </c>
      <c r="G815">
        <v>14492039</v>
      </c>
      <c r="H815">
        <v>327334.70169999998</v>
      </c>
    </row>
    <row r="816" spans="1:8" x14ac:dyDescent="0.25">
      <c r="A816" s="1">
        <v>42811</v>
      </c>
      <c r="B816">
        <v>99.015900000000002</v>
      </c>
      <c r="C816">
        <v>90.68</v>
      </c>
      <c r="D816">
        <v>91.83</v>
      </c>
      <c r="E816">
        <v>92.04</v>
      </c>
      <c r="F816">
        <v>90.65</v>
      </c>
      <c r="G816">
        <v>21734743</v>
      </c>
      <c r="H816">
        <v>323905.61709999997</v>
      </c>
    </row>
    <row r="817" spans="1:8" x14ac:dyDescent="0.25">
      <c r="A817" s="1">
        <v>42814</v>
      </c>
      <c r="B817">
        <v>98.306200000000004</v>
      </c>
      <c r="C817">
        <v>90.03</v>
      </c>
      <c r="D817">
        <v>90.27</v>
      </c>
      <c r="E817">
        <v>91.17</v>
      </c>
      <c r="F817">
        <v>89.79</v>
      </c>
      <c r="G817">
        <v>14623597</v>
      </c>
      <c r="H817">
        <v>321583.84100000001</v>
      </c>
    </row>
    <row r="818" spans="1:8" x14ac:dyDescent="0.25">
      <c r="A818" s="1">
        <v>42815</v>
      </c>
      <c r="B818">
        <v>95.423500000000004</v>
      </c>
      <c r="C818">
        <v>87.39</v>
      </c>
      <c r="D818">
        <v>90.36</v>
      </c>
      <c r="E818">
        <v>90.64</v>
      </c>
      <c r="F818">
        <v>87.06</v>
      </c>
      <c r="G818">
        <v>33089241</v>
      </c>
      <c r="H818">
        <v>312153.85830000002</v>
      </c>
    </row>
    <row r="819" spans="1:8" x14ac:dyDescent="0.25">
      <c r="A819" s="1">
        <v>42816</v>
      </c>
      <c r="B819">
        <v>95.576400000000007</v>
      </c>
      <c r="C819">
        <v>87.53</v>
      </c>
      <c r="D819">
        <v>86.89</v>
      </c>
      <c r="E819">
        <v>88.07</v>
      </c>
      <c r="F819">
        <v>86.01</v>
      </c>
      <c r="G819">
        <v>21741025</v>
      </c>
      <c r="H819">
        <v>312653.93320000003</v>
      </c>
    </row>
    <row r="820" spans="1:8" x14ac:dyDescent="0.25">
      <c r="A820" s="1">
        <v>42817</v>
      </c>
      <c r="B820">
        <v>95.423500000000004</v>
      </c>
      <c r="C820">
        <v>87.39</v>
      </c>
      <c r="D820">
        <v>87.21</v>
      </c>
      <c r="E820">
        <v>88.5</v>
      </c>
      <c r="F820">
        <v>87.09</v>
      </c>
      <c r="G820">
        <v>16090092</v>
      </c>
      <c r="H820">
        <v>312153.85830000002</v>
      </c>
    </row>
    <row r="821" spans="1:8" x14ac:dyDescent="0.25">
      <c r="A821" s="1">
        <v>42818</v>
      </c>
      <c r="B821">
        <v>95.314300000000003</v>
      </c>
      <c r="C821">
        <v>87.29</v>
      </c>
      <c r="D821">
        <v>87.79</v>
      </c>
      <c r="E821">
        <v>88.09</v>
      </c>
      <c r="F821">
        <v>86.77</v>
      </c>
      <c r="G821">
        <v>16093237</v>
      </c>
      <c r="H821">
        <v>311796.66200000001</v>
      </c>
    </row>
    <row r="822" spans="1:8" x14ac:dyDescent="0.25">
      <c r="A822" s="1">
        <v>42821</v>
      </c>
      <c r="B822">
        <v>95.259699999999995</v>
      </c>
      <c r="C822">
        <v>87.24</v>
      </c>
      <c r="D822">
        <v>85.53</v>
      </c>
      <c r="E822">
        <v>87.400999999999996</v>
      </c>
      <c r="F822">
        <v>85.23</v>
      </c>
      <c r="G822">
        <v>16689294</v>
      </c>
      <c r="H822">
        <v>311618.06390000001</v>
      </c>
    </row>
    <row r="823" spans="1:8" x14ac:dyDescent="0.25">
      <c r="A823" s="1">
        <v>42822</v>
      </c>
      <c r="B823">
        <v>96.744699999999995</v>
      </c>
      <c r="C823">
        <v>88.6</v>
      </c>
      <c r="D823">
        <v>87.02</v>
      </c>
      <c r="E823">
        <v>89.02</v>
      </c>
      <c r="F823">
        <v>86.98</v>
      </c>
      <c r="G823">
        <v>16264403</v>
      </c>
      <c r="H823">
        <v>316475.93369999999</v>
      </c>
    </row>
    <row r="824" spans="1:8" x14ac:dyDescent="0.25">
      <c r="A824" s="1">
        <v>42823</v>
      </c>
      <c r="B824">
        <v>96.384399999999999</v>
      </c>
      <c r="C824">
        <v>88.27</v>
      </c>
      <c r="D824">
        <v>88.6</v>
      </c>
      <c r="E824">
        <v>88.82</v>
      </c>
      <c r="F824">
        <v>88.08</v>
      </c>
      <c r="G824">
        <v>10207578</v>
      </c>
      <c r="H824">
        <v>315297.18589999998</v>
      </c>
    </row>
    <row r="825" spans="1:8" x14ac:dyDescent="0.25">
      <c r="A825" s="1">
        <v>42824</v>
      </c>
      <c r="B825">
        <v>97.214299999999994</v>
      </c>
      <c r="C825">
        <v>89.03</v>
      </c>
      <c r="D825">
        <v>88.2</v>
      </c>
      <c r="E825">
        <v>89.46</v>
      </c>
      <c r="F825">
        <v>88.12</v>
      </c>
      <c r="G825">
        <v>11630996</v>
      </c>
      <c r="H825">
        <v>318011.87790000002</v>
      </c>
    </row>
    <row r="826" spans="1:8" x14ac:dyDescent="0.25">
      <c r="A826" s="1">
        <v>42825</v>
      </c>
      <c r="B826">
        <v>95.914900000000003</v>
      </c>
      <c r="C826">
        <v>87.84</v>
      </c>
      <c r="D826">
        <v>88.71</v>
      </c>
      <c r="E826">
        <v>88.739699999999999</v>
      </c>
      <c r="F826">
        <v>87.75</v>
      </c>
      <c r="G826">
        <v>16987605</v>
      </c>
      <c r="H826">
        <v>313761.24180000002</v>
      </c>
    </row>
    <row r="827" spans="1:8" x14ac:dyDescent="0.25">
      <c r="A827" s="1">
        <v>42828</v>
      </c>
      <c r="B827">
        <v>95.5655</v>
      </c>
      <c r="C827">
        <v>87.52</v>
      </c>
      <c r="D827">
        <v>87.99</v>
      </c>
      <c r="E827">
        <v>88.17</v>
      </c>
      <c r="F827">
        <v>86.6</v>
      </c>
      <c r="G827">
        <v>19831778</v>
      </c>
      <c r="H827">
        <v>312618.21360000002</v>
      </c>
    </row>
    <row r="828" spans="1:8" x14ac:dyDescent="0.25">
      <c r="A828" s="1">
        <v>42829</v>
      </c>
      <c r="B828">
        <v>95.882099999999994</v>
      </c>
      <c r="C828">
        <v>87.31</v>
      </c>
      <c r="D828">
        <v>86.89</v>
      </c>
      <c r="E828">
        <v>87.67</v>
      </c>
      <c r="F828">
        <v>86.715000000000003</v>
      </c>
      <c r="G828">
        <v>14280832</v>
      </c>
      <c r="H828">
        <v>311868.10129999998</v>
      </c>
    </row>
    <row r="829" spans="1:8" x14ac:dyDescent="0.25">
      <c r="A829" s="1">
        <v>42830</v>
      </c>
      <c r="B829">
        <v>94.652199999999993</v>
      </c>
      <c r="C829">
        <v>86.19</v>
      </c>
      <c r="D829">
        <v>88.42</v>
      </c>
      <c r="E829">
        <v>88.54</v>
      </c>
      <c r="F829">
        <v>86.13</v>
      </c>
      <c r="G829">
        <v>17635486</v>
      </c>
      <c r="H829">
        <v>306651.81540000002</v>
      </c>
    </row>
    <row r="830" spans="1:8" x14ac:dyDescent="0.25">
      <c r="A830" s="1">
        <v>42831</v>
      </c>
      <c r="B830">
        <v>94.970600000000005</v>
      </c>
      <c r="C830">
        <v>86.48</v>
      </c>
      <c r="D830">
        <v>85.98</v>
      </c>
      <c r="E830">
        <v>86.91</v>
      </c>
      <c r="F830">
        <v>85.25</v>
      </c>
      <c r="G830">
        <v>14379588</v>
      </c>
      <c r="H830">
        <v>307683.5943</v>
      </c>
    </row>
    <row r="831" spans="1:8" x14ac:dyDescent="0.25">
      <c r="A831" s="1">
        <v>42832</v>
      </c>
      <c r="B831">
        <v>94.641199999999998</v>
      </c>
      <c r="C831">
        <v>86.18</v>
      </c>
      <c r="D831">
        <v>85.93</v>
      </c>
      <c r="E831">
        <v>86.81</v>
      </c>
      <c r="F831">
        <v>85.71</v>
      </c>
      <c r="G831">
        <v>13097108</v>
      </c>
      <c r="H831">
        <v>306616.23680000001</v>
      </c>
    </row>
    <row r="832" spans="1:8" x14ac:dyDescent="0.25">
      <c r="A832" s="1">
        <v>42835</v>
      </c>
      <c r="B832">
        <v>94.311700000000002</v>
      </c>
      <c r="C832">
        <v>85.88</v>
      </c>
      <c r="D832">
        <v>86.08</v>
      </c>
      <c r="E832">
        <v>86.69</v>
      </c>
      <c r="F832">
        <v>85.4</v>
      </c>
      <c r="G832">
        <v>15081616</v>
      </c>
      <c r="H832">
        <v>305548.87929999997</v>
      </c>
    </row>
    <row r="833" spans="1:8" x14ac:dyDescent="0.25">
      <c r="A833" s="1">
        <v>42836</v>
      </c>
      <c r="B833">
        <v>94.147000000000006</v>
      </c>
      <c r="C833">
        <v>85.73</v>
      </c>
      <c r="D833">
        <v>85.54</v>
      </c>
      <c r="E833">
        <v>85.79</v>
      </c>
      <c r="F833">
        <v>84.8</v>
      </c>
      <c r="G833">
        <v>14690492</v>
      </c>
      <c r="H833">
        <v>305015.20049999998</v>
      </c>
    </row>
    <row r="834" spans="1:8" x14ac:dyDescent="0.25">
      <c r="A834" s="1">
        <v>42837</v>
      </c>
      <c r="B834">
        <v>93.784599999999998</v>
      </c>
      <c r="C834">
        <v>85.4</v>
      </c>
      <c r="D834">
        <v>85.93</v>
      </c>
      <c r="E834">
        <v>85.95</v>
      </c>
      <c r="F834">
        <v>85.03</v>
      </c>
      <c r="G834">
        <v>14730636</v>
      </c>
      <c r="H834">
        <v>303841.10720000003</v>
      </c>
    </row>
    <row r="835" spans="1:8" x14ac:dyDescent="0.25">
      <c r="A835" s="1">
        <v>42838</v>
      </c>
      <c r="B835">
        <v>92.686400000000006</v>
      </c>
      <c r="C835">
        <v>84.4</v>
      </c>
      <c r="D835">
        <v>85.5</v>
      </c>
      <c r="E835">
        <v>86.99</v>
      </c>
      <c r="F835">
        <v>84.4</v>
      </c>
      <c r="G835">
        <v>30529763</v>
      </c>
      <c r="H835">
        <v>300283.2488</v>
      </c>
    </row>
    <row r="836" spans="1:8" x14ac:dyDescent="0.25">
      <c r="A836" s="1">
        <v>42842</v>
      </c>
      <c r="B836">
        <v>94.2898</v>
      </c>
      <c r="C836">
        <v>85.86</v>
      </c>
      <c r="D836">
        <v>84.44</v>
      </c>
      <c r="E836">
        <v>86.08</v>
      </c>
      <c r="F836">
        <v>84.37</v>
      </c>
      <c r="G836">
        <v>19071650</v>
      </c>
      <c r="H836">
        <v>305477.72210000001</v>
      </c>
    </row>
    <row r="837" spans="1:8" x14ac:dyDescent="0.25">
      <c r="A837" s="1">
        <v>42843</v>
      </c>
      <c r="B837">
        <v>93.521000000000001</v>
      </c>
      <c r="C837">
        <v>85.16</v>
      </c>
      <c r="D837">
        <v>85.36</v>
      </c>
      <c r="E837">
        <v>85.63</v>
      </c>
      <c r="F837">
        <v>84.74</v>
      </c>
      <c r="G837">
        <v>14127049</v>
      </c>
      <c r="H837">
        <v>302987.22120000003</v>
      </c>
    </row>
    <row r="838" spans="1:8" x14ac:dyDescent="0.25">
      <c r="A838" s="1">
        <v>42844</v>
      </c>
      <c r="B838">
        <v>92.752300000000005</v>
      </c>
      <c r="C838">
        <v>84.46</v>
      </c>
      <c r="D838">
        <v>85.5</v>
      </c>
      <c r="E838">
        <v>85.92</v>
      </c>
      <c r="F838">
        <v>84.36</v>
      </c>
      <c r="G838">
        <v>17588506</v>
      </c>
      <c r="H838">
        <v>300496.72029999999</v>
      </c>
    </row>
    <row r="839" spans="1:8" x14ac:dyDescent="0.25">
      <c r="A839" s="1">
        <v>42845</v>
      </c>
      <c r="B839">
        <v>93.949299999999994</v>
      </c>
      <c r="C839">
        <v>85.55</v>
      </c>
      <c r="D839">
        <v>84.98</v>
      </c>
      <c r="E839">
        <v>85.78</v>
      </c>
      <c r="F839">
        <v>84.55</v>
      </c>
      <c r="G839">
        <v>15635808</v>
      </c>
      <c r="H839">
        <v>304374.78600000002</v>
      </c>
    </row>
    <row r="840" spans="1:8" x14ac:dyDescent="0.25">
      <c r="A840" s="1">
        <v>42846</v>
      </c>
      <c r="B840">
        <v>92.818200000000004</v>
      </c>
      <c r="C840">
        <v>84.52</v>
      </c>
      <c r="D840">
        <v>85.5</v>
      </c>
      <c r="E840">
        <v>85.68</v>
      </c>
      <c r="F840">
        <v>84.51</v>
      </c>
      <c r="G840">
        <v>19820592</v>
      </c>
      <c r="H840">
        <v>300710.19179999997</v>
      </c>
    </row>
    <row r="841" spans="1:8" x14ac:dyDescent="0.25">
      <c r="A841" s="1">
        <v>42849</v>
      </c>
      <c r="B841">
        <v>96.090800000000002</v>
      </c>
      <c r="C841">
        <v>87.5</v>
      </c>
      <c r="D841">
        <v>86.55</v>
      </c>
      <c r="E841">
        <v>88.05</v>
      </c>
      <c r="F841">
        <v>86.42</v>
      </c>
      <c r="G841">
        <v>25468285</v>
      </c>
      <c r="H841">
        <v>311312.60989999998</v>
      </c>
    </row>
    <row r="842" spans="1:8" x14ac:dyDescent="0.25">
      <c r="A842" s="1">
        <v>42850</v>
      </c>
      <c r="B842">
        <v>96.925399999999996</v>
      </c>
      <c r="C842">
        <v>88.26</v>
      </c>
      <c r="D842">
        <v>88.55</v>
      </c>
      <c r="E842">
        <v>89.13</v>
      </c>
      <c r="F842">
        <v>88.26</v>
      </c>
      <c r="G842">
        <v>18253752</v>
      </c>
      <c r="H842">
        <v>314016.5822</v>
      </c>
    </row>
    <row r="843" spans="1:8" x14ac:dyDescent="0.25">
      <c r="A843" s="1">
        <v>42851</v>
      </c>
      <c r="B843">
        <v>97.112099999999998</v>
      </c>
      <c r="C843">
        <v>88.43</v>
      </c>
      <c r="D843">
        <v>88.35</v>
      </c>
      <c r="E843">
        <v>89.05</v>
      </c>
      <c r="F843">
        <v>88.14</v>
      </c>
      <c r="G843">
        <v>12832154</v>
      </c>
      <c r="H843">
        <v>314621.41820000001</v>
      </c>
    </row>
    <row r="844" spans="1:8" x14ac:dyDescent="0.25">
      <c r="A844" s="1">
        <v>42852</v>
      </c>
      <c r="B844">
        <v>96.211600000000004</v>
      </c>
      <c r="C844">
        <v>87.61</v>
      </c>
      <c r="D844">
        <v>88.37</v>
      </c>
      <c r="E844">
        <v>88.37</v>
      </c>
      <c r="F844">
        <v>87.01</v>
      </c>
      <c r="G844">
        <v>13329025</v>
      </c>
      <c r="H844">
        <v>311703.9743</v>
      </c>
    </row>
    <row r="845" spans="1:8" x14ac:dyDescent="0.25">
      <c r="A845" s="1">
        <v>42853</v>
      </c>
      <c r="B845">
        <v>95.541700000000006</v>
      </c>
      <c r="C845">
        <v>87</v>
      </c>
      <c r="D845">
        <v>87.6</v>
      </c>
      <c r="E845">
        <v>87.85</v>
      </c>
      <c r="F845">
        <v>86.95</v>
      </c>
      <c r="G845">
        <v>10755629</v>
      </c>
      <c r="H845">
        <v>309533.68070000003</v>
      </c>
    </row>
    <row r="846" spans="1:8" x14ac:dyDescent="0.25">
      <c r="A846" s="1">
        <v>42856</v>
      </c>
      <c r="B846">
        <v>95.607600000000005</v>
      </c>
      <c r="C846">
        <v>87.06</v>
      </c>
      <c r="D846">
        <v>87.36</v>
      </c>
      <c r="E846">
        <v>87.74</v>
      </c>
      <c r="F846">
        <v>86.56</v>
      </c>
      <c r="G846">
        <v>15712266</v>
      </c>
      <c r="H846">
        <v>309747.15220000001</v>
      </c>
    </row>
    <row r="847" spans="1:8" x14ac:dyDescent="0.25">
      <c r="A847" s="1">
        <v>42857</v>
      </c>
      <c r="B847">
        <v>94.992599999999996</v>
      </c>
      <c r="C847">
        <v>86.5</v>
      </c>
      <c r="D847">
        <v>86.71</v>
      </c>
      <c r="E847">
        <v>86.88</v>
      </c>
      <c r="F847">
        <v>86.02</v>
      </c>
      <c r="G847">
        <v>14414164</v>
      </c>
      <c r="H847">
        <v>307317.52100000001</v>
      </c>
    </row>
    <row r="848" spans="1:8" x14ac:dyDescent="0.25">
      <c r="A848" s="1">
        <v>42858</v>
      </c>
      <c r="B848">
        <v>95.541700000000006</v>
      </c>
      <c r="C848">
        <v>87</v>
      </c>
      <c r="D848">
        <v>86.06</v>
      </c>
      <c r="E848">
        <v>87.1</v>
      </c>
      <c r="F848">
        <v>86.02</v>
      </c>
      <c r="G848">
        <v>11540536</v>
      </c>
      <c r="H848">
        <v>309093.92290000001</v>
      </c>
    </row>
    <row r="849" spans="1:8" x14ac:dyDescent="0.25">
      <c r="A849" s="1">
        <v>42859</v>
      </c>
      <c r="B849">
        <v>95.651499999999999</v>
      </c>
      <c r="C849">
        <v>87.1</v>
      </c>
      <c r="D849">
        <v>87.69</v>
      </c>
      <c r="E849">
        <v>87.73</v>
      </c>
      <c r="F849">
        <v>86.57</v>
      </c>
      <c r="G849">
        <v>11540103</v>
      </c>
      <c r="H849">
        <v>309449.20319999999</v>
      </c>
    </row>
    <row r="850" spans="1:8" x14ac:dyDescent="0.25">
      <c r="A850" s="1">
        <v>42860</v>
      </c>
      <c r="B850">
        <v>95.541700000000006</v>
      </c>
      <c r="C850">
        <v>87</v>
      </c>
      <c r="D850">
        <v>87.25</v>
      </c>
      <c r="E850">
        <v>87.34</v>
      </c>
      <c r="F850">
        <v>86.42</v>
      </c>
      <c r="G850">
        <v>9436036</v>
      </c>
      <c r="H850">
        <v>309093.92290000001</v>
      </c>
    </row>
    <row r="851" spans="1:8" x14ac:dyDescent="0.25">
      <c r="A851" s="1">
        <v>42863</v>
      </c>
      <c r="B851">
        <v>95.651499999999999</v>
      </c>
      <c r="C851">
        <v>87.1</v>
      </c>
      <c r="D851">
        <v>87.04</v>
      </c>
      <c r="E851">
        <v>87.319800000000001</v>
      </c>
      <c r="F851">
        <v>86.648099999999999</v>
      </c>
      <c r="G851">
        <v>8162209</v>
      </c>
      <c r="H851">
        <v>309449.20319999999</v>
      </c>
    </row>
    <row r="852" spans="1:8" x14ac:dyDescent="0.25">
      <c r="A852" s="1">
        <v>42864</v>
      </c>
      <c r="B852">
        <v>95.267099999999999</v>
      </c>
      <c r="C852">
        <v>86.75</v>
      </c>
      <c r="D852">
        <v>87.26</v>
      </c>
      <c r="E852">
        <v>87.84</v>
      </c>
      <c r="F852">
        <v>86.5</v>
      </c>
      <c r="G852">
        <v>10273937</v>
      </c>
      <c r="H852">
        <v>308205.7219</v>
      </c>
    </row>
    <row r="853" spans="1:8" x14ac:dyDescent="0.25">
      <c r="A853" s="1">
        <v>42865</v>
      </c>
      <c r="B853">
        <v>96.013900000000007</v>
      </c>
      <c r="C853">
        <v>87.43</v>
      </c>
      <c r="D853">
        <v>86.528800000000004</v>
      </c>
      <c r="E853">
        <v>87.48</v>
      </c>
      <c r="F853">
        <v>86.47</v>
      </c>
      <c r="G853">
        <v>8334867</v>
      </c>
      <c r="H853">
        <v>310621.62839999999</v>
      </c>
    </row>
    <row r="854" spans="1:8" x14ac:dyDescent="0.25">
      <c r="A854" s="1">
        <v>42866</v>
      </c>
      <c r="B854">
        <v>95.717399999999998</v>
      </c>
      <c r="C854">
        <v>87.16</v>
      </c>
      <c r="D854">
        <v>87.09</v>
      </c>
      <c r="E854">
        <v>87.48</v>
      </c>
      <c r="F854">
        <v>86.35</v>
      </c>
      <c r="G854">
        <v>10907382</v>
      </c>
      <c r="H854">
        <v>309662.3714</v>
      </c>
    </row>
    <row r="855" spans="1:8" x14ac:dyDescent="0.25">
      <c r="A855" s="1">
        <v>42867</v>
      </c>
      <c r="B855">
        <v>95.453800000000001</v>
      </c>
      <c r="C855">
        <v>86.92</v>
      </c>
      <c r="D855">
        <v>86.68</v>
      </c>
      <c r="E855">
        <v>87.048400000000001</v>
      </c>
      <c r="F855">
        <v>86.3399</v>
      </c>
      <c r="G855">
        <v>8738802</v>
      </c>
      <c r="H855">
        <v>308809.6986</v>
      </c>
    </row>
    <row r="856" spans="1:8" x14ac:dyDescent="0.25">
      <c r="A856" s="1">
        <v>42870</v>
      </c>
      <c r="B856">
        <v>95.915099999999995</v>
      </c>
      <c r="C856">
        <v>87.34</v>
      </c>
      <c r="D856">
        <v>87.1</v>
      </c>
      <c r="E856">
        <v>87.49</v>
      </c>
      <c r="F856">
        <v>86.86</v>
      </c>
      <c r="G856">
        <v>8835631</v>
      </c>
      <c r="H856">
        <v>310301.87609999999</v>
      </c>
    </row>
    <row r="857" spans="1:8" x14ac:dyDescent="0.25">
      <c r="A857" s="1">
        <v>42871</v>
      </c>
      <c r="B857">
        <v>96.211600000000004</v>
      </c>
      <c r="C857">
        <v>87.61</v>
      </c>
      <c r="D857">
        <v>87.36</v>
      </c>
      <c r="E857">
        <v>88.09</v>
      </c>
      <c r="F857">
        <v>87.34</v>
      </c>
      <c r="G857">
        <v>9794968</v>
      </c>
      <c r="H857">
        <v>311261.13309999998</v>
      </c>
    </row>
    <row r="858" spans="1:8" x14ac:dyDescent="0.25">
      <c r="A858" s="1">
        <v>42872</v>
      </c>
      <c r="B858">
        <v>92.543599999999998</v>
      </c>
      <c r="C858">
        <v>84.27</v>
      </c>
      <c r="D858">
        <v>86.11</v>
      </c>
      <c r="E858">
        <v>86.39</v>
      </c>
      <c r="F858">
        <v>83.97</v>
      </c>
      <c r="G858">
        <v>24679728</v>
      </c>
      <c r="H858">
        <v>299394.76870000002</v>
      </c>
    </row>
    <row r="859" spans="1:8" x14ac:dyDescent="0.25">
      <c r="A859" s="1">
        <v>42873</v>
      </c>
      <c r="B859">
        <v>92.203199999999995</v>
      </c>
      <c r="C859">
        <v>83.96</v>
      </c>
      <c r="D859">
        <v>84.07</v>
      </c>
      <c r="E859">
        <v>84.8</v>
      </c>
      <c r="F859">
        <v>83.36</v>
      </c>
      <c r="G859">
        <v>23350068</v>
      </c>
      <c r="H859">
        <v>298293.3996</v>
      </c>
    </row>
    <row r="860" spans="1:8" x14ac:dyDescent="0.25">
      <c r="A860" s="1">
        <v>42874</v>
      </c>
      <c r="B860">
        <v>93.103700000000003</v>
      </c>
      <c r="C860">
        <v>84.78</v>
      </c>
      <c r="D860">
        <v>84.21</v>
      </c>
      <c r="E860">
        <v>85.34</v>
      </c>
      <c r="F860">
        <v>84.15</v>
      </c>
      <c r="G860">
        <v>13412878</v>
      </c>
      <c r="H860">
        <v>301206.6986</v>
      </c>
    </row>
    <row r="861" spans="1:8" x14ac:dyDescent="0.25">
      <c r="A861" s="1">
        <v>42877</v>
      </c>
      <c r="B861">
        <v>93.015900000000002</v>
      </c>
      <c r="C861">
        <v>84.7</v>
      </c>
      <c r="D861">
        <v>85.18</v>
      </c>
      <c r="E861">
        <v>85.29</v>
      </c>
      <c r="F861">
        <v>84.21</v>
      </c>
      <c r="G861">
        <v>11635998</v>
      </c>
      <c r="H861">
        <v>300922.4743</v>
      </c>
    </row>
    <row r="862" spans="1:8" x14ac:dyDescent="0.25">
      <c r="A862" s="1">
        <v>42878</v>
      </c>
      <c r="B862">
        <v>94.179900000000004</v>
      </c>
      <c r="C862">
        <v>85.76</v>
      </c>
      <c r="D862">
        <v>84.75</v>
      </c>
      <c r="E862">
        <v>86.07</v>
      </c>
      <c r="F862">
        <v>84.51</v>
      </c>
      <c r="G862">
        <v>11753016</v>
      </c>
      <c r="H862">
        <v>304688.44630000001</v>
      </c>
    </row>
    <row r="863" spans="1:8" x14ac:dyDescent="0.25">
      <c r="A863" s="1">
        <v>42879</v>
      </c>
      <c r="B863">
        <v>94.125</v>
      </c>
      <c r="C863">
        <v>85.71</v>
      </c>
      <c r="D863">
        <v>85.88</v>
      </c>
      <c r="E863">
        <v>85.97</v>
      </c>
      <c r="F863">
        <v>85.24</v>
      </c>
      <c r="G863">
        <v>9923251</v>
      </c>
      <c r="H863">
        <v>304510.80609999999</v>
      </c>
    </row>
    <row r="864" spans="1:8" x14ac:dyDescent="0.25">
      <c r="A864" s="1">
        <v>42880</v>
      </c>
      <c r="B864">
        <v>93.729699999999994</v>
      </c>
      <c r="C864">
        <v>85.35</v>
      </c>
      <c r="D864">
        <v>85.99</v>
      </c>
      <c r="E864">
        <v>86.08</v>
      </c>
      <c r="F864">
        <v>85.08</v>
      </c>
      <c r="G864">
        <v>12238543</v>
      </c>
      <c r="H864">
        <v>303231.79670000001</v>
      </c>
    </row>
    <row r="865" spans="1:8" x14ac:dyDescent="0.25">
      <c r="A865" s="1">
        <v>42881</v>
      </c>
      <c r="B865">
        <v>93.740700000000004</v>
      </c>
      <c r="C865">
        <v>85.36</v>
      </c>
      <c r="D865">
        <v>85.11</v>
      </c>
      <c r="E865">
        <v>85.56</v>
      </c>
      <c r="F865">
        <v>85.02</v>
      </c>
      <c r="G865">
        <v>8113464</v>
      </c>
      <c r="H865">
        <v>303267.3248</v>
      </c>
    </row>
    <row r="866" spans="1:8" x14ac:dyDescent="0.25">
      <c r="A866" s="1">
        <v>42885</v>
      </c>
      <c r="B866">
        <v>92.137299999999996</v>
      </c>
      <c r="C866">
        <v>83.9</v>
      </c>
      <c r="D866">
        <v>85.13</v>
      </c>
      <c r="E866">
        <v>85.15</v>
      </c>
      <c r="F866">
        <v>83.78</v>
      </c>
      <c r="G866">
        <v>12603176</v>
      </c>
      <c r="H866">
        <v>298080.23129999998</v>
      </c>
    </row>
    <row r="867" spans="1:8" x14ac:dyDescent="0.25">
      <c r="A867" s="1">
        <v>42886</v>
      </c>
      <c r="B867">
        <v>90.215500000000006</v>
      </c>
      <c r="C867">
        <v>82.15</v>
      </c>
      <c r="D867">
        <v>83.73</v>
      </c>
      <c r="E867">
        <v>83.82</v>
      </c>
      <c r="F867">
        <v>81.635000000000005</v>
      </c>
      <c r="G867">
        <v>28327925</v>
      </c>
      <c r="H867">
        <v>291862.82490000001</v>
      </c>
    </row>
    <row r="868" spans="1:8" x14ac:dyDescent="0.25">
      <c r="A868" s="1">
        <v>42887</v>
      </c>
      <c r="B868">
        <v>91.214799999999997</v>
      </c>
      <c r="C868">
        <v>83.06</v>
      </c>
      <c r="D868">
        <v>82.46</v>
      </c>
      <c r="E868">
        <v>83.08</v>
      </c>
      <c r="F868">
        <v>81.650000000000006</v>
      </c>
      <c r="G868">
        <v>17123490</v>
      </c>
      <c r="H868">
        <v>295095.8762</v>
      </c>
    </row>
    <row r="869" spans="1:8" x14ac:dyDescent="0.25">
      <c r="A869" s="1">
        <v>42888</v>
      </c>
      <c r="B869">
        <v>90.753600000000006</v>
      </c>
      <c r="C869">
        <v>82.64</v>
      </c>
      <c r="D869">
        <v>82.29</v>
      </c>
      <c r="E869">
        <v>82.99</v>
      </c>
      <c r="F869">
        <v>81.98</v>
      </c>
      <c r="G869">
        <v>14998489</v>
      </c>
      <c r="H869">
        <v>293603.69870000001</v>
      </c>
    </row>
    <row r="870" spans="1:8" x14ac:dyDescent="0.25">
      <c r="A870" s="1">
        <v>42891</v>
      </c>
      <c r="B870">
        <v>90.918300000000002</v>
      </c>
      <c r="C870">
        <v>82.79</v>
      </c>
      <c r="D870">
        <v>82.64</v>
      </c>
      <c r="E870">
        <v>83.51</v>
      </c>
      <c r="F870">
        <v>82.58</v>
      </c>
      <c r="G870">
        <v>9080165</v>
      </c>
      <c r="H870">
        <v>294136.61920000002</v>
      </c>
    </row>
    <row r="871" spans="1:8" x14ac:dyDescent="0.25">
      <c r="A871" s="1">
        <v>42892</v>
      </c>
      <c r="B871">
        <v>91.105000000000004</v>
      </c>
      <c r="C871">
        <v>82.96</v>
      </c>
      <c r="D871">
        <v>82.29</v>
      </c>
      <c r="E871">
        <v>83.215000000000003</v>
      </c>
      <c r="F871">
        <v>82.13</v>
      </c>
      <c r="G871">
        <v>12196816</v>
      </c>
      <c r="H871">
        <v>294740.59590000001</v>
      </c>
    </row>
    <row r="872" spans="1:8" x14ac:dyDescent="0.25">
      <c r="A872" s="1">
        <v>42893</v>
      </c>
      <c r="B872">
        <v>92.148300000000006</v>
      </c>
      <c r="C872">
        <v>83.91</v>
      </c>
      <c r="D872">
        <v>83.31</v>
      </c>
      <c r="E872">
        <v>84.105199999999996</v>
      </c>
      <c r="F872">
        <v>83.1</v>
      </c>
      <c r="G872">
        <v>13711071</v>
      </c>
      <c r="H872">
        <v>298115.75939999998</v>
      </c>
    </row>
    <row r="873" spans="1:8" x14ac:dyDescent="0.25">
      <c r="A873" s="1">
        <v>42894</v>
      </c>
      <c r="B873">
        <v>93.290400000000005</v>
      </c>
      <c r="C873">
        <v>84.95</v>
      </c>
      <c r="D873">
        <v>83.91</v>
      </c>
      <c r="E873">
        <v>85.730199999999996</v>
      </c>
      <c r="F873">
        <v>83.89</v>
      </c>
      <c r="G873">
        <v>17950964</v>
      </c>
      <c r="H873">
        <v>301810.6752</v>
      </c>
    </row>
    <row r="874" spans="1:8" x14ac:dyDescent="0.25">
      <c r="A874" s="1">
        <v>42895</v>
      </c>
      <c r="B874">
        <v>95.497799999999998</v>
      </c>
      <c r="C874">
        <v>86.96</v>
      </c>
      <c r="D874">
        <v>85.51</v>
      </c>
      <c r="E874">
        <v>87.05</v>
      </c>
      <c r="F874">
        <v>85.39</v>
      </c>
      <c r="G874">
        <v>19120172</v>
      </c>
      <c r="H874">
        <v>308951.81069999997</v>
      </c>
    </row>
    <row r="875" spans="1:8" x14ac:dyDescent="0.25">
      <c r="A875" s="1">
        <v>42898</v>
      </c>
      <c r="B875">
        <v>95.5197</v>
      </c>
      <c r="C875">
        <v>86.98</v>
      </c>
      <c r="D875">
        <v>87.32</v>
      </c>
      <c r="E875">
        <v>87.74</v>
      </c>
      <c r="F875">
        <v>86.29</v>
      </c>
      <c r="G875">
        <v>16053405</v>
      </c>
      <c r="H875">
        <v>309022.86680000002</v>
      </c>
    </row>
    <row r="876" spans="1:8" x14ac:dyDescent="0.25">
      <c r="A876" s="1">
        <v>42899</v>
      </c>
      <c r="B876">
        <v>95.838200000000001</v>
      </c>
      <c r="C876">
        <v>87.27</v>
      </c>
      <c r="D876">
        <v>87.55</v>
      </c>
      <c r="E876">
        <v>87.85</v>
      </c>
      <c r="F876">
        <v>86.98</v>
      </c>
      <c r="G876">
        <v>12557225</v>
      </c>
      <c r="H876">
        <v>310053.17989999999</v>
      </c>
    </row>
    <row r="877" spans="1:8" x14ac:dyDescent="0.25">
      <c r="A877" s="1">
        <v>42900</v>
      </c>
      <c r="B877">
        <v>95.640500000000003</v>
      </c>
      <c r="C877">
        <v>87.09</v>
      </c>
      <c r="D877">
        <v>86.77</v>
      </c>
      <c r="E877">
        <v>87.31</v>
      </c>
      <c r="F877">
        <v>85.82</v>
      </c>
      <c r="G877">
        <v>16175654</v>
      </c>
      <c r="H877">
        <v>309413.68300000002</v>
      </c>
    </row>
    <row r="878" spans="1:8" x14ac:dyDescent="0.25">
      <c r="A878" s="1">
        <v>42901</v>
      </c>
      <c r="B878">
        <v>95.069500000000005</v>
      </c>
      <c r="C878">
        <v>86.57</v>
      </c>
      <c r="D878">
        <v>86.25</v>
      </c>
      <c r="E878">
        <v>87.08</v>
      </c>
      <c r="F878">
        <v>86.24</v>
      </c>
      <c r="G878">
        <v>12509682</v>
      </c>
      <c r="H878">
        <v>307566.22509999998</v>
      </c>
    </row>
    <row r="879" spans="1:8" x14ac:dyDescent="0.25">
      <c r="A879" s="1">
        <v>42902</v>
      </c>
      <c r="B879">
        <v>94.641199999999998</v>
      </c>
      <c r="C879">
        <v>86.18</v>
      </c>
      <c r="D879">
        <v>86.85</v>
      </c>
      <c r="E879">
        <v>86.96</v>
      </c>
      <c r="F879">
        <v>86.015000000000001</v>
      </c>
      <c r="G879">
        <v>16936572</v>
      </c>
      <c r="H879">
        <v>306180.63160000002</v>
      </c>
    </row>
    <row r="880" spans="1:8" x14ac:dyDescent="0.25">
      <c r="A880" s="1">
        <v>42905</v>
      </c>
      <c r="B880">
        <v>96.716700000000003</v>
      </c>
      <c r="C880">
        <v>88.07</v>
      </c>
      <c r="D880">
        <v>86.97</v>
      </c>
      <c r="E880">
        <v>88.23</v>
      </c>
      <c r="F880">
        <v>86.85</v>
      </c>
      <c r="G880">
        <v>15972336</v>
      </c>
      <c r="H880">
        <v>312895.43079999997</v>
      </c>
    </row>
    <row r="881" spans="1:8" x14ac:dyDescent="0.25">
      <c r="A881" s="1">
        <v>42906</v>
      </c>
      <c r="B881">
        <v>96.112700000000004</v>
      </c>
      <c r="C881">
        <v>87.52</v>
      </c>
      <c r="D881">
        <v>87.75</v>
      </c>
      <c r="E881">
        <v>87.92</v>
      </c>
      <c r="F881">
        <v>87.37</v>
      </c>
      <c r="G881">
        <v>11197809</v>
      </c>
      <c r="H881">
        <v>310941.38870000001</v>
      </c>
    </row>
    <row r="882" spans="1:8" x14ac:dyDescent="0.25">
      <c r="A882" s="1">
        <v>42907</v>
      </c>
      <c r="B882">
        <v>95.673500000000004</v>
      </c>
      <c r="C882">
        <v>87.12</v>
      </c>
      <c r="D882">
        <v>87.48</v>
      </c>
      <c r="E882">
        <v>87.545000000000002</v>
      </c>
      <c r="F882">
        <v>86.76</v>
      </c>
      <c r="G882">
        <v>10005941</v>
      </c>
      <c r="H882">
        <v>309520.2671</v>
      </c>
    </row>
    <row r="883" spans="1:8" x14ac:dyDescent="0.25">
      <c r="A883" s="1">
        <v>42908</v>
      </c>
      <c r="B883">
        <v>95.563599999999994</v>
      </c>
      <c r="C883">
        <v>87.02</v>
      </c>
      <c r="D883">
        <v>86.93</v>
      </c>
      <c r="E883">
        <v>87.36</v>
      </c>
      <c r="F883">
        <v>86.65</v>
      </c>
      <c r="G883">
        <v>12180579</v>
      </c>
      <c r="H883">
        <v>309164.98680000001</v>
      </c>
    </row>
    <row r="884" spans="1:8" x14ac:dyDescent="0.25">
      <c r="A884" s="1">
        <v>42909</v>
      </c>
      <c r="B884">
        <v>95.387900000000002</v>
      </c>
      <c r="C884">
        <v>86.86</v>
      </c>
      <c r="D884">
        <v>87.66</v>
      </c>
      <c r="E884">
        <v>88</v>
      </c>
      <c r="F884">
        <v>86.61</v>
      </c>
      <c r="G884">
        <v>18812029</v>
      </c>
      <c r="H884">
        <v>308596.53820000001</v>
      </c>
    </row>
    <row r="885" spans="1:8" x14ac:dyDescent="0.25">
      <c r="A885" s="1">
        <v>42912</v>
      </c>
      <c r="B885">
        <v>95.805199999999999</v>
      </c>
      <c r="C885">
        <v>87.24</v>
      </c>
      <c r="D885">
        <v>87.01</v>
      </c>
      <c r="E885">
        <v>87.67</v>
      </c>
      <c r="F885">
        <v>86.614999999999995</v>
      </c>
      <c r="G885">
        <v>10082422</v>
      </c>
      <c r="H885">
        <v>309946.60359999997</v>
      </c>
    </row>
    <row r="886" spans="1:8" x14ac:dyDescent="0.25">
      <c r="A886" s="1">
        <v>42913</v>
      </c>
      <c r="B886">
        <v>96.694800000000001</v>
      </c>
      <c r="C886">
        <v>88.05</v>
      </c>
      <c r="D886">
        <v>87.71</v>
      </c>
      <c r="E886">
        <v>88.94</v>
      </c>
      <c r="F886">
        <v>87.5</v>
      </c>
      <c r="G886">
        <v>15415152</v>
      </c>
      <c r="H886">
        <v>312824.37469999999</v>
      </c>
    </row>
    <row r="887" spans="1:8" x14ac:dyDescent="0.25">
      <c r="A887" s="1">
        <v>42914</v>
      </c>
      <c r="B887">
        <v>98.638499999999993</v>
      </c>
      <c r="C887">
        <v>89.82</v>
      </c>
      <c r="D887">
        <v>88.6</v>
      </c>
      <c r="E887">
        <v>90.07</v>
      </c>
      <c r="F887">
        <v>88.6</v>
      </c>
      <c r="G887">
        <v>17466177</v>
      </c>
      <c r="H887">
        <v>319112.83740000002</v>
      </c>
    </row>
    <row r="888" spans="1:8" x14ac:dyDescent="0.25">
      <c r="A888" s="1">
        <v>42915</v>
      </c>
      <c r="B888">
        <v>100.09910000000001</v>
      </c>
      <c r="C888">
        <v>91.15</v>
      </c>
      <c r="D888">
        <v>92.34</v>
      </c>
      <c r="E888">
        <v>92.65</v>
      </c>
      <c r="F888">
        <v>90.31</v>
      </c>
      <c r="G888">
        <v>27697818</v>
      </c>
      <c r="H888">
        <v>323838.06650000002</v>
      </c>
    </row>
    <row r="889" spans="1:8" x14ac:dyDescent="0.25">
      <c r="A889" s="1">
        <v>42916</v>
      </c>
      <c r="B889">
        <v>100.3737</v>
      </c>
      <c r="C889">
        <v>91.4</v>
      </c>
      <c r="D889">
        <v>91.96</v>
      </c>
      <c r="E889">
        <v>92</v>
      </c>
      <c r="F889">
        <v>91.16</v>
      </c>
      <c r="G889">
        <v>16892700</v>
      </c>
      <c r="H889">
        <v>324726.26740000001</v>
      </c>
    </row>
    <row r="890" spans="1:8" x14ac:dyDescent="0.25">
      <c r="A890" s="1">
        <v>42919</v>
      </c>
      <c r="B890">
        <v>102.4053</v>
      </c>
      <c r="C890">
        <v>92.75</v>
      </c>
      <c r="D890">
        <v>91.56</v>
      </c>
      <c r="E890">
        <v>93.48</v>
      </c>
      <c r="F890">
        <v>91.41</v>
      </c>
      <c r="G890">
        <v>13208087</v>
      </c>
      <c r="H890">
        <v>329522.55249999999</v>
      </c>
    </row>
    <row r="891" spans="1:8" x14ac:dyDescent="0.25">
      <c r="A891" s="1">
        <v>42921</v>
      </c>
      <c r="B891">
        <v>103.43210000000001</v>
      </c>
      <c r="C891">
        <v>93.68</v>
      </c>
      <c r="D891">
        <v>93.12</v>
      </c>
      <c r="E891">
        <v>93.79</v>
      </c>
      <c r="F891">
        <v>92.61</v>
      </c>
      <c r="G891">
        <v>17535404</v>
      </c>
      <c r="H891">
        <v>332826.66009999998</v>
      </c>
    </row>
    <row r="892" spans="1:8" x14ac:dyDescent="0.25">
      <c r="A892" s="1">
        <v>42922</v>
      </c>
      <c r="B892">
        <v>103.1009</v>
      </c>
      <c r="C892">
        <v>93.38</v>
      </c>
      <c r="D892">
        <v>93.54</v>
      </c>
      <c r="E892">
        <v>94.51</v>
      </c>
      <c r="F892">
        <v>92.88</v>
      </c>
      <c r="G892">
        <v>16596123</v>
      </c>
      <c r="H892">
        <v>331760.81890000001</v>
      </c>
    </row>
    <row r="893" spans="1:8" x14ac:dyDescent="0.25">
      <c r="A893" s="1">
        <v>42923</v>
      </c>
      <c r="B893">
        <v>103.6198</v>
      </c>
      <c r="C893">
        <v>93.85</v>
      </c>
      <c r="D893">
        <v>93.96</v>
      </c>
      <c r="E893">
        <v>94.17</v>
      </c>
      <c r="F893">
        <v>93.23</v>
      </c>
      <c r="G893">
        <v>12817808</v>
      </c>
      <c r="H893">
        <v>333430.63669999997</v>
      </c>
    </row>
    <row r="894" spans="1:8" x14ac:dyDescent="0.25">
      <c r="A894" s="1">
        <v>42926</v>
      </c>
      <c r="B894">
        <v>102.89109999999999</v>
      </c>
      <c r="C894">
        <v>93.19</v>
      </c>
      <c r="D894">
        <v>93.5</v>
      </c>
      <c r="E894">
        <v>93.68</v>
      </c>
      <c r="F894">
        <v>93.09</v>
      </c>
      <c r="G894">
        <v>13987191</v>
      </c>
      <c r="H894">
        <v>331085.78619999997</v>
      </c>
    </row>
    <row r="895" spans="1:8" x14ac:dyDescent="0.25">
      <c r="A895" s="1">
        <v>42927</v>
      </c>
      <c r="B895">
        <v>102.4936</v>
      </c>
      <c r="C895">
        <v>92.83</v>
      </c>
      <c r="D895">
        <v>93.33</v>
      </c>
      <c r="E895">
        <v>93.33</v>
      </c>
      <c r="F895">
        <v>92.28</v>
      </c>
      <c r="G895">
        <v>13262282</v>
      </c>
      <c r="H895">
        <v>329806.77679999999</v>
      </c>
    </row>
    <row r="896" spans="1:8" x14ac:dyDescent="0.25">
      <c r="A896" s="1">
        <v>42928</v>
      </c>
      <c r="B896">
        <v>102.1403</v>
      </c>
      <c r="C896">
        <v>92.51</v>
      </c>
      <c r="D896">
        <v>92.61</v>
      </c>
      <c r="E896">
        <v>92.83</v>
      </c>
      <c r="F896">
        <v>92.07</v>
      </c>
      <c r="G896">
        <v>13540107</v>
      </c>
      <c r="H896">
        <v>328669.87959999999</v>
      </c>
    </row>
    <row r="897" spans="1:8" x14ac:dyDescent="0.25">
      <c r="A897" s="1">
        <v>42929</v>
      </c>
      <c r="B897">
        <v>102.79170000000001</v>
      </c>
      <c r="C897">
        <v>93.1</v>
      </c>
      <c r="D897">
        <v>92.69</v>
      </c>
      <c r="E897">
        <v>93.38</v>
      </c>
      <c r="F897">
        <v>92.34</v>
      </c>
      <c r="G897">
        <v>12820084</v>
      </c>
      <c r="H897">
        <v>330766.03389999998</v>
      </c>
    </row>
    <row r="898" spans="1:8" x14ac:dyDescent="0.25">
      <c r="A898" s="1">
        <v>42930</v>
      </c>
      <c r="B898">
        <v>101.8533</v>
      </c>
      <c r="C898">
        <v>92.25</v>
      </c>
      <c r="D898">
        <v>90.81</v>
      </c>
      <c r="E898">
        <v>92.605000000000004</v>
      </c>
      <c r="F898">
        <v>90.58</v>
      </c>
      <c r="G898">
        <v>22235168</v>
      </c>
      <c r="H898">
        <v>327746.15059999999</v>
      </c>
    </row>
    <row r="899" spans="1:8" x14ac:dyDescent="0.25">
      <c r="A899" s="1">
        <v>42933</v>
      </c>
      <c r="B899">
        <v>100.9037</v>
      </c>
      <c r="C899">
        <v>91.39</v>
      </c>
      <c r="D899">
        <v>91.82</v>
      </c>
      <c r="E899">
        <v>91.99</v>
      </c>
      <c r="F899">
        <v>91.25</v>
      </c>
      <c r="G899">
        <v>14374219</v>
      </c>
      <c r="H899">
        <v>324690.73940000002</v>
      </c>
    </row>
    <row r="900" spans="1:8" x14ac:dyDescent="0.25">
      <c r="A900" s="1">
        <v>42934</v>
      </c>
      <c r="B900">
        <v>100.5504</v>
      </c>
      <c r="C900">
        <v>91.07</v>
      </c>
      <c r="D900">
        <v>90.45</v>
      </c>
      <c r="E900">
        <v>91.58</v>
      </c>
      <c r="F900">
        <v>90.32</v>
      </c>
      <c r="G900">
        <v>14719404</v>
      </c>
      <c r="H900">
        <v>323553.84220000001</v>
      </c>
    </row>
    <row r="901" spans="1:8" x14ac:dyDescent="0.25">
      <c r="A901" s="1">
        <v>42935</v>
      </c>
      <c r="B901">
        <v>100.694</v>
      </c>
      <c r="C901">
        <v>91.2</v>
      </c>
      <c r="D901">
        <v>91.34</v>
      </c>
      <c r="E901">
        <v>91.619900000000001</v>
      </c>
      <c r="F901">
        <v>91.001000000000005</v>
      </c>
      <c r="G901">
        <v>11651245</v>
      </c>
      <c r="H901">
        <v>324015.70669999998</v>
      </c>
    </row>
    <row r="902" spans="1:8" x14ac:dyDescent="0.25">
      <c r="A902" s="1">
        <v>42936</v>
      </c>
      <c r="B902">
        <v>100.694</v>
      </c>
      <c r="C902">
        <v>91.2</v>
      </c>
      <c r="D902">
        <v>91.15</v>
      </c>
      <c r="E902">
        <v>91.72</v>
      </c>
      <c r="F902">
        <v>90.9</v>
      </c>
      <c r="G902">
        <v>11561740</v>
      </c>
      <c r="H902">
        <v>324015.70669999998</v>
      </c>
    </row>
    <row r="903" spans="1:8" x14ac:dyDescent="0.25">
      <c r="A903" s="1">
        <v>42937</v>
      </c>
      <c r="B903">
        <v>100.35169999999999</v>
      </c>
      <c r="C903">
        <v>90.89</v>
      </c>
      <c r="D903">
        <v>91.06</v>
      </c>
      <c r="E903">
        <v>91.36</v>
      </c>
      <c r="F903">
        <v>90.52</v>
      </c>
      <c r="G903">
        <v>10971292</v>
      </c>
      <c r="H903">
        <v>322914.33750000002</v>
      </c>
    </row>
    <row r="904" spans="1:8" x14ac:dyDescent="0.25">
      <c r="A904" s="1">
        <v>42940</v>
      </c>
      <c r="B904">
        <v>100.78230000000001</v>
      </c>
      <c r="C904">
        <v>91.28</v>
      </c>
      <c r="D904">
        <v>90.96</v>
      </c>
      <c r="E904">
        <v>91.54</v>
      </c>
      <c r="F904">
        <v>90.91</v>
      </c>
      <c r="G904">
        <v>10725116</v>
      </c>
      <c r="H904">
        <v>324299.93099999998</v>
      </c>
    </row>
    <row r="905" spans="1:8" x14ac:dyDescent="0.25">
      <c r="A905" s="1">
        <v>42941</v>
      </c>
      <c r="B905">
        <v>102.4605</v>
      </c>
      <c r="C905">
        <v>92.8</v>
      </c>
      <c r="D905">
        <v>92.37</v>
      </c>
      <c r="E905">
        <v>93.52</v>
      </c>
      <c r="F905">
        <v>92.27</v>
      </c>
      <c r="G905">
        <v>16447678</v>
      </c>
      <c r="H905">
        <v>329700.19270000001</v>
      </c>
    </row>
    <row r="906" spans="1:8" x14ac:dyDescent="0.25">
      <c r="A906" s="1">
        <v>42942</v>
      </c>
      <c r="B906">
        <v>101.4999</v>
      </c>
      <c r="C906">
        <v>91.93</v>
      </c>
      <c r="D906">
        <v>93.1</v>
      </c>
      <c r="E906">
        <v>93.19</v>
      </c>
      <c r="F906">
        <v>91.68</v>
      </c>
      <c r="G906">
        <v>11815499</v>
      </c>
      <c r="H906">
        <v>326609.25339999999</v>
      </c>
    </row>
    <row r="907" spans="1:8" x14ac:dyDescent="0.25">
      <c r="A907" s="1">
        <v>42943</v>
      </c>
      <c r="B907">
        <v>101.0804</v>
      </c>
      <c r="C907">
        <v>91.55</v>
      </c>
      <c r="D907">
        <v>91.83</v>
      </c>
      <c r="E907">
        <v>92.06</v>
      </c>
      <c r="F907">
        <v>91.16</v>
      </c>
      <c r="G907">
        <v>12332375</v>
      </c>
      <c r="H907">
        <v>325259.18800000002</v>
      </c>
    </row>
    <row r="908" spans="1:8" x14ac:dyDescent="0.25">
      <c r="A908" s="1">
        <v>42944</v>
      </c>
      <c r="B908">
        <v>100.78230000000001</v>
      </c>
      <c r="C908">
        <v>91.28</v>
      </c>
      <c r="D908">
        <v>91.45</v>
      </c>
      <c r="E908">
        <v>91.75</v>
      </c>
      <c r="F908">
        <v>90.905000000000001</v>
      </c>
      <c r="G908">
        <v>9351915</v>
      </c>
      <c r="H908">
        <v>324299.93099999998</v>
      </c>
    </row>
    <row r="909" spans="1:8" x14ac:dyDescent="0.25">
      <c r="A909" s="1">
        <v>42947</v>
      </c>
      <c r="B909">
        <v>101.35639999999999</v>
      </c>
      <c r="C909">
        <v>91.8</v>
      </c>
      <c r="D909">
        <v>91.51</v>
      </c>
      <c r="E909">
        <v>92.36</v>
      </c>
      <c r="F909">
        <v>91.5</v>
      </c>
      <c r="G909">
        <v>11520329</v>
      </c>
      <c r="H909">
        <v>326147.38890000002</v>
      </c>
    </row>
    <row r="910" spans="1:8" x14ac:dyDescent="0.25">
      <c r="A910" s="1">
        <v>42948</v>
      </c>
      <c r="B910">
        <v>102.7145</v>
      </c>
      <c r="C910">
        <v>93.03</v>
      </c>
      <c r="D910">
        <v>92.49</v>
      </c>
      <c r="E910">
        <v>93.14</v>
      </c>
      <c r="F910">
        <v>92.28</v>
      </c>
      <c r="G910">
        <v>12523725</v>
      </c>
      <c r="H910">
        <v>330517.33760000003</v>
      </c>
    </row>
    <row r="911" spans="1:8" x14ac:dyDescent="0.25">
      <c r="A911" s="1">
        <v>42949</v>
      </c>
      <c r="B911">
        <v>102.8028</v>
      </c>
      <c r="C911">
        <v>93.11</v>
      </c>
      <c r="D911">
        <v>92.864999999999995</v>
      </c>
      <c r="E911">
        <v>93.21</v>
      </c>
      <c r="F911">
        <v>92.504999999999995</v>
      </c>
      <c r="G911">
        <v>10165604</v>
      </c>
      <c r="H911">
        <v>327650.77620000002</v>
      </c>
    </row>
    <row r="912" spans="1:8" x14ac:dyDescent="0.25">
      <c r="A912" s="1">
        <v>42950</v>
      </c>
      <c r="B912">
        <v>102.1293</v>
      </c>
      <c r="C912">
        <v>92.5</v>
      </c>
      <c r="D912">
        <v>92.7</v>
      </c>
      <c r="E912">
        <v>93.13</v>
      </c>
      <c r="F912">
        <v>92.234999999999999</v>
      </c>
      <c r="G912">
        <v>11078804</v>
      </c>
      <c r="H912">
        <v>325504.20789999998</v>
      </c>
    </row>
    <row r="913" spans="1:8" x14ac:dyDescent="0.25">
      <c r="A913" s="1">
        <v>42951</v>
      </c>
      <c r="B913">
        <v>103.41</v>
      </c>
      <c r="C913">
        <v>93.66</v>
      </c>
      <c r="D913">
        <v>93.5</v>
      </c>
      <c r="E913">
        <v>94.4</v>
      </c>
      <c r="F913">
        <v>93.471000000000004</v>
      </c>
      <c r="G913">
        <v>14323999</v>
      </c>
      <c r="H913">
        <v>329586.20659999998</v>
      </c>
    </row>
    <row r="914" spans="1:8" x14ac:dyDescent="0.25">
      <c r="A914" s="1">
        <v>42954</v>
      </c>
      <c r="B914">
        <v>103.8075</v>
      </c>
      <c r="C914">
        <v>94.02</v>
      </c>
      <c r="D914">
        <v>93.89</v>
      </c>
      <c r="E914">
        <v>94.19</v>
      </c>
      <c r="F914">
        <v>93.71</v>
      </c>
      <c r="G914">
        <v>7978339</v>
      </c>
      <c r="H914">
        <v>330853.03379999998</v>
      </c>
    </row>
    <row r="915" spans="1:8" x14ac:dyDescent="0.25">
      <c r="A915" s="1">
        <v>42955</v>
      </c>
      <c r="B915">
        <v>103.43210000000001</v>
      </c>
      <c r="C915">
        <v>93.68</v>
      </c>
      <c r="D915">
        <v>93.95</v>
      </c>
      <c r="E915">
        <v>95.219300000000004</v>
      </c>
      <c r="F915">
        <v>93.6</v>
      </c>
      <c r="G915">
        <v>13745401</v>
      </c>
      <c r="H915">
        <v>329656.58590000001</v>
      </c>
    </row>
    <row r="916" spans="1:8" x14ac:dyDescent="0.25">
      <c r="A916" s="1">
        <v>42956</v>
      </c>
      <c r="B916">
        <v>103.26649999999999</v>
      </c>
      <c r="C916">
        <v>93.53</v>
      </c>
      <c r="D916">
        <v>92.98</v>
      </c>
      <c r="E916">
        <v>93.68</v>
      </c>
      <c r="F916">
        <v>92.83</v>
      </c>
      <c r="G916">
        <v>11214440</v>
      </c>
      <c r="H916">
        <v>329128.74129999999</v>
      </c>
    </row>
    <row r="917" spans="1:8" x14ac:dyDescent="0.25">
      <c r="A917" s="1">
        <v>42957</v>
      </c>
      <c r="B917">
        <v>101.78700000000001</v>
      </c>
      <c r="C917">
        <v>92.19</v>
      </c>
      <c r="D917">
        <v>92.9</v>
      </c>
      <c r="E917">
        <v>93.07</v>
      </c>
      <c r="F917">
        <v>92.07</v>
      </c>
      <c r="G917">
        <v>13252269</v>
      </c>
      <c r="H917">
        <v>324413.32900000003</v>
      </c>
    </row>
    <row r="918" spans="1:8" x14ac:dyDescent="0.25">
      <c r="A918" s="1">
        <v>42958</v>
      </c>
      <c r="B918">
        <v>100.93689999999999</v>
      </c>
      <c r="C918">
        <v>91.42</v>
      </c>
      <c r="D918">
        <v>92.13</v>
      </c>
      <c r="E918">
        <v>92.67</v>
      </c>
      <c r="F918">
        <v>91.24</v>
      </c>
      <c r="G918">
        <v>10679534</v>
      </c>
      <c r="H918">
        <v>321703.72639999999</v>
      </c>
    </row>
    <row r="919" spans="1:8" x14ac:dyDescent="0.25">
      <c r="A919" s="1">
        <v>42961</v>
      </c>
      <c r="B919">
        <v>102.1182</v>
      </c>
      <c r="C919">
        <v>92.49</v>
      </c>
      <c r="D919">
        <v>92.37</v>
      </c>
      <c r="E919">
        <v>92.9</v>
      </c>
      <c r="F919">
        <v>92.33</v>
      </c>
      <c r="G919">
        <v>10994793</v>
      </c>
      <c r="H919">
        <v>325469.0183</v>
      </c>
    </row>
    <row r="920" spans="1:8" x14ac:dyDescent="0.25">
      <c r="A920" s="1">
        <v>42962</v>
      </c>
      <c r="B920">
        <v>102.3832</v>
      </c>
      <c r="C920">
        <v>92.73</v>
      </c>
      <c r="D920">
        <v>93.31</v>
      </c>
      <c r="E920">
        <v>93.56</v>
      </c>
      <c r="F920">
        <v>92.65</v>
      </c>
      <c r="G920">
        <v>8812720</v>
      </c>
      <c r="H920">
        <v>326313.56969999999</v>
      </c>
    </row>
    <row r="921" spans="1:8" x14ac:dyDescent="0.25">
      <c r="A921" s="1">
        <v>42963</v>
      </c>
      <c r="B921">
        <v>101.67659999999999</v>
      </c>
      <c r="C921">
        <v>92.09</v>
      </c>
      <c r="D921">
        <v>93.04</v>
      </c>
      <c r="E921">
        <v>93.23</v>
      </c>
      <c r="F921">
        <v>91.88</v>
      </c>
      <c r="G921">
        <v>11085401</v>
      </c>
      <c r="H921">
        <v>324061.4325</v>
      </c>
    </row>
    <row r="922" spans="1:8" x14ac:dyDescent="0.25">
      <c r="A922" s="1">
        <v>42964</v>
      </c>
      <c r="B922">
        <v>100.08669999999999</v>
      </c>
      <c r="C922">
        <v>90.65</v>
      </c>
      <c r="D922">
        <v>91.76</v>
      </c>
      <c r="E922">
        <v>91.96</v>
      </c>
      <c r="F922">
        <v>90.5</v>
      </c>
      <c r="G922">
        <v>13837463</v>
      </c>
      <c r="H922">
        <v>318994.1238</v>
      </c>
    </row>
    <row r="923" spans="1:8" x14ac:dyDescent="0.25">
      <c r="A923" s="1">
        <v>42965</v>
      </c>
      <c r="B923">
        <v>100.1861</v>
      </c>
      <c r="C923">
        <v>90.74</v>
      </c>
      <c r="D923">
        <v>90.31</v>
      </c>
      <c r="E923">
        <v>91.54</v>
      </c>
      <c r="F923">
        <v>90.19</v>
      </c>
      <c r="G923">
        <v>13040738</v>
      </c>
      <c r="H923">
        <v>319310.83059999999</v>
      </c>
    </row>
    <row r="924" spans="1:8" x14ac:dyDescent="0.25">
      <c r="A924" s="1">
        <v>42968</v>
      </c>
      <c r="B924">
        <v>100.0646</v>
      </c>
      <c r="C924">
        <v>90.63</v>
      </c>
      <c r="D924">
        <v>90.85</v>
      </c>
      <c r="E924">
        <v>90.94</v>
      </c>
      <c r="F924">
        <v>90.16</v>
      </c>
      <c r="G924">
        <v>11502065</v>
      </c>
      <c r="H924">
        <v>318923.74449999997</v>
      </c>
    </row>
    <row r="925" spans="1:8" x14ac:dyDescent="0.25">
      <c r="A925" s="1">
        <v>42969</v>
      </c>
      <c r="B925">
        <v>101.09139999999999</v>
      </c>
      <c r="C925">
        <v>91.56</v>
      </c>
      <c r="D925">
        <v>91.07</v>
      </c>
      <c r="E925">
        <v>91.71</v>
      </c>
      <c r="F925">
        <v>91</v>
      </c>
      <c r="G925">
        <v>9211781</v>
      </c>
      <c r="H925">
        <v>322196.38140000001</v>
      </c>
    </row>
    <row r="926" spans="1:8" x14ac:dyDescent="0.25">
      <c r="A926" s="1">
        <v>42970</v>
      </c>
      <c r="B926">
        <v>101.2129</v>
      </c>
      <c r="C926">
        <v>91.67</v>
      </c>
      <c r="D926">
        <v>90.87</v>
      </c>
      <c r="E926">
        <v>92.34</v>
      </c>
      <c r="F926">
        <v>90.84</v>
      </c>
      <c r="G926">
        <v>8811292</v>
      </c>
      <c r="H926">
        <v>322583.46750000003</v>
      </c>
    </row>
    <row r="927" spans="1:8" x14ac:dyDescent="0.25">
      <c r="A927" s="1">
        <v>42971</v>
      </c>
      <c r="B927">
        <v>101.04730000000001</v>
      </c>
      <c r="C927">
        <v>91.52</v>
      </c>
      <c r="D927">
        <v>91.93</v>
      </c>
      <c r="E927">
        <v>92.12</v>
      </c>
      <c r="F927">
        <v>91.41</v>
      </c>
      <c r="G927">
        <v>8623165</v>
      </c>
      <c r="H927">
        <v>322055.62280000001</v>
      </c>
    </row>
    <row r="928" spans="1:8" x14ac:dyDescent="0.25">
      <c r="A928" s="1">
        <v>42972</v>
      </c>
      <c r="B928">
        <v>101.4558</v>
      </c>
      <c r="C928">
        <v>91.89</v>
      </c>
      <c r="D928">
        <v>91.88</v>
      </c>
      <c r="E928">
        <v>92.48</v>
      </c>
      <c r="F928">
        <v>91.8</v>
      </c>
      <c r="G928">
        <v>11794644</v>
      </c>
      <c r="H928">
        <v>323357.63959999999</v>
      </c>
    </row>
    <row r="929" spans="1:8" x14ac:dyDescent="0.25">
      <c r="A929" s="1">
        <v>42975</v>
      </c>
      <c r="B929">
        <v>101.1356</v>
      </c>
      <c r="C929">
        <v>91.6</v>
      </c>
      <c r="D929">
        <v>92.16</v>
      </c>
      <c r="E929">
        <v>92.19</v>
      </c>
      <c r="F929">
        <v>91.13</v>
      </c>
      <c r="G929">
        <v>7292915</v>
      </c>
      <c r="H929">
        <v>322337.14</v>
      </c>
    </row>
    <row r="930" spans="1:8" x14ac:dyDescent="0.25">
      <c r="A930" s="1">
        <v>42976</v>
      </c>
      <c r="B930">
        <v>100.5835</v>
      </c>
      <c r="C930">
        <v>91.1</v>
      </c>
      <c r="D930">
        <v>90.45</v>
      </c>
      <c r="E930">
        <v>91.31</v>
      </c>
      <c r="F930">
        <v>90.31</v>
      </c>
      <c r="G930">
        <v>10886082</v>
      </c>
      <c r="H930">
        <v>320577.65779999999</v>
      </c>
    </row>
    <row r="931" spans="1:8" x14ac:dyDescent="0.25">
      <c r="A931" s="1">
        <v>42977</v>
      </c>
      <c r="B931">
        <v>100.8154</v>
      </c>
      <c r="C931">
        <v>91.31</v>
      </c>
      <c r="D931">
        <v>91.25</v>
      </c>
      <c r="E931">
        <v>91.875</v>
      </c>
      <c r="F931">
        <v>91.19</v>
      </c>
      <c r="G931">
        <v>9165342</v>
      </c>
      <c r="H931">
        <v>321316.64030000003</v>
      </c>
    </row>
    <row r="932" spans="1:8" x14ac:dyDescent="0.25">
      <c r="A932" s="1">
        <v>42978</v>
      </c>
      <c r="B932">
        <v>100.35169999999999</v>
      </c>
      <c r="C932">
        <v>90.89</v>
      </c>
      <c r="D932">
        <v>91.81</v>
      </c>
      <c r="E932">
        <v>91.85</v>
      </c>
      <c r="F932">
        <v>90.8</v>
      </c>
      <c r="G932">
        <v>13217404</v>
      </c>
      <c r="H932">
        <v>319838.6752</v>
      </c>
    </row>
    <row r="933" spans="1:8" x14ac:dyDescent="0.25">
      <c r="A933" s="1">
        <v>42979</v>
      </c>
      <c r="B933">
        <v>101.246</v>
      </c>
      <c r="C933">
        <v>91.7</v>
      </c>
      <c r="D933">
        <v>91.25</v>
      </c>
      <c r="E933">
        <v>92.36</v>
      </c>
      <c r="F933">
        <v>90.95</v>
      </c>
      <c r="G933">
        <v>9815834</v>
      </c>
      <c r="H933">
        <v>322689.03639999998</v>
      </c>
    </row>
    <row r="934" spans="1:8" x14ac:dyDescent="0.25">
      <c r="A934" s="1">
        <v>42983</v>
      </c>
      <c r="B934">
        <v>98.828000000000003</v>
      </c>
      <c r="C934">
        <v>89.51</v>
      </c>
      <c r="D934">
        <v>91.02</v>
      </c>
      <c r="E934">
        <v>91.105000000000004</v>
      </c>
      <c r="F934">
        <v>89.024299999999997</v>
      </c>
      <c r="G934">
        <v>17031549</v>
      </c>
      <c r="H934">
        <v>314982.50429999997</v>
      </c>
    </row>
    <row r="935" spans="1:8" x14ac:dyDescent="0.25">
      <c r="A935" s="1">
        <v>42984</v>
      </c>
      <c r="B935">
        <v>99.490499999999997</v>
      </c>
      <c r="C935">
        <v>90.11</v>
      </c>
      <c r="D935">
        <v>90</v>
      </c>
      <c r="E935">
        <v>90.517200000000003</v>
      </c>
      <c r="F935">
        <v>89.64</v>
      </c>
      <c r="G935">
        <v>11845663</v>
      </c>
      <c r="H935">
        <v>317093.88299999997</v>
      </c>
    </row>
    <row r="936" spans="1:8" x14ac:dyDescent="0.25">
      <c r="A936" s="1">
        <v>42985</v>
      </c>
      <c r="B936">
        <v>97.745999999999995</v>
      </c>
      <c r="C936">
        <v>88.53</v>
      </c>
      <c r="D936">
        <v>90.11</v>
      </c>
      <c r="E936">
        <v>90.13</v>
      </c>
      <c r="F936">
        <v>88.08</v>
      </c>
      <c r="G936">
        <v>14592255</v>
      </c>
      <c r="H936">
        <v>311533.9192</v>
      </c>
    </row>
    <row r="937" spans="1:8" x14ac:dyDescent="0.25">
      <c r="A937" s="1">
        <v>42986</v>
      </c>
      <c r="B937">
        <v>97.624600000000001</v>
      </c>
      <c r="C937">
        <v>88.42</v>
      </c>
      <c r="D937">
        <v>88.31</v>
      </c>
      <c r="E937">
        <v>89.42</v>
      </c>
      <c r="F937">
        <v>88.24</v>
      </c>
      <c r="G937">
        <v>14242198</v>
      </c>
      <c r="H937">
        <v>311146.83309999999</v>
      </c>
    </row>
    <row r="938" spans="1:8" x14ac:dyDescent="0.25">
      <c r="A938" s="1">
        <v>42989</v>
      </c>
      <c r="B938">
        <v>99.137200000000007</v>
      </c>
      <c r="C938">
        <v>89.79</v>
      </c>
      <c r="D938">
        <v>89.39</v>
      </c>
      <c r="E938">
        <v>90.25</v>
      </c>
      <c r="F938">
        <v>88.95</v>
      </c>
      <c r="G938">
        <v>13219047</v>
      </c>
      <c r="H938">
        <v>315967.81439999997</v>
      </c>
    </row>
    <row r="939" spans="1:8" x14ac:dyDescent="0.25">
      <c r="A939" s="1">
        <v>42990</v>
      </c>
      <c r="B939">
        <v>100.35169999999999</v>
      </c>
      <c r="C939">
        <v>90.89</v>
      </c>
      <c r="D939">
        <v>90.17</v>
      </c>
      <c r="E939">
        <v>91.25</v>
      </c>
      <c r="F939">
        <v>90.1</v>
      </c>
      <c r="G939">
        <v>14003776</v>
      </c>
      <c r="H939">
        <v>319838.6752</v>
      </c>
    </row>
    <row r="940" spans="1:8" x14ac:dyDescent="0.25">
      <c r="A940" s="1">
        <v>42991</v>
      </c>
      <c r="B940">
        <v>100.6387</v>
      </c>
      <c r="C940">
        <v>91.15</v>
      </c>
      <c r="D940">
        <v>90.61</v>
      </c>
      <c r="E940">
        <v>91.5</v>
      </c>
      <c r="F940">
        <v>90.32</v>
      </c>
      <c r="G940">
        <v>12485428</v>
      </c>
      <c r="H940">
        <v>320753.60600000003</v>
      </c>
    </row>
    <row r="941" spans="1:8" x14ac:dyDescent="0.25">
      <c r="A941" s="1">
        <v>42992</v>
      </c>
      <c r="B941">
        <v>100.44</v>
      </c>
      <c r="C941">
        <v>90.97</v>
      </c>
      <c r="D941">
        <v>91.2</v>
      </c>
      <c r="E941">
        <v>91.53</v>
      </c>
      <c r="F941">
        <v>90.74</v>
      </c>
      <c r="G941">
        <v>10562826</v>
      </c>
      <c r="H941">
        <v>320120.1924</v>
      </c>
    </row>
    <row r="942" spans="1:8" x14ac:dyDescent="0.25">
      <c r="A942" s="1">
        <v>42993</v>
      </c>
      <c r="B942">
        <v>101.15770000000001</v>
      </c>
      <c r="C942">
        <v>91.62</v>
      </c>
      <c r="D942">
        <v>91.08</v>
      </c>
      <c r="E942">
        <v>91.71</v>
      </c>
      <c r="F942">
        <v>90.76</v>
      </c>
      <c r="G942">
        <v>18171794</v>
      </c>
      <c r="H942">
        <v>322407.51919999998</v>
      </c>
    </row>
    <row r="943" spans="1:8" x14ac:dyDescent="0.25">
      <c r="A943" s="1">
        <v>42996</v>
      </c>
      <c r="B943">
        <v>102.593</v>
      </c>
      <c r="C943">
        <v>92.92</v>
      </c>
      <c r="D943">
        <v>91.93</v>
      </c>
      <c r="E943">
        <v>93.135000000000005</v>
      </c>
      <c r="F943">
        <v>91.85</v>
      </c>
      <c r="G943">
        <v>11318699</v>
      </c>
      <c r="H943">
        <v>326982.17300000001</v>
      </c>
    </row>
    <row r="944" spans="1:8" x14ac:dyDescent="0.25">
      <c r="A944" s="1">
        <v>42997</v>
      </c>
      <c r="B944">
        <v>103.7192</v>
      </c>
      <c r="C944">
        <v>93.94</v>
      </c>
      <c r="D944">
        <v>92.71</v>
      </c>
      <c r="E944">
        <v>94.36</v>
      </c>
      <c r="F944">
        <v>92.52</v>
      </c>
      <c r="G944">
        <v>12626131</v>
      </c>
      <c r="H944">
        <v>330571.51669999998</v>
      </c>
    </row>
    <row r="945" spans="1:8" x14ac:dyDescent="0.25">
      <c r="A945" s="1">
        <v>42998</v>
      </c>
      <c r="B945">
        <v>104.4479</v>
      </c>
      <c r="C945">
        <v>94.6</v>
      </c>
      <c r="D945">
        <v>94.1</v>
      </c>
      <c r="E945">
        <v>95.29</v>
      </c>
      <c r="F945">
        <v>93.71</v>
      </c>
      <c r="G945">
        <v>15311581</v>
      </c>
      <c r="H945">
        <v>332894.03320000001</v>
      </c>
    </row>
    <row r="946" spans="1:8" x14ac:dyDescent="0.25">
      <c r="A946" s="1">
        <v>42999</v>
      </c>
      <c r="B946">
        <v>104.92270000000001</v>
      </c>
      <c r="C946">
        <v>95.03</v>
      </c>
      <c r="D946">
        <v>94.46</v>
      </c>
      <c r="E946">
        <v>95.37</v>
      </c>
      <c r="F946">
        <v>94.19</v>
      </c>
      <c r="G946">
        <v>10851489</v>
      </c>
      <c r="H946">
        <v>334407.18790000002</v>
      </c>
    </row>
    <row r="947" spans="1:8" x14ac:dyDescent="0.25">
      <c r="A947" s="1">
        <v>43000</v>
      </c>
      <c r="B947">
        <v>104.70180000000001</v>
      </c>
      <c r="C947">
        <v>94.83</v>
      </c>
      <c r="D947">
        <v>94.7</v>
      </c>
      <c r="E947">
        <v>94.98</v>
      </c>
      <c r="F947">
        <v>94.43</v>
      </c>
      <c r="G947">
        <v>8358310</v>
      </c>
      <c r="H947">
        <v>333703.39500000002</v>
      </c>
    </row>
    <row r="948" spans="1:8" x14ac:dyDescent="0.25">
      <c r="A948" s="1">
        <v>43003</v>
      </c>
      <c r="B948">
        <v>103.9179</v>
      </c>
      <c r="C948">
        <v>94.12</v>
      </c>
      <c r="D948">
        <v>94.51</v>
      </c>
      <c r="E948">
        <v>94.88</v>
      </c>
      <c r="F948">
        <v>93.45</v>
      </c>
      <c r="G948">
        <v>10463432</v>
      </c>
      <c r="H948">
        <v>331204.93030000001</v>
      </c>
    </row>
    <row r="949" spans="1:8" x14ac:dyDescent="0.25">
      <c r="A949" s="1">
        <v>43004</v>
      </c>
      <c r="B949">
        <v>103.4542</v>
      </c>
      <c r="C949">
        <v>93.7</v>
      </c>
      <c r="D949">
        <v>93.78</v>
      </c>
      <c r="E949">
        <v>94.03</v>
      </c>
      <c r="F949">
        <v>93.340999999999994</v>
      </c>
      <c r="G949">
        <v>9358111</v>
      </c>
      <c r="H949">
        <v>329726.96519999998</v>
      </c>
    </row>
    <row r="950" spans="1:8" x14ac:dyDescent="0.25">
      <c r="A950" s="1">
        <v>43005</v>
      </c>
      <c r="B950">
        <v>105.0883</v>
      </c>
      <c r="C950">
        <v>95.18</v>
      </c>
      <c r="D950">
        <v>94.97</v>
      </c>
      <c r="E950">
        <v>95.72</v>
      </c>
      <c r="F950">
        <v>94.58</v>
      </c>
      <c r="G950">
        <v>15090226</v>
      </c>
      <c r="H950">
        <v>334935.03249999997</v>
      </c>
    </row>
    <row r="951" spans="1:8" x14ac:dyDescent="0.25">
      <c r="A951" s="1">
        <v>43006</v>
      </c>
      <c r="B951">
        <v>105.3091</v>
      </c>
      <c r="C951">
        <v>95.38</v>
      </c>
      <c r="D951">
        <v>95.59</v>
      </c>
      <c r="E951">
        <v>95.88</v>
      </c>
      <c r="F951">
        <v>94.91</v>
      </c>
      <c r="G951">
        <v>10270398</v>
      </c>
      <c r="H951">
        <v>335638.82539999997</v>
      </c>
    </row>
    <row r="952" spans="1:8" x14ac:dyDescent="0.25">
      <c r="A952" s="1">
        <v>43007</v>
      </c>
      <c r="B952">
        <v>105.4526</v>
      </c>
      <c r="C952">
        <v>95.51</v>
      </c>
      <c r="D952">
        <v>95.3</v>
      </c>
      <c r="E952">
        <v>95.52</v>
      </c>
      <c r="F952">
        <v>95.02</v>
      </c>
      <c r="G952">
        <v>11438412</v>
      </c>
      <c r="H952">
        <v>336096.29080000002</v>
      </c>
    </row>
    <row r="953" spans="1:8" x14ac:dyDescent="0.25">
      <c r="A953" s="1">
        <v>43010</v>
      </c>
      <c r="B953">
        <v>106.9211</v>
      </c>
      <c r="C953">
        <v>96.84</v>
      </c>
      <c r="D953">
        <v>95.77</v>
      </c>
      <c r="E953">
        <v>96.88</v>
      </c>
      <c r="F953">
        <v>95.46</v>
      </c>
      <c r="G953">
        <v>13797213</v>
      </c>
      <c r="H953">
        <v>340776.5135</v>
      </c>
    </row>
    <row r="954" spans="1:8" x14ac:dyDescent="0.25">
      <c r="A954" s="1">
        <v>43011</v>
      </c>
      <c r="B954">
        <v>107.4842</v>
      </c>
      <c r="C954">
        <v>97.35</v>
      </c>
      <c r="D954">
        <v>96.83</v>
      </c>
      <c r="E954">
        <v>97.43</v>
      </c>
      <c r="F954">
        <v>96.773899999999998</v>
      </c>
      <c r="G954">
        <v>9633452</v>
      </c>
      <c r="H954">
        <v>342571.18530000001</v>
      </c>
    </row>
    <row r="955" spans="1:8" x14ac:dyDescent="0.25">
      <c r="A955" s="1">
        <v>43012</v>
      </c>
      <c r="B955">
        <v>106.39109999999999</v>
      </c>
      <c r="C955">
        <v>96.36</v>
      </c>
      <c r="D955">
        <v>97.3</v>
      </c>
      <c r="E955">
        <v>97.44</v>
      </c>
      <c r="F955">
        <v>96.28</v>
      </c>
      <c r="G955">
        <v>12166633</v>
      </c>
      <c r="H955">
        <v>339087.4105</v>
      </c>
    </row>
    <row r="956" spans="1:8" x14ac:dyDescent="0.25">
      <c r="A956" s="1">
        <v>43013</v>
      </c>
      <c r="B956">
        <v>107.8154</v>
      </c>
      <c r="C956">
        <v>97.09</v>
      </c>
      <c r="D956">
        <v>96</v>
      </c>
      <c r="E956">
        <v>97.4</v>
      </c>
      <c r="F956">
        <v>95.55</v>
      </c>
      <c r="G956">
        <v>14236219</v>
      </c>
      <c r="H956">
        <v>341656.25459999999</v>
      </c>
    </row>
    <row r="957" spans="1:8" x14ac:dyDescent="0.25">
      <c r="A957" s="1">
        <v>43014</v>
      </c>
      <c r="B957">
        <v>107.6266</v>
      </c>
      <c r="C957">
        <v>96.92</v>
      </c>
      <c r="D957">
        <v>97.55</v>
      </c>
      <c r="E957">
        <v>97.64</v>
      </c>
      <c r="F957">
        <v>96.47</v>
      </c>
      <c r="G957">
        <v>10231853</v>
      </c>
      <c r="H957">
        <v>341058.0306</v>
      </c>
    </row>
    <row r="958" spans="1:8" x14ac:dyDescent="0.25">
      <c r="A958" s="1">
        <v>43017</v>
      </c>
      <c r="B958">
        <v>107.0603</v>
      </c>
      <c r="C958">
        <v>96.41</v>
      </c>
      <c r="D958">
        <v>96.96</v>
      </c>
      <c r="E958">
        <v>97.07</v>
      </c>
      <c r="F958">
        <v>96.14</v>
      </c>
      <c r="G958">
        <v>7765100</v>
      </c>
      <c r="H958">
        <v>339263.35879999999</v>
      </c>
    </row>
    <row r="959" spans="1:8" x14ac:dyDescent="0.25">
      <c r="A959" s="1">
        <v>43018</v>
      </c>
      <c r="B959">
        <v>107.85980000000001</v>
      </c>
      <c r="C959">
        <v>97.13</v>
      </c>
      <c r="D959">
        <v>96.454999999999998</v>
      </c>
      <c r="E959">
        <v>97.18</v>
      </c>
      <c r="F959">
        <v>96.24</v>
      </c>
      <c r="G959">
        <v>10631527</v>
      </c>
      <c r="H959">
        <v>341797.01309999998</v>
      </c>
    </row>
    <row r="960" spans="1:8" x14ac:dyDescent="0.25">
      <c r="A960" s="1">
        <v>43019</v>
      </c>
      <c r="B960">
        <v>107.5378</v>
      </c>
      <c r="C960">
        <v>96.84</v>
      </c>
      <c r="D960">
        <v>96.83</v>
      </c>
      <c r="E960">
        <v>97.01</v>
      </c>
      <c r="F960">
        <v>96.14</v>
      </c>
      <c r="G960">
        <v>14283617</v>
      </c>
      <c r="H960">
        <v>340776.5135</v>
      </c>
    </row>
    <row r="961" spans="1:8" x14ac:dyDescent="0.25">
      <c r="A961" s="1">
        <v>43020</v>
      </c>
      <c r="B961">
        <v>106.5939</v>
      </c>
      <c r="C961">
        <v>95.99</v>
      </c>
      <c r="D961">
        <v>97.3</v>
      </c>
      <c r="E961">
        <v>97.5</v>
      </c>
      <c r="F961">
        <v>95.62</v>
      </c>
      <c r="G961">
        <v>18251616</v>
      </c>
      <c r="H961">
        <v>337785.39370000002</v>
      </c>
    </row>
    <row r="962" spans="1:8" x14ac:dyDescent="0.25">
      <c r="A962" s="1">
        <v>43021</v>
      </c>
      <c r="B962">
        <v>106.4495</v>
      </c>
      <c r="C962">
        <v>95.86</v>
      </c>
      <c r="D962">
        <v>95.48</v>
      </c>
      <c r="E962">
        <v>96.71</v>
      </c>
      <c r="F962">
        <v>94.96</v>
      </c>
      <c r="G962">
        <v>13190576</v>
      </c>
      <c r="H962">
        <v>337327.92830000003</v>
      </c>
    </row>
    <row r="963" spans="1:8" x14ac:dyDescent="0.25">
      <c r="A963" s="1">
        <v>43024</v>
      </c>
      <c r="B963">
        <v>108.6482</v>
      </c>
      <c r="C963">
        <v>97.84</v>
      </c>
      <c r="D963">
        <v>96.34</v>
      </c>
      <c r="E963">
        <v>97.95</v>
      </c>
      <c r="F963">
        <v>96.34</v>
      </c>
      <c r="G963">
        <v>12434009</v>
      </c>
      <c r="H963">
        <v>344295.4779</v>
      </c>
    </row>
    <row r="964" spans="1:8" x14ac:dyDescent="0.25">
      <c r="A964" s="1">
        <v>43025</v>
      </c>
      <c r="B964">
        <v>108.40389999999999</v>
      </c>
      <c r="C964">
        <v>97.62</v>
      </c>
      <c r="D964">
        <v>98.07</v>
      </c>
      <c r="E964">
        <v>98.179000000000002</v>
      </c>
      <c r="F964">
        <v>97.32</v>
      </c>
      <c r="G964">
        <v>10335687</v>
      </c>
      <c r="H964">
        <v>343521.30570000003</v>
      </c>
    </row>
    <row r="965" spans="1:8" x14ac:dyDescent="0.25">
      <c r="A965" s="1">
        <v>43026</v>
      </c>
      <c r="B965">
        <v>108.81480000000001</v>
      </c>
      <c r="C965">
        <v>97.99</v>
      </c>
      <c r="D965">
        <v>98.15</v>
      </c>
      <c r="E965">
        <v>98.55</v>
      </c>
      <c r="F965">
        <v>97.63</v>
      </c>
      <c r="G965">
        <v>10158626</v>
      </c>
      <c r="H965">
        <v>344823.32250000001</v>
      </c>
    </row>
    <row r="966" spans="1:8" x14ac:dyDescent="0.25">
      <c r="A966" s="1">
        <v>43027</v>
      </c>
      <c r="B966">
        <v>108.9481</v>
      </c>
      <c r="C966">
        <v>98.11</v>
      </c>
      <c r="D966">
        <v>97.19</v>
      </c>
      <c r="E966">
        <v>98.2</v>
      </c>
      <c r="F966">
        <v>97.09</v>
      </c>
      <c r="G966">
        <v>9133863</v>
      </c>
      <c r="H966">
        <v>345245.59830000001</v>
      </c>
    </row>
    <row r="967" spans="1:8" x14ac:dyDescent="0.25">
      <c r="A967" s="1">
        <v>43028</v>
      </c>
      <c r="B967">
        <v>110.5027</v>
      </c>
      <c r="C967">
        <v>99.51</v>
      </c>
      <c r="D967">
        <v>99.28</v>
      </c>
      <c r="E967">
        <v>99.89</v>
      </c>
      <c r="F967">
        <v>98.730099999999993</v>
      </c>
      <c r="G967">
        <v>15326608</v>
      </c>
      <c r="H967">
        <v>350172.14840000001</v>
      </c>
    </row>
    <row r="968" spans="1:8" x14ac:dyDescent="0.25">
      <c r="A968" s="1">
        <v>43031</v>
      </c>
      <c r="B968">
        <v>110.31399999999999</v>
      </c>
      <c r="C968">
        <v>99.34</v>
      </c>
      <c r="D968">
        <v>99.51</v>
      </c>
      <c r="E968">
        <v>99.99</v>
      </c>
      <c r="F968">
        <v>99.24</v>
      </c>
      <c r="G968">
        <v>9238624</v>
      </c>
      <c r="H968">
        <v>349573.92450000002</v>
      </c>
    </row>
    <row r="969" spans="1:8" x14ac:dyDescent="0.25">
      <c r="A969" s="1">
        <v>43032</v>
      </c>
      <c r="B969">
        <v>112.0685</v>
      </c>
      <c r="C969">
        <v>100.92</v>
      </c>
      <c r="D969">
        <v>99.88</v>
      </c>
      <c r="E969">
        <v>101.19</v>
      </c>
      <c r="F969">
        <v>99.76</v>
      </c>
      <c r="G969">
        <v>13000801</v>
      </c>
      <c r="H969">
        <v>355133.88829999999</v>
      </c>
    </row>
    <row r="970" spans="1:8" x14ac:dyDescent="0.25">
      <c r="A970" s="1">
        <v>43033</v>
      </c>
      <c r="B970">
        <v>112.1795</v>
      </c>
      <c r="C970">
        <v>101.02</v>
      </c>
      <c r="D970">
        <v>101.25</v>
      </c>
      <c r="E970">
        <v>101.45</v>
      </c>
      <c r="F970">
        <v>100.19</v>
      </c>
      <c r="G970">
        <v>14632741</v>
      </c>
      <c r="H970">
        <v>355485.78470000002</v>
      </c>
    </row>
    <row r="971" spans="1:8" x14ac:dyDescent="0.25">
      <c r="A971" s="1">
        <v>43034</v>
      </c>
      <c r="B971">
        <v>112.9791</v>
      </c>
      <c r="C971">
        <v>101.74</v>
      </c>
      <c r="D971">
        <v>101.35</v>
      </c>
      <c r="E971">
        <v>102.42010000000001</v>
      </c>
      <c r="F971">
        <v>101.32</v>
      </c>
      <c r="G971">
        <v>13054361</v>
      </c>
      <c r="H971">
        <v>358019.43910000002</v>
      </c>
    </row>
    <row r="972" spans="1:8" x14ac:dyDescent="0.25">
      <c r="A972" s="1">
        <v>43035</v>
      </c>
      <c r="B972">
        <v>113.0124</v>
      </c>
      <c r="C972">
        <v>101.77</v>
      </c>
      <c r="D972">
        <v>101.43</v>
      </c>
      <c r="E972">
        <v>102.22629999999999</v>
      </c>
      <c r="F972">
        <v>101.05</v>
      </c>
      <c r="G972">
        <v>10400446</v>
      </c>
      <c r="H972">
        <v>358125.00799999997</v>
      </c>
    </row>
    <row r="973" spans="1:8" x14ac:dyDescent="0.25">
      <c r="A973" s="1">
        <v>43038</v>
      </c>
      <c r="B973">
        <v>112.6126</v>
      </c>
      <c r="C973">
        <v>101.41</v>
      </c>
      <c r="D973">
        <v>101.13</v>
      </c>
      <c r="E973">
        <v>101.93</v>
      </c>
      <c r="F973">
        <v>100.87</v>
      </c>
      <c r="G973">
        <v>8839456</v>
      </c>
      <c r="H973">
        <v>356858.18079999997</v>
      </c>
    </row>
    <row r="974" spans="1:8" x14ac:dyDescent="0.25">
      <c r="A974" s="1">
        <v>43039</v>
      </c>
      <c r="B974">
        <v>111.7242</v>
      </c>
      <c r="C974">
        <v>100.61</v>
      </c>
      <c r="D974">
        <v>101.37</v>
      </c>
      <c r="E974">
        <v>101.7</v>
      </c>
      <c r="F974">
        <v>100.57</v>
      </c>
      <c r="G974">
        <v>8690197</v>
      </c>
      <c r="H974">
        <v>354043.00929999998</v>
      </c>
    </row>
    <row r="975" spans="1:8" x14ac:dyDescent="0.25">
      <c r="A975" s="1">
        <v>43040</v>
      </c>
      <c r="B975">
        <v>112.0685</v>
      </c>
      <c r="C975">
        <v>100.92</v>
      </c>
      <c r="D975">
        <v>101.1</v>
      </c>
      <c r="E975">
        <v>101.7</v>
      </c>
      <c r="F975">
        <v>100.73</v>
      </c>
      <c r="G975">
        <v>8418239</v>
      </c>
      <c r="H975">
        <v>350164.70520000003</v>
      </c>
    </row>
    <row r="976" spans="1:8" x14ac:dyDescent="0.25">
      <c r="A976" s="1">
        <v>43041</v>
      </c>
      <c r="B976">
        <v>112.8125</v>
      </c>
      <c r="C976">
        <v>101.59</v>
      </c>
      <c r="D976">
        <v>100.87</v>
      </c>
      <c r="E976">
        <v>101.765</v>
      </c>
      <c r="F976">
        <v>100.16</v>
      </c>
      <c r="G976">
        <v>8731788</v>
      </c>
      <c r="H976">
        <v>352489.42139999999</v>
      </c>
    </row>
    <row r="977" spans="1:8" x14ac:dyDescent="0.25">
      <c r="A977" s="1">
        <v>43042</v>
      </c>
      <c r="B977">
        <v>112.6126</v>
      </c>
      <c r="C977">
        <v>101.41</v>
      </c>
      <c r="D977">
        <v>101.1</v>
      </c>
      <c r="E977">
        <v>101.52500000000001</v>
      </c>
      <c r="F977">
        <v>100.73</v>
      </c>
      <c r="G977">
        <v>7103513</v>
      </c>
      <c r="H977">
        <v>351864.87079999998</v>
      </c>
    </row>
    <row r="978" spans="1:8" x14ac:dyDescent="0.25">
      <c r="A978" s="1">
        <v>43045</v>
      </c>
      <c r="B978">
        <v>111.913</v>
      </c>
      <c r="C978">
        <v>100.78</v>
      </c>
      <c r="D978">
        <v>101.34</v>
      </c>
      <c r="E978">
        <v>101.6874</v>
      </c>
      <c r="F978">
        <v>100.66</v>
      </c>
      <c r="G978">
        <v>8121544</v>
      </c>
      <c r="H978">
        <v>349678.9437</v>
      </c>
    </row>
    <row r="979" spans="1:8" x14ac:dyDescent="0.25">
      <c r="A979" s="1">
        <v>43046</v>
      </c>
      <c r="B979">
        <v>109.6588</v>
      </c>
      <c r="C979">
        <v>98.75</v>
      </c>
      <c r="D979">
        <v>100.56</v>
      </c>
      <c r="E979">
        <v>100.75</v>
      </c>
      <c r="F979">
        <v>98.25</v>
      </c>
      <c r="G979">
        <v>18822583</v>
      </c>
      <c r="H979">
        <v>342635.4007</v>
      </c>
    </row>
    <row r="980" spans="1:8" x14ac:dyDescent="0.25">
      <c r="A980" s="1">
        <v>43047</v>
      </c>
      <c r="B980">
        <v>108.42619999999999</v>
      </c>
      <c r="C980">
        <v>97.64</v>
      </c>
      <c r="D980">
        <v>98.27</v>
      </c>
      <c r="E980">
        <v>98.37</v>
      </c>
      <c r="F980">
        <v>97.15</v>
      </c>
      <c r="G980">
        <v>18524671</v>
      </c>
      <c r="H980">
        <v>338784.00530000002</v>
      </c>
    </row>
    <row r="981" spans="1:8" x14ac:dyDescent="0.25">
      <c r="A981" s="1">
        <v>43048</v>
      </c>
      <c r="B981">
        <v>108.4151</v>
      </c>
      <c r="C981">
        <v>97.63</v>
      </c>
      <c r="D981">
        <v>97.12</v>
      </c>
      <c r="E981">
        <v>98.215000000000003</v>
      </c>
      <c r="F981">
        <v>96.81</v>
      </c>
      <c r="G981">
        <v>13697785</v>
      </c>
      <c r="H981">
        <v>338749.30810000002</v>
      </c>
    </row>
    <row r="982" spans="1:8" x14ac:dyDescent="0.25">
      <c r="A982" s="1">
        <v>43049</v>
      </c>
      <c r="B982">
        <v>108.2818</v>
      </c>
      <c r="C982">
        <v>97.51</v>
      </c>
      <c r="D982">
        <v>97.81</v>
      </c>
      <c r="E982">
        <v>98.34</v>
      </c>
      <c r="F982">
        <v>97.5</v>
      </c>
      <c r="G982">
        <v>9314009</v>
      </c>
      <c r="H982">
        <v>338332.94099999999</v>
      </c>
    </row>
    <row r="983" spans="1:8" x14ac:dyDescent="0.25">
      <c r="A983" s="1">
        <v>43052</v>
      </c>
      <c r="B983">
        <v>108.6705</v>
      </c>
      <c r="C983">
        <v>97.86</v>
      </c>
      <c r="D983">
        <v>96.69</v>
      </c>
      <c r="E983">
        <v>98.05</v>
      </c>
      <c r="F983">
        <v>96.62</v>
      </c>
      <c r="G983">
        <v>9303072</v>
      </c>
      <c r="H983">
        <v>339547.34499999997</v>
      </c>
    </row>
    <row r="984" spans="1:8" x14ac:dyDescent="0.25">
      <c r="A984" s="1">
        <v>43053</v>
      </c>
      <c r="B984">
        <v>108.0153</v>
      </c>
      <c r="C984">
        <v>97.27</v>
      </c>
      <c r="D984">
        <v>97.34</v>
      </c>
      <c r="E984">
        <v>97.78</v>
      </c>
      <c r="F984">
        <v>96.85</v>
      </c>
      <c r="G984">
        <v>11043772</v>
      </c>
      <c r="H984">
        <v>337500.20689999999</v>
      </c>
    </row>
    <row r="985" spans="1:8" x14ac:dyDescent="0.25">
      <c r="A985" s="1">
        <v>43054</v>
      </c>
      <c r="B985">
        <v>109.0369</v>
      </c>
      <c r="C985">
        <v>98.19</v>
      </c>
      <c r="D985">
        <v>96.39</v>
      </c>
      <c r="E985">
        <v>98.74</v>
      </c>
      <c r="F985">
        <v>95.95</v>
      </c>
      <c r="G985">
        <v>15384080</v>
      </c>
      <c r="H985">
        <v>340692.35440000001</v>
      </c>
    </row>
    <row r="986" spans="1:8" x14ac:dyDescent="0.25">
      <c r="A986" s="1">
        <v>43055</v>
      </c>
      <c r="B986">
        <v>109.34780000000001</v>
      </c>
      <c r="C986">
        <v>98.47</v>
      </c>
      <c r="D986">
        <v>98.53</v>
      </c>
      <c r="E986">
        <v>99.06</v>
      </c>
      <c r="F986">
        <v>98.31</v>
      </c>
      <c r="G986">
        <v>9808033</v>
      </c>
      <c r="H986">
        <v>341663.87760000001</v>
      </c>
    </row>
    <row r="987" spans="1:8" x14ac:dyDescent="0.25">
      <c r="A987" s="1">
        <v>43056</v>
      </c>
      <c r="B987">
        <v>108.98139999999999</v>
      </c>
      <c r="C987">
        <v>98.14</v>
      </c>
      <c r="D987">
        <v>97.82</v>
      </c>
      <c r="E987">
        <v>98.41</v>
      </c>
      <c r="F987">
        <v>97.57</v>
      </c>
      <c r="G987">
        <v>9017866</v>
      </c>
      <c r="H987">
        <v>340518.86810000002</v>
      </c>
    </row>
    <row r="988" spans="1:8" x14ac:dyDescent="0.25">
      <c r="A988" s="1">
        <v>43059</v>
      </c>
      <c r="B988">
        <v>109.94750000000001</v>
      </c>
      <c r="C988">
        <v>99.01</v>
      </c>
      <c r="D988">
        <v>98.45</v>
      </c>
      <c r="E988">
        <v>99.144999999999996</v>
      </c>
      <c r="F988">
        <v>97.76</v>
      </c>
      <c r="G988">
        <v>9483200</v>
      </c>
      <c r="H988">
        <v>343537.5294</v>
      </c>
    </row>
    <row r="989" spans="1:8" x14ac:dyDescent="0.25">
      <c r="A989" s="1">
        <v>43060</v>
      </c>
      <c r="B989">
        <v>109.8587</v>
      </c>
      <c r="C989">
        <v>98.93</v>
      </c>
      <c r="D989">
        <v>99.5</v>
      </c>
      <c r="E989">
        <v>99.55</v>
      </c>
      <c r="F989">
        <v>98.91</v>
      </c>
      <c r="G989">
        <v>13389407</v>
      </c>
      <c r="H989">
        <v>343259.95130000002</v>
      </c>
    </row>
    <row r="990" spans="1:8" x14ac:dyDescent="0.25">
      <c r="A990" s="1">
        <v>43061</v>
      </c>
      <c r="B990">
        <v>109.53660000000001</v>
      </c>
      <c r="C990">
        <v>98.64</v>
      </c>
      <c r="D990">
        <v>99.03</v>
      </c>
      <c r="E990">
        <v>99.523899999999998</v>
      </c>
      <c r="F990">
        <v>98.59</v>
      </c>
      <c r="G990">
        <v>7342248</v>
      </c>
      <c r="H990">
        <v>342253.73090000002</v>
      </c>
    </row>
    <row r="991" spans="1:8" x14ac:dyDescent="0.25">
      <c r="A991" s="1">
        <v>43063</v>
      </c>
      <c r="B991">
        <v>109.18129999999999</v>
      </c>
      <c r="C991">
        <v>98.32</v>
      </c>
      <c r="D991">
        <v>98.83</v>
      </c>
      <c r="E991">
        <v>98.9</v>
      </c>
      <c r="F991">
        <v>98.26</v>
      </c>
      <c r="G991">
        <v>3680043</v>
      </c>
      <c r="H991">
        <v>341143.41869999998</v>
      </c>
    </row>
    <row r="992" spans="1:8" x14ac:dyDescent="0.25">
      <c r="A992" s="1">
        <v>43066</v>
      </c>
      <c r="B992">
        <v>108.7482</v>
      </c>
      <c r="C992">
        <v>97.93</v>
      </c>
      <c r="D992">
        <v>98.31</v>
      </c>
      <c r="E992">
        <v>99.13</v>
      </c>
      <c r="F992">
        <v>97.93</v>
      </c>
      <c r="G992">
        <v>13076207</v>
      </c>
      <c r="H992">
        <v>339790.22580000001</v>
      </c>
    </row>
    <row r="993" spans="1:8" x14ac:dyDescent="0.25">
      <c r="A993" s="1">
        <v>43067</v>
      </c>
      <c r="B993">
        <v>112.55710000000001</v>
      </c>
      <c r="C993">
        <v>101.36</v>
      </c>
      <c r="D993">
        <v>98.21</v>
      </c>
      <c r="E993">
        <v>101.7</v>
      </c>
      <c r="F993">
        <v>97.97</v>
      </c>
      <c r="G993">
        <v>16772956</v>
      </c>
      <c r="H993">
        <v>351691.38449999999</v>
      </c>
    </row>
    <row r="994" spans="1:8" x14ac:dyDescent="0.25">
      <c r="A994" s="1">
        <v>43068</v>
      </c>
      <c r="B994">
        <v>115.1889</v>
      </c>
      <c r="C994">
        <v>103.73</v>
      </c>
      <c r="D994">
        <v>102.41</v>
      </c>
      <c r="E994">
        <v>104.22</v>
      </c>
      <c r="F994">
        <v>101.96</v>
      </c>
      <c r="G994">
        <v>21105546</v>
      </c>
      <c r="H994">
        <v>359914.63410000002</v>
      </c>
    </row>
    <row r="995" spans="1:8" x14ac:dyDescent="0.25">
      <c r="A995" s="1">
        <v>43069</v>
      </c>
      <c r="B995">
        <v>116.06619999999999</v>
      </c>
      <c r="C995">
        <v>104.52</v>
      </c>
      <c r="D995">
        <v>104.74</v>
      </c>
      <c r="E995">
        <v>106.66</v>
      </c>
      <c r="F995">
        <v>104.04</v>
      </c>
      <c r="G995">
        <v>23945890</v>
      </c>
      <c r="H995">
        <v>362655.71730000002</v>
      </c>
    </row>
    <row r="996" spans="1:8" x14ac:dyDescent="0.25">
      <c r="A996" s="1">
        <v>43070</v>
      </c>
      <c r="B996">
        <v>116.366</v>
      </c>
      <c r="C996">
        <v>104.79</v>
      </c>
      <c r="D996">
        <v>104.9</v>
      </c>
      <c r="E996">
        <v>105.316</v>
      </c>
      <c r="F996">
        <v>102.2</v>
      </c>
      <c r="G996">
        <v>19683510</v>
      </c>
      <c r="H996">
        <v>363592.54320000001</v>
      </c>
    </row>
    <row r="997" spans="1:8" x14ac:dyDescent="0.25">
      <c r="A997" s="1">
        <v>43073</v>
      </c>
      <c r="B997">
        <v>118.7646</v>
      </c>
      <c r="C997">
        <v>106.95</v>
      </c>
      <c r="D997">
        <v>107.73</v>
      </c>
      <c r="E997">
        <v>108.4</v>
      </c>
      <c r="F997">
        <v>106.77</v>
      </c>
      <c r="G997">
        <v>23576608</v>
      </c>
      <c r="H997">
        <v>371087.15049999999</v>
      </c>
    </row>
    <row r="998" spans="1:8" x14ac:dyDescent="0.25">
      <c r="A998" s="1">
        <v>43074</v>
      </c>
      <c r="B998">
        <v>117.39870000000001</v>
      </c>
      <c r="C998">
        <v>105.72</v>
      </c>
      <c r="D998">
        <v>107.17</v>
      </c>
      <c r="E998">
        <v>107.41</v>
      </c>
      <c r="F998">
        <v>104.12</v>
      </c>
      <c r="G998">
        <v>17193948</v>
      </c>
      <c r="H998">
        <v>366819.38799999998</v>
      </c>
    </row>
    <row r="999" spans="1:8" x14ac:dyDescent="0.25">
      <c r="A999" s="1">
        <v>43075</v>
      </c>
      <c r="B999">
        <v>116.5215</v>
      </c>
      <c r="C999">
        <v>104.93</v>
      </c>
      <c r="D999">
        <v>105.41</v>
      </c>
      <c r="E999">
        <v>105.76</v>
      </c>
      <c r="F999">
        <v>104.52500000000001</v>
      </c>
      <c r="G999">
        <v>15476226</v>
      </c>
      <c r="H999">
        <v>364078.30479999998</v>
      </c>
    </row>
    <row r="1000" spans="1:8" x14ac:dyDescent="0.25">
      <c r="A1000" s="1">
        <v>43076</v>
      </c>
      <c r="B1000">
        <v>116.1772</v>
      </c>
      <c r="C1000">
        <v>104.62</v>
      </c>
      <c r="D1000">
        <v>103.95</v>
      </c>
      <c r="E1000">
        <v>105.185</v>
      </c>
      <c r="F1000">
        <v>103.73</v>
      </c>
      <c r="G1000">
        <v>13371781</v>
      </c>
      <c r="H1000">
        <v>363002.6899</v>
      </c>
    </row>
    <row r="1001" spans="1:8" x14ac:dyDescent="0.25">
      <c r="A1001" s="1">
        <v>43077</v>
      </c>
      <c r="B1001">
        <v>117.6319</v>
      </c>
      <c r="C1001">
        <v>105.93</v>
      </c>
      <c r="D1001">
        <v>105.08</v>
      </c>
      <c r="E1001">
        <v>105.94</v>
      </c>
      <c r="F1001">
        <v>104.34</v>
      </c>
      <c r="G1001">
        <v>13506869</v>
      </c>
      <c r="H1001">
        <v>367548.03039999999</v>
      </c>
    </row>
    <row r="1002" spans="1:8" x14ac:dyDescent="0.25">
      <c r="A1002" s="1">
        <v>43080</v>
      </c>
      <c r="B1002">
        <v>117.2877</v>
      </c>
      <c r="C1002">
        <v>105.62</v>
      </c>
      <c r="D1002">
        <v>105.72</v>
      </c>
      <c r="E1002">
        <v>106.06</v>
      </c>
      <c r="F1002">
        <v>105.31</v>
      </c>
      <c r="G1002">
        <v>10591228</v>
      </c>
      <c r="H1002">
        <v>366472.4154</v>
      </c>
    </row>
    <row r="1003" spans="1:8" x14ac:dyDescent="0.25">
      <c r="A1003" s="1">
        <v>43081</v>
      </c>
      <c r="B1003">
        <v>118.6536</v>
      </c>
      <c r="C1003">
        <v>106.85</v>
      </c>
      <c r="D1003">
        <v>105.92</v>
      </c>
      <c r="E1003">
        <v>107.37</v>
      </c>
      <c r="F1003">
        <v>105.54</v>
      </c>
      <c r="G1003">
        <v>15508840</v>
      </c>
      <c r="H1003">
        <v>370740.17790000001</v>
      </c>
    </row>
    <row r="1004" spans="1:8" x14ac:dyDescent="0.25">
      <c r="A1004" s="1">
        <v>43082</v>
      </c>
      <c r="B1004">
        <v>117.16549999999999</v>
      </c>
      <c r="C1004">
        <v>105.51</v>
      </c>
      <c r="D1004">
        <v>106.7</v>
      </c>
      <c r="E1004">
        <v>107.11</v>
      </c>
      <c r="F1004">
        <v>105.48</v>
      </c>
      <c r="G1004">
        <v>15020293</v>
      </c>
      <c r="H1004">
        <v>366090.74560000002</v>
      </c>
    </row>
    <row r="1005" spans="1:8" x14ac:dyDescent="0.25">
      <c r="A1005" s="1">
        <v>43083</v>
      </c>
      <c r="B1005">
        <v>116.2216</v>
      </c>
      <c r="C1005">
        <v>104.66</v>
      </c>
      <c r="D1005">
        <v>106.12</v>
      </c>
      <c r="E1005">
        <v>106.45</v>
      </c>
      <c r="F1005">
        <v>104.64</v>
      </c>
      <c r="G1005">
        <v>13034232</v>
      </c>
      <c r="H1005">
        <v>363141.47889999999</v>
      </c>
    </row>
    <row r="1006" spans="1:8" x14ac:dyDescent="0.25">
      <c r="A1006" s="1">
        <v>43084</v>
      </c>
      <c r="B1006">
        <v>117.8651</v>
      </c>
      <c r="C1006">
        <v>106.14</v>
      </c>
      <c r="D1006">
        <v>105.79</v>
      </c>
      <c r="E1006">
        <v>106.52</v>
      </c>
      <c r="F1006">
        <v>105.2</v>
      </c>
      <c r="G1006">
        <v>29350598</v>
      </c>
      <c r="H1006">
        <v>368276.6727</v>
      </c>
    </row>
    <row r="1007" spans="1:8" x14ac:dyDescent="0.25">
      <c r="A1007" s="1">
        <v>43087</v>
      </c>
      <c r="B1007">
        <v>118.7757</v>
      </c>
      <c r="C1007">
        <v>106.96</v>
      </c>
      <c r="D1007">
        <v>107.19</v>
      </c>
      <c r="E1007">
        <v>107.63</v>
      </c>
      <c r="F1007">
        <v>106.48</v>
      </c>
      <c r="G1007">
        <v>12713148</v>
      </c>
      <c r="H1007">
        <v>371121.84769999998</v>
      </c>
    </row>
    <row r="1008" spans="1:8" x14ac:dyDescent="0.25">
      <c r="A1008" s="1">
        <v>43088</v>
      </c>
      <c r="B1008">
        <v>118.276</v>
      </c>
      <c r="C1008">
        <v>106.51</v>
      </c>
      <c r="D1008">
        <v>107.35</v>
      </c>
      <c r="E1008">
        <v>107.49</v>
      </c>
      <c r="F1008">
        <v>106.44</v>
      </c>
      <c r="G1008">
        <v>12149937</v>
      </c>
      <c r="H1008">
        <v>369560.47120000003</v>
      </c>
    </row>
    <row r="1009" spans="1:8" x14ac:dyDescent="0.25">
      <c r="A1009" s="1">
        <v>43089</v>
      </c>
      <c r="B1009">
        <v>117.8651</v>
      </c>
      <c r="C1009">
        <v>106.14</v>
      </c>
      <c r="D1009">
        <v>107.6</v>
      </c>
      <c r="E1009">
        <v>107.73050000000001</v>
      </c>
      <c r="F1009">
        <v>106.09</v>
      </c>
      <c r="G1009">
        <v>13091473</v>
      </c>
      <c r="H1009">
        <v>368276.6727</v>
      </c>
    </row>
    <row r="1010" spans="1:8" x14ac:dyDescent="0.25">
      <c r="A1010" s="1">
        <v>43090</v>
      </c>
      <c r="B1010">
        <v>119.7418</v>
      </c>
      <c r="C1010">
        <v>107.83</v>
      </c>
      <c r="D1010">
        <v>106.59</v>
      </c>
      <c r="E1010">
        <v>108.07</v>
      </c>
      <c r="F1010">
        <v>106.56</v>
      </c>
      <c r="G1010">
        <v>12323670</v>
      </c>
      <c r="H1010">
        <v>374140.50900000002</v>
      </c>
    </row>
    <row r="1011" spans="1:8" x14ac:dyDescent="0.25">
      <c r="A1011" s="1">
        <v>43091</v>
      </c>
      <c r="B1011">
        <v>119.3199</v>
      </c>
      <c r="C1011">
        <v>107.45</v>
      </c>
      <c r="D1011">
        <v>108.2</v>
      </c>
      <c r="E1011">
        <v>108.46</v>
      </c>
      <c r="F1011">
        <v>106.80500000000001</v>
      </c>
      <c r="G1011">
        <v>14573385</v>
      </c>
      <c r="H1011">
        <v>372822.01319999999</v>
      </c>
    </row>
    <row r="1012" spans="1:8" x14ac:dyDescent="0.25">
      <c r="A1012" s="1">
        <v>43095</v>
      </c>
      <c r="B1012">
        <v>118.8424</v>
      </c>
      <c r="C1012">
        <v>107.02</v>
      </c>
      <c r="D1012">
        <v>107.2</v>
      </c>
      <c r="E1012">
        <v>107.99</v>
      </c>
      <c r="F1012">
        <v>106.4</v>
      </c>
      <c r="G1012">
        <v>7403739</v>
      </c>
      <c r="H1012">
        <v>371330.03129999997</v>
      </c>
    </row>
    <row r="1013" spans="1:8" x14ac:dyDescent="0.25">
      <c r="A1013" s="1">
        <v>43096</v>
      </c>
      <c r="B1013">
        <v>119.06440000000001</v>
      </c>
      <c r="C1013">
        <v>107.22</v>
      </c>
      <c r="D1013">
        <v>106.67</v>
      </c>
      <c r="E1013">
        <v>107.29</v>
      </c>
      <c r="F1013">
        <v>106.67</v>
      </c>
      <c r="G1013">
        <v>9496548</v>
      </c>
      <c r="H1013">
        <v>372023.97639999999</v>
      </c>
    </row>
    <row r="1014" spans="1:8" x14ac:dyDescent="0.25">
      <c r="A1014" s="1">
        <v>43097</v>
      </c>
      <c r="B1014">
        <v>119.6974</v>
      </c>
      <c r="C1014">
        <v>107.79</v>
      </c>
      <c r="D1014">
        <v>107.4</v>
      </c>
      <c r="E1014">
        <v>107.84</v>
      </c>
      <c r="F1014">
        <v>107.1601</v>
      </c>
      <c r="G1014">
        <v>7440555</v>
      </c>
      <c r="H1014">
        <v>374001.71990000003</v>
      </c>
    </row>
    <row r="1015" spans="1:8" x14ac:dyDescent="0.25">
      <c r="A1015" s="1">
        <v>43098</v>
      </c>
      <c r="B1015">
        <v>118.7535</v>
      </c>
      <c r="C1015">
        <v>106.94</v>
      </c>
      <c r="D1015">
        <v>108.09</v>
      </c>
      <c r="E1015">
        <v>108.28</v>
      </c>
      <c r="F1015">
        <v>106.94</v>
      </c>
      <c r="G1015">
        <v>8925701</v>
      </c>
      <c r="H1015">
        <v>371052.45319999999</v>
      </c>
    </row>
    <row r="1016" spans="1:8" x14ac:dyDescent="0.25">
      <c r="A1016" s="1">
        <v>43102</v>
      </c>
      <c r="B1016">
        <v>119.8751</v>
      </c>
      <c r="C1016">
        <v>107.95</v>
      </c>
      <c r="D1016">
        <v>107.63</v>
      </c>
      <c r="E1016">
        <v>108.02</v>
      </c>
      <c r="F1016">
        <v>106.8056</v>
      </c>
      <c r="G1016">
        <v>13578835</v>
      </c>
      <c r="H1016">
        <v>374556.87599999999</v>
      </c>
    </row>
    <row r="1017" spans="1:8" x14ac:dyDescent="0.25">
      <c r="A1017" s="1">
        <v>43103</v>
      </c>
      <c r="B1017">
        <v>119.99720000000001</v>
      </c>
      <c r="C1017">
        <v>108.06</v>
      </c>
      <c r="D1017">
        <v>107.86</v>
      </c>
      <c r="E1017">
        <v>108.49</v>
      </c>
      <c r="F1017">
        <v>107.48</v>
      </c>
      <c r="G1017">
        <v>11901037</v>
      </c>
      <c r="H1017">
        <v>374938.54590000003</v>
      </c>
    </row>
    <row r="1018" spans="1:8" x14ac:dyDescent="0.25">
      <c r="A1018" s="1">
        <v>43104</v>
      </c>
      <c r="B1018">
        <v>121.70740000000001</v>
      </c>
      <c r="C1018">
        <v>109.04</v>
      </c>
      <c r="D1018">
        <v>108.36</v>
      </c>
      <c r="E1018">
        <v>110.03</v>
      </c>
      <c r="F1018">
        <v>108.2</v>
      </c>
      <c r="G1018">
        <v>12953656</v>
      </c>
      <c r="H1018">
        <v>378338.87689999997</v>
      </c>
    </row>
    <row r="1019" spans="1:8" x14ac:dyDescent="0.25">
      <c r="A1019" s="1">
        <v>43105</v>
      </c>
      <c r="B1019">
        <v>120.926</v>
      </c>
      <c r="C1019">
        <v>108.34</v>
      </c>
      <c r="D1019">
        <v>109.26</v>
      </c>
      <c r="E1019">
        <v>109.55</v>
      </c>
      <c r="F1019">
        <v>107.77500000000001</v>
      </c>
      <c r="G1019">
        <v>14154974</v>
      </c>
      <c r="H1019">
        <v>375910.06900000002</v>
      </c>
    </row>
    <row r="1020" spans="1:8" x14ac:dyDescent="0.25">
      <c r="A1020" s="1">
        <v>43108</v>
      </c>
      <c r="B1020">
        <v>121.1046</v>
      </c>
      <c r="C1020">
        <v>108.5</v>
      </c>
      <c r="D1020">
        <v>108.15</v>
      </c>
      <c r="E1020">
        <v>108.68</v>
      </c>
      <c r="F1020">
        <v>107.7</v>
      </c>
      <c r="G1020">
        <v>12466512</v>
      </c>
      <c r="H1020">
        <v>376465.22509999998</v>
      </c>
    </row>
    <row r="1021" spans="1:8" x14ac:dyDescent="0.25">
      <c r="A1021" s="1">
        <v>43109</v>
      </c>
      <c r="B1021">
        <v>121.71850000000001</v>
      </c>
      <c r="C1021">
        <v>109.05</v>
      </c>
      <c r="D1021">
        <v>108.72</v>
      </c>
      <c r="E1021">
        <v>109.63</v>
      </c>
      <c r="F1021">
        <v>108.49</v>
      </c>
      <c r="G1021">
        <v>13292310</v>
      </c>
      <c r="H1021">
        <v>378373.57419999997</v>
      </c>
    </row>
    <row r="1022" spans="1:8" x14ac:dyDescent="0.25">
      <c r="A1022" s="1">
        <v>43110</v>
      </c>
      <c r="B1022">
        <v>123.0579</v>
      </c>
      <c r="C1022">
        <v>110.25</v>
      </c>
      <c r="D1022">
        <v>109.47</v>
      </c>
      <c r="E1022">
        <v>110.7</v>
      </c>
      <c r="F1022">
        <v>109.39</v>
      </c>
      <c r="G1022">
        <v>15834468</v>
      </c>
      <c r="H1022">
        <v>382537.24489999999</v>
      </c>
    </row>
    <row r="1023" spans="1:8" x14ac:dyDescent="0.25">
      <c r="A1023" s="1">
        <v>43111</v>
      </c>
      <c r="B1023">
        <v>123.7165</v>
      </c>
      <c r="C1023">
        <v>110.84</v>
      </c>
      <c r="D1023">
        <v>110.67</v>
      </c>
      <c r="E1023">
        <v>110.929</v>
      </c>
      <c r="F1023">
        <v>110.051</v>
      </c>
      <c r="G1023">
        <v>13676788</v>
      </c>
      <c r="H1023">
        <v>384584.38299999997</v>
      </c>
    </row>
    <row r="1024" spans="1:8" x14ac:dyDescent="0.25">
      <c r="A1024" s="1">
        <v>43112</v>
      </c>
      <c r="B1024">
        <v>125.7591</v>
      </c>
      <c r="C1024">
        <v>112.67</v>
      </c>
      <c r="D1024">
        <v>111.65</v>
      </c>
      <c r="E1024">
        <v>112.85</v>
      </c>
      <c r="F1024">
        <v>110.84</v>
      </c>
      <c r="G1024">
        <v>18884229</v>
      </c>
      <c r="H1024">
        <v>390933.98080000002</v>
      </c>
    </row>
    <row r="1025" spans="1:8" x14ac:dyDescent="0.25">
      <c r="A1025" s="1">
        <v>43116</v>
      </c>
      <c r="B1025">
        <v>125.3126</v>
      </c>
      <c r="C1025">
        <v>112.27</v>
      </c>
      <c r="D1025">
        <v>111.51</v>
      </c>
      <c r="E1025">
        <v>113.43</v>
      </c>
      <c r="F1025">
        <v>111.07</v>
      </c>
      <c r="G1025">
        <v>22703336</v>
      </c>
      <c r="H1025">
        <v>389546.09049999999</v>
      </c>
    </row>
    <row r="1026" spans="1:8" x14ac:dyDescent="0.25">
      <c r="A1026" s="1">
        <v>43117</v>
      </c>
      <c r="B1026">
        <v>126.11620000000001</v>
      </c>
      <c r="C1026">
        <v>112.99</v>
      </c>
      <c r="D1026">
        <v>111.89</v>
      </c>
      <c r="E1026">
        <v>113.2958</v>
      </c>
      <c r="F1026">
        <v>111.31</v>
      </c>
      <c r="G1026">
        <v>14940266</v>
      </c>
      <c r="H1026">
        <v>392044.2929</v>
      </c>
    </row>
    <row r="1027" spans="1:8" x14ac:dyDescent="0.25">
      <c r="A1027" s="1">
        <v>43118</v>
      </c>
      <c r="B1027">
        <v>126.41759999999999</v>
      </c>
      <c r="C1027">
        <v>113.26</v>
      </c>
      <c r="D1027">
        <v>112.76</v>
      </c>
      <c r="E1027">
        <v>113.7226</v>
      </c>
      <c r="F1027">
        <v>112.27</v>
      </c>
      <c r="G1027">
        <v>14572911</v>
      </c>
      <c r="H1027">
        <v>392981.1189</v>
      </c>
    </row>
    <row r="1028" spans="1:8" x14ac:dyDescent="0.25">
      <c r="A1028" s="1">
        <v>43119</v>
      </c>
      <c r="B1028">
        <v>126.1386</v>
      </c>
      <c r="C1028">
        <v>113.01</v>
      </c>
      <c r="D1028">
        <v>113.94</v>
      </c>
      <c r="E1028">
        <v>114.34</v>
      </c>
      <c r="F1028">
        <v>112.804</v>
      </c>
      <c r="G1028">
        <v>18785468</v>
      </c>
      <c r="H1028">
        <v>392113.6875</v>
      </c>
    </row>
    <row r="1029" spans="1:8" x14ac:dyDescent="0.25">
      <c r="A1029" s="1">
        <v>43122</v>
      </c>
      <c r="B1029">
        <v>127.61190000000001</v>
      </c>
      <c r="C1029">
        <v>114.33</v>
      </c>
      <c r="D1029">
        <v>112.66</v>
      </c>
      <c r="E1029">
        <v>114.39</v>
      </c>
      <c r="F1029">
        <v>112.5</v>
      </c>
      <c r="G1029">
        <v>12475654</v>
      </c>
      <c r="H1029">
        <v>396693.72519999999</v>
      </c>
    </row>
    <row r="1030" spans="1:8" x14ac:dyDescent="0.25">
      <c r="A1030" s="1">
        <v>43123</v>
      </c>
      <c r="B1030">
        <v>127.47799999999999</v>
      </c>
      <c r="C1030">
        <v>114.21</v>
      </c>
      <c r="D1030">
        <v>113.67</v>
      </c>
      <c r="E1030">
        <v>114.64</v>
      </c>
      <c r="F1030">
        <v>113.35</v>
      </c>
      <c r="G1030">
        <v>12320751</v>
      </c>
      <c r="H1030">
        <v>396277.35810000001</v>
      </c>
    </row>
    <row r="1031" spans="1:8" x14ac:dyDescent="0.25">
      <c r="A1031" s="1">
        <v>43124</v>
      </c>
      <c r="B1031">
        <v>129.10759999999999</v>
      </c>
      <c r="C1031">
        <v>115.67</v>
      </c>
      <c r="D1031">
        <v>114.86</v>
      </c>
      <c r="E1031">
        <v>116</v>
      </c>
      <c r="F1031">
        <v>114.66</v>
      </c>
      <c r="G1031">
        <v>15904504</v>
      </c>
      <c r="H1031">
        <v>401343.15749999997</v>
      </c>
    </row>
    <row r="1032" spans="1:8" x14ac:dyDescent="0.25">
      <c r="A1032" s="1">
        <v>43125</v>
      </c>
      <c r="B1032">
        <v>129.14109999999999</v>
      </c>
      <c r="C1032">
        <v>115.7</v>
      </c>
      <c r="D1032">
        <v>116.04</v>
      </c>
      <c r="E1032">
        <v>116.17</v>
      </c>
      <c r="F1032">
        <v>115.075</v>
      </c>
      <c r="G1032">
        <v>13509957</v>
      </c>
      <c r="H1032">
        <v>401447.24930000002</v>
      </c>
    </row>
    <row r="1033" spans="1:8" x14ac:dyDescent="0.25">
      <c r="A1033" s="1">
        <v>43126</v>
      </c>
      <c r="B1033">
        <v>129.8331</v>
      </c>
      <c r="C1033">
        <v>116.32</v>
      </c>
      <c r="D1033">
        <v>115.7</v>
      </c>
      <c r="E1033">
        <v>116.32</v>
      </c>
      <c r="F1033">
        <v>114.96</v>
      </c>
      <c r="G1033">
        <v>13883875</v>
      </c>
      <c r="H1033">
        <v>403598.4791</v>
      </c>
    </row>
    <row r="1034" spans="1:8" x14ac:dyDescent="0.25">
      <c r="A1034" s="1">
        <v>43129</v>
      </c>
      <c r="B1034">
        <v>129.69909999999999</v>
      </c>
      <c r="C1034">
        <v>116.2</v>
      </c>
      <c r="D1034">
        <v>116.02</v>
      </c>
      <c r="E1034">
        <v>117.35290000000001</v>
      </c>
      <c r="F1034">
        <v>116.02</v>
      </c>
      <c r="G1034">
        <v>11679919</v>
      </c>
      <c r="H1034">
        <v>403182.11200000002</v>
      </c>
    </row>
    <row r="1035" spans="1:8" x14ac:dyDescent="0.25">
      <c r="A1035" s="1">
        <v>43130</v>
      </c>
      <c r="B1035">
        <v>128.48249999999999</v>
      </c>
      <c r="C1035">
        <v>115.11</v>
      </c>
      <c r="D1035">
        <v>115.53</v>
      </c>
      <c r="E1035">
        <v>116.6</v>
      </c>
      <c r="F1035">
        <v>114.98</v>
      </c>
      <c r="G1035">
        <v>14279124</v>
      </c>
      <c r="H1035">
        <v>399400.11119999998</v>
      </c>
    </row>
    <row r="1036" spans="1:8" x14ac:dyDescent="0.25">
      <c r="A1036" s="1">
        <v>43131</v>
      </c>
      <c r="B1036">
        <v>129.10759999999999</v>
      </c>
      <c r="C1036">
        <v>115.67</v>
      </c>
      <c r="D1036">
        <v>115.65</v>
      </c>
      <c r="E1036">
        <v>116.66</v>
      </c>
      <c r="F1036">
        <v>115.16</v>
      </c>
      <c r="G1036">
        <v>13141423</v>
      </c>
      <c r="H1036">
        <v>401343.15749999997</v>
      </c>
    </row>
    <row r="1037" spans="1:8" x14ac:dyDescent="0.25">
      <c r="A1037" s="1">
        <v>43132</v>
      </c>
      <c r="B1037">
        <v>130.447</v>
      </c>
      <c r="C1037">
        <v>116.87</v>
      </c>
      <c r="D1037">
        <v>115.77</v>
      </c>
      <c r="E1037">
        <v>116.985</v>
      </c>
      <c r="F1037">
        <v>115.48</v>
      </c>
      <c r="G1037">
        <v>13800613</v>
      </c>
      <c r="H1037">
        <v>405506.82819999999</v>
      </c>
    </row>
    <row r="1038" spans="1:8" x14ac:dyDescent="0.25">
      <c r="A1038" s="1">
        <v>43133</v>
      </c>
      <c r="B1038">
        <v>127.5561</v>
      </c>
      <c r="C1038">
        <v>114.28</v>
      </c>
      <c r="D1038">
        <v>116.49</v>
      </c>
      <c r="E1038">
        <v>116.92</v>
      </c>
      <c r="F1038">
        <v>114.09</v>
      </c>
      <c r="G1038">
        <v>16477307</v>
      </c>
      <c r="H1038">
        <v>396520.2389</v>
      </c>
    </row>
    <row r="1039" spans="1:8" x14ac:dyDescent="0.25">
      <c r="A1039" s="1">
        <v>43136</v>
      </c>
      <c r="B1039">
        <v>121.4395</v>
      </c>
      <c r="C1039">
        <v>108.8</v>
      </c>
      <c r="D1039">
        <v>113</v>
      </c>
      <c r="E1039">
        <v>114.59</v>
      </c>
      <c r="F1039">
        <v>103.98</v>
      </c>
      <c r="G1039">
        <v>30097591</v>
      </c>
      <c r="H1039">
        <v>377506.14279999997</v>
      </c>
    </row>
    <row r="1040" spans="1:8" x14ac:dyDescent="0.25">
      <c r="A1040" s="1">
        <v>43137</v>
      </c>
      <c r="B1040">
        <v>125.134</v>
      </c>
      <c r="C1040">
        <v>112.11</v>
      </c>
      <c r="D1040">
        <v>106.85</v>
      </c>
      <c r="E1040">
        <v>112.48</v>
      </c>
      <c r="F1040">
        <v>106.61</v>
      </c>
      <c r="G1040">
        <v>33114833</v>
      </c>
      <c r="H1040">
        <v>388990.93440000003</v>
      </c>
    </row>
    <row r="1041" spans="1:8" x14ac:dyDescent="0.25">
      <c r="A1041" s="1">
        <v>43138</v>
      </c>
      <c r="B1041">
        <v>125.9823</v>
      </c>
      <c r="C1041">
        <v>112.87</v>
      </c>
      <c r="D1041">
        <v>111.55</v>
      </c>
      <c r="E1041">
        <v>114.45</v>
      </c>
      <c r="F1041">
        <v>111.146</v>
      </c>
      <c r="G1041">
        <v>21878324</v>
      </c>
      <c r="H1041">
        <v>391627.92589999997</v>
      </c>
    </row>
    <row r="1042" spans="1:8" x14ac:dyDescent="0.25">
      <c r="A1042" s="1">
        <v>43139</v>
      </c>
      <c r="B1042">
        <v>120.4126</v>
      </c>
      <c r="C1042">
        <v>107.88</v>
      </c>
      <c r="D1042">
        <v>113.11</v>
      </c>
      <c r="E1042">
        <v>113.11</v>
      </c>
      <c r="F1042">
        <v>107.84</v>
      </c>
      <c r="G1042">
        <v>27425837</v>
      </c>
      <c r="H1042">
        <v>374313.9952</v>
      </c>
    </row>
    <row r="1043" spans="1:8" x14ac:dyDescent="0.25">
      <c r="A1043" s="1">
        <v>43140</v>
      </c>
      <c r="B1043">
        <v>122.8235</v>
      </c>
      <c r="C1043">
        <v>110.04</v>
      </c>
      <c r="D1043">
        <v>109.1</v>
      </c>
      <c r="E1043">
        <v>111.05</v>
      </c>
      <c r="F1043">
        <v>106.2299</v>
      </c>
      <c r="G1043">
        <v>28188027</v>
      </c>
      <c r="H1043">
        <v>381808.60249999998</v>
      </c>
    </row>
    <row r="1044" spans="1:8" x14ac:dyDescent="0.25">
      <c r="A1044" s="1">
        <v>43143</v>
      </c>
      <c r="B1044">
        <v>124.721</v>
      </c>
      <c r="C1044">
        <v>111.74</v>
      </c>
      <c r="D1044">
        <v>111.17</v>
      </c>
      <c r="E1044">
        <v>112.72499999999999</v>
      </c>
      <c r="F1044">
        <v>110.07</v>
      </c>
      <c r="G1044">
        <v>18043325</v>
      </c>
      <c r="H1044">
        <v>387707.136</v>
      </c>
    </row>
    <row r="1045" spans="1:8" x14ac:dyDescent="0.25">
      <c r="A1045" s="1">
        <v>43144</v>
      </c>
      <c r="B1045">
        <v>125.49120000000001</v>
      </c>
      <c r="C1045">
        <v>112.43</v>
      </c>
      <c r="D1045">
        <v>111.32</v>
      </c>
      <c r="E1045">
        <v>113.05</v>
      </c>
      <c r="F1045">
        <v>110.8</v>
      </c>
      <c r="G1045">
        <v>16358181</v>
      </c>
      <c r="H1045">
        <v>390101.24660000001</v>
      </c>
    </row>
    <row r="1046" spans="1:8" x14ac:dyDescent="0.25">
      <c r="A1046" s="1">
        <v>43145</v>
      </c>
      <c r="B1046">
        <v>128.39320000000001</v>
      </c>
      <c r="C1046">
        <v>115.03</v>
      </c>
      <c r="D1046">
        <v>112.63</v>
      </c>
      <c r="E1046">
        <v>115.27</v>
      </c>
      <c r="F1046">
        <v>112.53</v>
      </c>
      <c r="G1046">
        <v>15186858</v>
      </c>
      <c r="H1046">
        <v>399122.5331</v>
      </c>
    </row>
    <row r="1047" spans="1:8" x14ac:dyDescent="0.25">
      <c r="A1047" s="1">
        <v>43146</v>
      </c>
      <c r="B1047">
        <v>128.929</v>
      </c>
      <c r="C1047">
        <v>115.51</v>
      </c>
      <c r="D1047">
        <v>115.74</v>
      </c>
      <c r="E1047">
        <v>115.985</v>
      </c>
      <c r="F1047">
        <v>114.22</v>
      </c>
      <c r="G1047">
        <v>12130197</v>
      </c>
      <c r="H1047">
        <v>400788.00140000001</v>
      </c>
    </row>
    <row r="1048" spans="1:8" x14ac:dyDescent="0.25">
      <c r="A1048" s="1">
        <v>43147</v>
      </c>
      <c r="B1048">
        <v>128.0026</v>
      </c>
      <c r="C1048">
        <v>114.68</v>
      </c>
      <c r="D1048">
        <v>114.55</v>
      </c>
      <c r="E1048">
        <v>116.07</v>
      </c>
      <c r="F1048">
        <v>114.5</v>
      </c>
      <c r="G1048">
        <v>13214253</v>
      </c>
      <c r="H1048">
        <v>397908.12920000002</v>
      </c>
    </row>
    <row r="1049" spans="1:8" x14ac:dyDescent="0.25">
      <c r="A1049" s="1">
        <v>43151</v>
      </c>
      <c r="B1049">
        <v>128.0361</v>
      </c>
      <c r="C1049">
        <v>114.71</v>
      </c>
      <c r="D1049">
        <v>114.65</v>
      </c>
      <c r="E1049">
        <v>115.39</v>
      </c>
      <c r="F1049">
        <v>113.97</v>
      </c>
      <c r="G1049">
        <v>13461495</v>
      </c>
      <c r="H1049">
        <v>398012.22090000001</v>
      </c>
    </row>
    <row r="1050" spans="1:8" x14ac:dyDescent="0.25">
      <c r="A1050" s="1">
        <v>43152</v>
      </c>
      <c r="B1050">
        <v>128.5718</v>
      </c>
      <c r="C1050">
        <v>115.19</v>
      </c>
      <c r="D1050">
        <v>115</v>
      </c>
      <c r="E1050">
        <v>117.45</v>
      </c>
      <c r="F1050">
        <v>114.67</v>
      </c>
      <c r="G1050">
        <v>14212461</v>
      </c>
      <c r="H1050">
        <v>399677.68920000002</v>
      </c>
    </row>
    <row r="1051" spans="1:8" x14ac:dyDescent="0.25">
      <c r="A1051" s="1">
        <v>43153</v>
      </c>
      <c r="B1051">
        <v>128.3374</v>
      </c>
      <c r="C1051">
        <v>114.98</v>
      </c>
      <c r="D1051">
        <v>115.5</v>
      </c>
      <c r="E1051">
        <v>116.425</v>
      </c>
      <c r="F1051">
        <v>114.76</v>
      </c>
      <c r="G1051">
        <v>17070356</v>
      </c>
      <c r="H1051">
        <v>398949.04680000001</v>
      </c>
    </row>
    <row r="1052" spans="1:8" x14ac:dyDescent="0.25">
      <c r="A1052" s="1">
        <v>43154</v>
      </c>
      <c r="B1052">
        <v>130.93809999999999</v>
      </c>
      <c r="C1052">
        <v>117.31</v>
      </c>
      <c r="D1052">
        <v>115.31</v>
      </c>
      <c r="E1052">
        <v>117.39</v>
      </c>
      <c r="F1052">
        <v>115.31</v>
      </c>
      <c r="G1052">
        <v>12162523</v>
      </c>
      <c r="H1052">
        <v>407033.5074</v>
      </c>
    </row>
    <row r="1053" spans="1:8" x14ac:dyDescent="0.25">
      <c r="A1053" s="1">
        <v>43157</v>
      </c>
      <c r="B1053">
        <v>132.5677</v>
      </c>
      <c r="C1053">
        <v>118.77</v>
      </c>
      <c r="D1053">
        <v>118.14</v>
      </c>
      <c r="E1053">
        <v>118.9</v>
      </c>
      <c r="F1053">
        <v>117.32</v>
      </c>
      <c r="G1053">
        <v>16511229</v>
      </c>
      <c r="H1053">
        <v>412099.30680000002</v>
      </c>
    </row>
    <row r="1054" spans="1:8" x14ac:dyDescent="0.25">
      <c r="A1054" s="1">
        <v>43158</v>
      </c>
      <c r="B1054">
        <v>130.9939</v>
      </c>
      <c r="C1054">
        <v>117.36</v>
      </c>
      <c r="D1054">
        <v>118.91</v>
      </c>
      <c r="E1054">
        <v>119.33</v>
      </c>
      <c r="F1054">
        <v>117.35</v>
      </c>
      <c r="G1054">
        <v>17563345</v>
      </c>
      <c r="H1054">
        <v>402774.64850000001</v>
      </c>
    </row>
    <row r="1055" spans="1:8" x14ac:dyDescent="0.25">
      <c r="A1055" s="1">
        <v>43159</v>
      </c>
      <c r="B1055">
        <v>128.9178</v>
      </c>
      <c r="C1055">
        <v>115.5</v>
      </c>
      <c r="D1055">
        <v>117.82</v>
      </c>
      <c r="E1055">
        <v>118.49</v>
      </c>
      <c r="F1055">
        <v>115.34</v>
      </c>
      <c r="G1055">
        <v>17735637</v>
      </c>
      <c r="H1055">
        <v>396391.20569999999</v>
      </c>
    </row>
    <row r="1056" spans="1:8" x14ac:dyDescent="0.25">
      <c r="A1056" s="1">
        <v>43160</v>
      </c>
      <c r="B1056">
        <v>126.6074</v>
      </c>
      <c r="C1056">
        <v>113.43</v>
      </c>
      <c r="D1056">
        <v>115.48</v>
      </c>
      <c r="E1056">
        <v>116.6427</v>
      </c>
      <c r="F1056">
        <v>112.65</v>
      </c>
      <c r="G1056">
        <v>18690017</v>
      </c>
      <c r="H1056">
        <v>389287.05160000001</v>
      </c>
    </row>
    <row r="1057" spans="1:8" x14ac:dyDescent="0.25">
      <c r="A1057" s="1">
        <v>43161</v>
      </c>
      <c r="B1057">
        <v>126.4846</v>
      </c>
      <c r="C1057">
        <v>113.32</v>
      </c>
      <c r="D1057">
        <v>112.39</v>
      </c>
      <c r="E1057">
        <v>113.56</v>
      </c>
      <c r="F1057">
        <v>111.12</v>
      </c>
      <c r="G1057">
        <v>18353697</v>
      </c>
      <c r="H1057">
        <v>388909.53619999997</v>
      </c>
    </row>
    <row r="1058" spans="1:8" x14ac:dyDescent="0.25">
      <c r="A1058" s="1">
        <v>43164</v>
      </c>
      <c r="B1058">
        <v>128.42670000000001</v>
      </c>
      <c r="C1058">
        <v>115.06</v>
      </c>
      <c r="D1058">
        <v>112.05</v>
      </c>
      <c r="E1058">
        <v>115.925</v>
      </c>
      <c r="F1058">
        <v>111.89</v>
      </c>
      <c r="G1058">
        <v>13933039</v>
      </c>
      <c r="H1058">
        <v>394881.14399999997</v>
      </c>
    </row>
    <row r="1059" spans="1:8" x14ac:dyDescent="0.25">
      <c r="A1059" s="1">
        <v>43165</v>
      </c>
      <c r="B1059">
        <v>128.53829999999999</v>
      </c>
      <c r="C1059">
        <v>115.16</v>
      </c>
      <c r="D1059">
        <v>115.64</v>
      </c>
      <c r="E1059">
        <v>115.82</v>
      </c>
      <c r="F1059">
        <v>114.32</v>
      </c>
      <c r="G1059">
        <v>10674360</v>
      </c>
      <c r="H1059">
        <v>395224.33980000002</v>
      </c>
    </row>
    <row r="1060" spans="1:8" x14ac:dyDescent="0.25">
      <c r="A1060" s="1">
        <v>43166</v>
      </c>
      <c r="B1060">
        <v>128.05840000000001</v>
      </c>
      <c r="C1060">
        <v>114.73</v>
      </c>
      <c r="D1060">
        <v>113.75</v>
      </c>
      <c r="E1060">
        <v>115.1</v>
      </c>
      <c r="F1060">
        <v>113.11</v>
      </c>
      <c r="G1060">
        <v>13006514</v>
      </c>
      <c r="H1060">
        <v>393748.59769999998</v>
      </c>
    </row>
    <row r="1061" spans="1:8" x14ac:dyDescent="0.25">
      <c r="A1061" s="1">
        <v>43167</v>
      </c>
      <c r="B1061">
        <v>128.06950000000001</v>
      </c>
      <c r="C1061">
        <v>114.74</v>
      </c>
      <c r="D1061">
        <v>115.11</v>
      </c>
      <c r="E1061">
        <v>115.23</v>
      </c>
      <c r="F1061">
        <v>113.21</v>
      </c>
      <c r="G1061">
        <v>11173721</v>
      </c>
      <c r="H1061">
        <v>393782.91729999997</v>
      </c>
    </row>
    <row r="1062" spans="1:8" x14ac:dyDescent="0.25">
      <c r="A1062" s="1">
        <v>43168</v>
      </c>
      <c r="B1062">
        <v>131.75290000000001</v>
      </c>
      <c r="C1062">
        <v>118.04</v>
      </c>
      <c r="D1062">
        <v>116.55</v>
      </c>
      <c r="E1062">
        <v>118.08</v>
      </c>
      <c r="F1062">
        <v>115.67</v>
      </c>
      <c r="G1062">
        <v>15366583</v>
      </c>
      <c r="H1062">
        <v>405108.38030000002</v>
      </c>
    </row>
    <row r="1063" spans="1:8" x14ac:dyDescent="0.25">
      <c r="A1063" s="1">
        <v>43171</v>
      </c>
      <c r="B1063">
        <v>131.3288</v>
      </c>
      <c r="C1063">
        <v>117.66</v>
      </c>
      <c r="D1063">
        <v>118</v>
      </c>
      <c r="E1063">
        <v>118.75</v>
      </c>
      <c r="F1063">
        <v>117.25</v>
      </c>
      <c r="G1063">
        <v>12339295</v>
      </c>
      <c r="H1063">
        <v>403804.23609999998</v>
      </c>
    </row>
    <row r="1064" spans="1:8" x14ac:dyDescent="0.25">
      <c r="A1064" s="1">
        <v>43172</v>
      </c>
      <c r="B1064">
        <v>129.755</v>
      </c>
      <c r="C1064">
        <v>116.25</v>
      </c>
      <c r="D1064">
        <v>118.2</v>
      </c>
      <c r="E1064">
        <v>118.47</v>
      </c>
      <c r="F1064">
        <v>115.83</v>
      </c>
      <c r="G1064">
        <v>13312340</v>
      </c>
      <c r="H1064">
        <v>398965.17460000003</v>
      </c>
    </row>
    <row r="1065" spans="1:8" x14ac:dyDescent="0.25">
      <c r="A1065" s="1">
        <v>43173</v>
      </c>
      <c r="B1065">
        <v>128.3039</v>
      </c>
      <c r="C1065">
        <v>114.95</v>
      </c>
      <c r="D1065">
        <v>116.56</v>
      </c>
      <c r="E1065">
        <v>116.59</v>
      </c>
      <c r="F1065">
        <v>114.6</v>
      </c>
      <c r="G1065">
        <v>12905124</v>
      </c>
      <c r="H1065">
        <v>394503.62849999999</v>
      </c>
    </row>
    <row r="1066" spans="1:8" x14ac:dyDescent="0.25">
      <c r="A1066" s="1">
        <v>43174</v>
      </c>
      <c r="B1066">
        <v>128.6276</v>
      </c>
      <c r="C1066">
        <v>115.24</v>
      </c>
      <c r="D1066">
        <v>115.87</v>
      </c>
      <c r="E1066">
        <v>116</v>
      </c>
      <c r="F1066">
        <v>114.83</v>
      </c>
      <c r="G1066">
        <v>8747977</v>
      </c>
      <c r="H1066">
        <v>395498.89649999997</v>
      </c>
    </row>
    <row r="1067" spans="1:8" x14ac:dyDescent="0.25">
      <c r="A1067" s="1">
        <v>43175</v>
      </c>
      <c r="B1067">
        <v>128.8509</v>
      </c>
      <c r="C1067">
        <v>115.44</v>
      </c>
      <c r="D1067">
        <v>115.34</v>
      </c>
      <c r="E1067">
        <v>116.6015</v>
      </c>
      <c r="F1067">
        <v>115.34</v>
      </c>
      <c r="G1067">
        <v>19888948</v>
      </c>
      <c r="H1067">
        <v>396185.28820000001</v>
      </c>
    </row>
    <row r="1068" spans="1:8" x14ac:dyDescent="0.25">
      <c r="A1068" s="1">
        <v>43178</v>
      </c>
      <c r="B1068">
        <v>127.8351</v>
      </c>
      <c r="C1068">
        <v>114.53</v>
      </c>
      <c r="D1068">
        <v>115.1</v>
      </c>
      <c r="E1068">
        <v>115.45</v>
      </c>
      <c r="F1068">
        <v>113.3</v>
      </c>
      <c r="G1068">
        <v>13214919</v>
      </c>
      <c r="H1068">
        <v>393062.20600000001</v>
      </c>
    </row>
    <row r="1069" spans="1:8" x14ac:dyDescent="0.25">
      <c r="A1069" s="1">
        <v>43179</v>
      </c>
      <c r="B1069">
        <v>127.9579</v>
      </c>
      <c r="C1069">
        <v>114.64</v>
      </c>
      <c r="D1069">
        <v>114.87</v>
      </c>
      <c r="E1069">
        <v>115.44499999999999</v>
      </c>
      <c r="F1069">
        <v>114.44499999999999</v>
      </c>
      <c r="G1069">
        <v>9921175</v>
      </c>
      <c r="H1069">
        <v>393439.72139999998</v>
      </c>
    </row>
    <row r="1070" spans="1:8" x14ac:dyDescent="0.25">
      <c r="A1070" s="1">
        <v>43180</v>
      </c>
      <c r="B1070">
        <v>128.06950000000001</v>
      </c>
      <c r="C1070">
        <v>114.74</v>
      </c>
      <c r="D1070">
        <v>114.81</v>
      </c>
      <c r="E1070">
        <v>116.63</v>
      </c>
      <c r="F1070">
        <v>114.21</v>
      </c>
      <c r="G1070">
        <v>13632983</v>
      </c>
      <c r="H1070">
        <v>393782.91729999997</v>
      </c>
    </row>
    <row r="1071" spans="1:8" x14ac:dyDescent="0.25">
      <c r="A1071" s="1">
        <v>43181</v>
      </c>
      <c r="B1071">
        <v>122.7231</v>
      </c>
      <c r="C1071">
        <v>109.95</v>
      </c>
      <c r="D1071">
        <v>113.2</v>
      </c>
      <c r="E1071">
        <v>113.6</v>
      </c>
      <c r="F1071">
        <v>109.54</v>
      </c>
      <c r="G1071">
        <v>22550426</v>
      </c>
      <c r="H1071">
        <v>374974.6778</v>
      </c>
    </row>
    <row r="1072" spans="1:8" x14ac:dyDescent="0.25">
      <c r="A1072" s="1">
        <v>43182</v>
      </c>
      <c r="B1072">
        <v>119.4415</v>
      </c>
      <c r="C1072">
        <v>107.01</v>
      </c>
      <c r="D1072">
        <v>110.27</v>
      </c>
      <c r="E1072">
        <v>110.92</v>
      </c>
      <c r="F1072">
        <v>106.76</v>
      </c>
      <c r="G1072">
        <v>23081509</v>
      </c>
      <c r="H1072">
        <v>364948.0698</v>
      </c>
    </row>
    <row r="1073" spans="1:8" x14ac:dyDescent="0.25">
      <c r="A1073" s="1">
        <v>43185</v>
      </c>
      <c r="B1073">
        <v>123.1249</v>
      </c>
      <c r="C1073">
        <v>110.31</v>
      </c>
      <c r="D1073">
        <v>109.19</v>
      </c>
      <c r="E1073">
        <v>111.16</v>
      </c>
      <c r="F1073">
        <v>108.645</v>
      </c>
      <c r="G1073">
        <v>20217469</v>
      </c>
      <c r="H1073">
        <v>376202.42570000002</v>
      </c>
    </row>
    <row r="1074" spans="1:8" x14ac:dyDescent="0.25">
      <c r="A1074" s="1">
        <v>43186</v>
      </c>
      <c r="B1074">
        <v>120.7363</v>
      </c>
      <c r="C1074">
        <v>108.17</v>
      </c>
      <c r="D1074">
        <v>111.07</v>
      </c>
      <c r="E1074">
        <v>111.69</v>
      </c>
      <c r="F1074">
        <v>107.3</v>
      </c>
      <c r="G1074">
        <v>18039921</v>
      </c>
      <c r="H1074">
        <v>368904.14640000003</v>
      </c>
    </row>
    <row r="1075" spans="1:8" x14ac:dyDescent="0.25">
      <c r="A1075" s="1">
        <v>43187</v>
      </c>
      <c r="B1075">
        <v>120.54649999999999</v>
      </c>
      <c r="C1075">
        <v>108</v>
      </c>
      <c r="D1075">
        <v>108.28</v>
      </c>
      <c r="E1075">
        <v>109.1699</v>
      </c>
      <c r="F1075">
        <v>106.65</v>
      </c>
      <c r="G1075">
        <v>19189269</v>
      </c>
      <c r="H1075">
        <v>368324.37660000002</v>
      </c>
    </row>
    <row r="1076" spans="1:8" x14ac:dyDescent="0.25">
      <c r="A1076" s="1">
        <v>43188</v>
      </c>
      <c r="B1076">
        <v>122.7454</v>
      </c>
      <c r="C1076">
        <v>109.97</v>
      </c>
      <c r="D1076">
        <v>108.5</v>
      </c>
      <c r="E1076">
        <v>110.78</v>
      </c>
      <c r="F1076">
        <v>107.78</v>
      </c>
      <c r="G1076">
        <v>13274639</v>
      </c>
      <c r="H1076">
        <v>375042.886</v>
      </c>
    </row>
    <row r="1077" spans="1:8" x14ac:dyDescent="0.25">
      <c r="A1077" s="1">
        <v>43192</v>
      </c>
      <c r="B1077">
        <v>120.37909999999999</v>
      </c>
      <c r="C1077">
        <v>107.85</v>
      </c>
      <c r="D1077">
        <v>109.96</v>
      </c>
      <c r="E1077">
        <v>110.73</v>
      </c>
      <c r="F1077">
        <v>106.08</v>
      </c>
      <c r="G1077">
        <v>18822525</v>
      </c>
      <c r="H1077">
        <v>367812.8149</v>
      </c>
    </row>
    <row r="1078" spans="1:8" x14ac:dyDescent="0.25">
      <c r="A1078" s="1">
        <v>43193</v>
      </c>
      <c r="B1078">
        <v>122.03100000000001</v>
      </c>
      <c r="C1078">
        <v>109.33</v>
      </c>
      <c r="D1078">
        <v>108.36</v>
      </c>
      <c r="E1078">
        <v>109.5025</v>
      </c>
      <c r="F1078">
        <v>107.26</v>
      </c>
      <c r="G1078">
        <v>14050737</v>
      </c>
      <c r="H1078">
        <v>372860.223</v>
      </c>
    </row>
    <row r="1079" spans="1:8" x14ac:dyDescent="0.25">
      <c r="A1079" s="1">
        <v>43194</v>
      </c>
      <c r="B1079">
        <v>123.8839</v>
      </c>
      <c r="C1079">
        <v>110.99</v>
      </c>
      <c r="D1079">
        <v>107.1</v>
      </c>
      <c r="E1079">
        <v>111.21</v>
      </c>
      <c r="F1079">
        <v>107.02</v>
      </c>
      <c r="G1079">
        <v>15302608</v>
      </c>
      <c r="H1079">
        <v>378521.50510000001</v>
      </c>
    </row>
    <row r="1080" spans="1:8" x14ac:dyDescent="0.25">
      <c r="A1080" s="1">
        <v>43195</v>
      </c>
      <c r="B1080">
        <v>125.50230000000001</v>
      </c>
      <c r="C1080">
        <v>111.88</v>
      </c>
      <c r="D1080">
        <v>111.63</v>
      </c>
      <c r="E1080">
        <v>112.83</v>
      </c>
      <c r="F1080">
        <v>111.39</v>
      </c>
      <c r="G1080">
        <v>16627035</v>
      </c>
      <c r="H1080">
        <v>381557.82620000001</v>
      </c>
    </row>
    <row r="1081" spans="1:8" x14ac:dyDescent="0.25">
      <c r="A1081" s="1">
        <v>43196</v>
      </c>
      <c r="B1081">
        <v>122.37260000000001</v>
      </c>
      <c r="C1081">
        <v>109.09</v>
      </c>
      <c r="D1081">
        <v>110.55</v>
      </c>
      <c r="E1081">
        <v>111.55</v>
      </c>
      <c r="F1081">
        <v>107.82</v>
      </c>
      <c r="G1081">
        <v>18906018</v>
      </c>
      <c r="H1081">
        <v>372042.75349999999</v>
      </c>
    </row>
    <row r="1082" spans="1:8" x14ac:dyDescent="0.25">
      <c r="A1082" s="1">
        <v>43199</v>
      </c>
      <c r="B1082">
        <v>123.8421</v>
      </c>
      <c r="C1082">
        <v>110.4</v>
      </c>
      <c r="D1082">
        <v>110.01</v>
      </c>
      <c r="E1082">
        <v>112.98</v>
      </c>
      <c r="F1082">
        <v>109.89</v>
      </c>
      <c r="G1082">
        <v>15974349</v>
      </c>
      <c r="H1082">
        <v>376510.40409999999</v>
      </c>
    </row>
    <row r="1083" spans="1:8" x14ac:dyDescent="0.25">
      <c r="A1083" s="1">
        <v>43200</v>
      </c>
      <c r="B1083">
        <v>126.20910000000001</v>
      </c>
      <c r="C1083">
        <v>112.51</v>
      </c>
      <c r="D1083">
        <v>112.13</v>
      </c>
      <c r="E1083">
        <v>112.87</v>
      </c>
      <c r="F1083">
        <v>111.42</v>
      </c>
      <c r="G1083">
        <v>14003640</v>
      </c>
      <c r="H1083">
        <v>383706.391</v>
      </c>
    </row>
    <row r="1084" spans="1:8" x14ac:dyDescent="0.25">
      <c r="A1084" s="1">
        <v>43201</v>
      </c>
      <c r="B1084">
        <v>124.0889</v>
      </c>
      <c r="C1084">
        <v>110.62</v>
      </c>
      <c r="D1084">
        <v>111.66</v>
      </c>
      <c r="E1084">
        <v>111.81</v>
      </c>
      <c r="F1084">
        <v>110.515</v>
      </c>
      <c r="G1084">
        <v>14503294</v>
      </c>
      <c r="H1084">
        <v>377260.69660000002</v>
      </c>
    </row>
    <row r="1085" spans="1:8" x14ac:dyDescent="0.25">
      <c r="A1085" s="1">
        <v>43202</v>
      </c>
      <c r="B1085">
        <v>127.1738</v>
      </c>
      <c r="C1085">
        <v>113.37</v>
      </c>
      <c r="D1085">
        <v>111.56</v>
      </c>
      <c r="E1085">
        <v>114.39</v>
      </c>
      <c r="F1085">
        <v>111.5</v>
      </c>
      <c r="G1085">
        <v>16435523</v>
      </c>
      <c r="H1085">
        <v>386639.35249999998</v>
      </c>
    </row>
    <row r="1086" spans="1:8" x14ac:dyDescent="0.25">
      <c r="A1086" s="1">
        <v>43203</v>
      </c>
      <c r="B1086">
        <v>123.73</v>
      </c>
      <c r="C1086">
        <v>110.3</v>
      </c>
      <c r="D1086">
        <v>115.02</v>
      </c>
      <c r="E1086">
        <v>115.15</v>
      </c>
      <c r="F1086">
        <v>109.05</v>
      </c>
      <c r="G1086">
        <v>39152760</v>
      </c>
      <c r="H1086">
        <v>376169.36210000003</v>
      </c>
    </row>
    <row r="1087" spans="1:8" x14ac:dyDescent="0.25">
      <c r="A1087" s="1">
        <v>43206</v>
      </c>
      <c r="B1087">
        <v>123.629</v>
      </c>
      <c r="C1087">
        <v>110.21</v>
      </c>
      <c r="D1087">
        <v>110.94</v>
      </c>
      <c r="E1087">
        <v>111.47</v>
      </c>
      <c r="F1087">
        <v>109.79</v>
      </c>
      <c r="G1087">
        <v>16580538</v>
      </c>
      <c r="H1087">
        <v>375862.42420000001</v>
      </c>
    </row>
    <row r="1088" spans="1:8" x14ac:dyDescent="0.25">
      <c r="A1088" s="1">
        <v>43207</v>
      </c>
      <c r="B1088">
        <v>123.629</v>
      </c>
      <c r="C1088">
        <v>110.21</v>
      </c>
      <c r="D1088">
        <v>111.37</v>
      </c>
      <c r="E1088">
        <v>111.92</v>
      </c>
      <c r="F1088">
        <v>109.99</v>
      </c>
      <c r="G1088">
        <v>15501350</v>
      </c>
      <c r="H1088">
        <v>375862.42420000001</v>
      </c>
    </row>
    <row r="1089" spans="1:8" x14ac:dyDescent="0.25">
      <c r="A1089" s="1">
        <v>43208</v>
      </c>
      <c r="B1089">
        <v>122.6306</v>
      </c>
      <c r="C1089">
        <v>109.32</v>
      </c>
      <c r="D1089">
        <v>110.53</v>
      </c>
      <c r="E1089">
        <v>111.07</v>
      </c>
      <c r="F1089">
        <v>108.89</v>
      </c>
      <c r="G1089">
        <v>16081436</v>
      </c>
      <c r="H1089">
        <v>372827.15010000003</v>
      </c>
    </row>
    <row r="1090" spans="1:8" x14ac:dyDescent="0.25">
      <c r="A1090" s="1">
        <v>43209</v>
      </c>
      <c r="B1090">
        <v>125.3229</v>
      </c>
      <c r="C1090">
        <v>111.72</v>
      </c>
      <c r="D1090">
        <v>109.53</v>
      </c>
      <c r="E1090">
        <v>111.87</v>
      </c>
      <c r="F1090">
        <v>109.5</v>
      </c>
      <c r="G1090">
        <v>17910955</v>
      </c>
      <c r="H1090">
        <v>381012.15889999998</v>
      </c>
    </row>
    <row r="1091" spans="1:8" x14ac:dyDescent="0.25">
      <c r="A1091" s="1">
        <v>43210</v>
      </c>
      <c r="B1091">
        <v>125.0424</v>
      </c>
      <c r="C1091">
        <v>111.47</v>
      </c>
      <c r="D1091">
        <v>112.3</v>
      </c>
      <c r="E1091">
        <v>112.74</v>
      </c>
      <c r="F1091">
        <v>110.88</v>
      </c>
      <c r="G1091">
        <v>15584384</v>
      </c>
      <c r="H1091">
        <v>380159.5539</v>
      </c>
    </row>
    <row r="1092" spans="1:8" x14ac:dyDescent="0.25">
      <c r="A1092" s="1">
        <v>43213</v>
      </c>
      <c r="B1092">
        <v>124.4367</v>
      </c>
      <c r="C1092">
        <v>110.93</v>
      </c>
      <c r="D1092">
        <v>111.57</v>
      </c>
      <c r="E1092">
        <v>111.95</v>
      </c>
      <c r="F1092">
        <v>110.63</v>
      </c>
      <c r="G1092">
        <v>11285831</v>
      </c>
      <c r="H1092">
        <v>378317.92690000002</v>
      </c>
    </row>
    <row r="1093" spans="1:8" x14ac:dyDescent="0.25">
      <c r="A1093" s="1">
        <v>43214</v>
      </c>
      <c r="B1093">
        <v>123.85339999999999</v>
      </c>
      <c r="C1093">
        <v>110.41</v>
      </c>
      <c r="D1093">
        <v>111.75</v>
      </c>
      <c r="E1093">
        <v>112.9</v>
      </c>
      <c r="F1093">
        <v>109.59</v>
      </c>
      <c r="G1093">
        <v>16453112</v>
      </c>
      <c r="H1093">
        <v>376544.50829999999</v>
      </c>
    </row>
    <row r="1094" spans="1:8" x14ac:dyDescent="0.25">
      <c r="A1094" s="1">
        <v>43215</v>
      </c>
      <c r="B1094">
        <v>123.3822</v>
      </c>
      <c r="C1094">
        <v>109.99</v>
      </c>
      <c r="D1094">
        <v>110.27</v>
      </c>
      <c r="E1094">
        <v>110.53</v>
      </c>
      <c r="F1094">
        <v>108.6</v>
      </c>
      <c r="G1094">
        <v>13548246</v>
      </c>
      <c r="H1094">
        <v>375112.13179999997</v>
      </c>
    </row>
    <row r="1095" spans="1:8" x14ac:dyDescent="0.25">
      <c r="A1095" s="1">
        <v>43216</v>
      </c>
      <c r="B1095">
        <v>123.5056</v>
      </c>
      <c r="C1095">
        <v>110.1</v>
      </c>
      <c r="D1095">
        <v>109.97</v>
      </c>
      <c r="E1095">
        <v>110.82</v>
      </c>
      <c r="F1095">
        <v>109.34</v>
      </c>
      <c r="G1095">
        <v>10299488</v>
      </c>
      <c r="H1095">
        <v>375487.27799999999</v>
      </c>
    </row>
    <row r="1096" spans="1:8" x14ac:dyDescent="0.25">
      <c r="A1096" s="1">
        <v>43217</v>
      </c>
      <c r="B1096">
        <v>122.7204</v>
      </c>
      <c r="C1096">
        <v>109.4</v>
      </c>
      <c r="D1096">
        <v>109.55</v>
      </c>
      <c r="E1096">
        <v>110.15989999999999</v>
      </c>
      <c r="F1096">
        <v>109.13</v>
      </c>
      <c r="G1096">
        <v>9383967</v>
      </c>
      <c r="H1096">
        <v>373099.98379999999</v>
      </c>
    </row>
    <row r="1097" spans="1:8" x14ac:dyDescent="0.25">
      <c r="A1097" s="1">
        <v>43220</v>
      </c>
      <c r="B1097">
        <v>122.0249</v>
      </c>
      <c r="C1097">
        <v>108.78</v>
      </c>
      <c r="D1097">
        <v>109.75</v>
      </c>
      <c r="E1097">
        <v>110.3</v>
      </c>
      <c r="F1097">
        <v>108.75</v>
      </c>
      <c r="G1097">
        <v>13744860</v>
      </c>
      <c r="H1097">
        <v>370985.5232</v>
      </c>
    </row>
    <row r="1098" spans="1:8" x14ac:dyDescent="0.25">
      <c r="A1098" s="1">
        <v>43221</v>
      </c>
      <c r="B1098">
        <v>122.0249</v>
      </c>
      <c r="C1098">
        <v>108.78</v>
      </c>
      <c r="D1098">
        <v>108.45</v>
      </c>
      <c r="E1098">
        <v>108.97</v>
      </c>
      <c r="F1098">
        <v>107.54</v>
      </c>
      <c r="G1098">
        <v>10503353</v>
      </c>
      <c r="H1098">
        <v>370985.5232</v>
      </c>
    </row>
    <row r="1099" spans="1:8" x14ac:dyDescent="0.25">
      <c r="A1099" s="1">
        <v>43222</v>
      </c>
      <c r="B1099">
        <v>121.06019999999999</v>
      </c>
      <c r="C1099">
        <v>107.92</v>
      </c>
      <c r="D1099">
        <v>108.11</v>
      </c>
      <c r="E1099">
        <v>109.49</v>
      </c>
      <c r="F1099">
        <v>107.73</v>
      </c>
      <c r="G1099">
        <v>12162086</v>
      </c>
      <c r="H1099">
        <v>367443.52539999998</v>
      </c>
    </row>
    <row r="1100" spans="1:8" x14ac:dyDescent="0.25">
      <c r="A1100" s="1">
        <v>43223</v>
      </c>
      <c r="B1100">
        <v>120.2974</v>
      </c>
      <c r="C1100">
        <v>107.24</v>
      </c>
      <c r="D1100">
        <v>107.59</v>
      </c>
      <c r="E1100">
        <v>107.77</v>
      </c>
      <c r="F1100">
        <v>105.181</v>
      </c>
      <c r="G1100">
        <v>15379091</v>
      </c>
      <c r="H1100">
        <v>365128.27710000001</v>
      </c>
    </row>
    <row r="1101" spans="1:8" x14ac:dyDescent="0.25">
      <c r="A1101" s="1">
        <v>43224</v>
      </c>
      <c r="B1101">
        <v>121.6323</v>
      </c>
      <c r="C1101">
        <v>108.43</v>
      </c>
      <c r="D1101">
        <v>106.43</v>
      </c>
      <c r="E1101">
        <v>108.74</v>
      </c>
      <c r="F1101">
        <v>105.98</v>
      </c>
      <c r="G1101">
        <v>11967906</v>
      </c>
      <c r="H1101">
        <v>369179.96169999999</v>
      </c>
    </row>
    <row r="1102" spans="1:8" x14ac:dyDescent="0.25">
      <c r="A1102" s="1">
        <v>43227</v>
      </c>
      <c r="B1102">
        <v>122.6867</v>
      </c>
      <c r="C1102">
        <v>109.37</v>
      </c>
      <c r="D1102">
        <v>108.76</v>
      </c>
      <c r="E1102">
        <v>109.68</v>
      </c>
      <c r="F1102">
        <v>108.36</v>
      </c>
      <c r="G1102">
        <v>9356721</v>
      </c>
      <c r="H1102">
        <v>372380.45199999999</v>
      </c>
    </row>
    <row r="1103" spans="1:8" x14ac:dyDescent="0.25">
      <c r="A1103" s="1">
        <v>43228</v>
      </c>
      <c r="B1103">
        <v>124.504</v>
      </c>
      <c r="C1103">
        <v>110.99</v>
      </c>
      <c r="D1103">
        <v>109.53</v>
      </c>
      <c r="E1103">
        <v>111.34</v>
      </c>
      <c r="F1103">
        <v>109.28</v>
      </c>
      <c r="G1103">
        <v>12543228</v>
      </c>
      <c r="H1103">
        <v>377896.19059999997</v>
      </c>
    </row>
    <row r="1104" spans="1:8" x14ac:dyDescent="0.25">
      <c r="A1104" s="1">
        <v>43229</v>
      </c>
      <c r="B1104">
        <v>127.2186</v>
      </c>
      <c r="C1104">
        <v>113.41</v>
      </c>
      <c r="D1104">
        <v>111.44</v>
      </c>
      <c r="E1104">
        <v>113.64</v>
      </c>
      <c r="F1104">
        <v>111.03</v>
      </c>
      <c r="G1104">
        <v>11368094</v>
      </c>
      <c r="H1104">
        <v>386135.75069999998</v>
      </c>
    </row>
    <row r="1105" spans="1:8" x14ac:dyDescent="0.25">
      <c r="A1105" s="1">
        <v>43230</v>
      </c>
      <c r="B1105">
        <v>128.20580000000001</v>
      </c>
      <c r="C1105">
        <v>114.29</v>
      </c>
      <c r="D1105">
        <v>113.19</v>
      </c>
      <c r="E1105">
        <v>114.44</v>
      </c>
      <c r="F1105">
        <v>112.75</v>
      </c>
      <c r="G1105">
        <v>9159709</v>
      </c>
      <c r="H1105">
        <v>389131.95439999999</v>
      </c>
    </row>
    <row r="1106" spans="1:8" x14ac:dyDescent="0.25">
      <c r="A1106" s="1">
        <v>43231</v>
      </c>
      <c r="B1106">
        <v>127.7234</v>
      </c>
      <c r="C1106">
        <v>113.86</v>
      </c>
      <c r="D1106">
        <v>114.49</v>
      </c>
      <c r="E1106">
        <v>114.73</v>
      </c>
      <c r="F1106">
        <v>113.67</v>
      </c>
      <c r="G1106">
        <v>10253045</v>
      </c>
      <c r="H1106">
        <v>387667.90029999998</v>
      </c>
    </row>
    <row r="1107" spans="1:8" x14ac:dyDescent="0.25">
      <c r="A1107" s="1">
        <v>43234</v>
      </c>
      <c r="B1107">
        <v>127.7683</v>
      </c>
      <c r="C1107">
        <v>113.9</v>
      </c>
      <c r="D1107">
        <v>114.11</v>
      </c>
      <c r="E1107">
        <v>114.7</v>
      </c>
      <c r="F1107">
        <v>113.74</v>
      </c>
      <c r="G1107">
        <v>8710654</v>
      </c>
      <c r="H1107">
        <v>387804.09139999998</v>
      </c>
    </row>
    <row r="1108" spans="1:8" x14ac:dyDescent="0.25">
      <c r="A1108" s="1">
        <v>43235</v>
      </c>
      <c r="B1108">
        <v>126.7924</v>
      </c>
      <c r="C1108">
        <v>113.03</v>
      </c>
      <c r="D1108">
        <v>113.91</v>
      </c>
      <c r="E1108">
        <v>113.91</v>
      </c>
      <c r="F1108">
        <v>112.57</v>
      </c>
      <c r="G1108">
        <v>11536212</v>
      </c>
      <c r="H1108">
        <v>384841.93550000002</v>
      </c>
    </row>
    <row r="1109" spans="1:8" x14ac:dyDescent="0.25">
      <c r="A1109" s="1">
        <v>43236</v>
      </c>
      <c r="B1109">
        <v>127.1401</v>
      </c>
      <c r="C1109">
        <v>113.34</v>
      </c>
      <c r="D1109">
        <v>112.89</v>
      </c>
      <c r="E1109">
        <v>113.69</v>
      </c>
      <c r="F1109">
        <v>112.63</v>
      </c>
      <c r="G1109">
        <v>7571089</v>
      </c>
      <c r="H1109">
        <v>385897.41629999998</v>
      </c>
    </row>
    <row r="1110" spans="1:8" x14ac:dyDescent="0.25">
      <c r="A1110" s="1">
        <v>43237</v>
      </c>
      <c r="B1110">
        <v>126.71380000000001</v>
      </c>
      <c r="C1110">
        <v>112.96</v>
      </c>
      <c r="D1110">
        <v>113.2</v>
      </c>
      <c r="E1110">
        <v>113.41</v>
      </c>
      <c r="F1110">
        <v>112.2</v>
      </c>
      <c r="G1110">
        <v>8617204</v>
      </c>
      <c r="H1110">
        <v>384603.60110000003</v>
      </c>
    </row>
    <row r="1111" spans="1:8" x14ac:dyDescent="0.25">
      <c r="A1111" s="1">
        <v>43238</v>
      </c>
      <c r="B1111">
        <v>124.661</v>
      </c>
      <c r="C1111">
        <v>111.13</v>
      </c>
      <c r="D1111">
        <v>112.75</v>
      </c>
      <c r="E1111">
        <v>112.8</v>
      </c>
      <c r="F1111">
        <v>110.84</v>
      </c>
      <c r="G1111">
        <v>11806349</v>
      </c>
      <c r="H1111">
        <v>378372.85930000001</v>
      </c>
    </row>
    <row r="1112" spans="1:8" x14ac:dyDescent="0.25">
      <c r="A1112" s="1">
        <v>43241</v>
      </c>
      <c r="B1112">
        <v>125.8052</v>
      </c>
      <c r="C1112">
        <v>112.15</v>
      </c>
      <c r="D1112">
        <v>112.05</v>
      </c>
      <c r="E1112">
        <v>112.54</v>
      </c>
      <c r="F1112">
        <v>111.92</v>
      </c>
      <c r="G1112">
        <v>9441931</v>
      </c>
      <c r="H1112">
        <v>381845.73180000001</v>
      </c>
    </row>
    <row r="1113" spans="1:8" x14ac:dyDescent="0.25">
      <c r="A1113" s="1">
        <v>43242</v>
      </c>
      <c r="B1113">
        <v>126.76990000000001</v>
      </c>
      <c r="C1113">
        <v>113.01</v>
      </c>
      <c r="D1113">
        <v>112.35</v>
      </c>
      <c r="E1113">
        <v>114.2852</v>
      </c>
      <c r="F1113">
        <v>112.29</v>
      </c>
      <c r="G1113">
        <v>11507550</v>
      </c>
      <c r="H1113">
        <v>384773.84</v>
      </c>
    </row>
    <row r="1114" spans="1:8" x14ac:dyDescent="0.25">
      <c r="A1114" s="1">
        <v>43243</v>
      </c>
      <c r="B1114">
        <v>126.1866</v>
      </c>
      <c r="C1114">
        <v>112.49</v>
      </c>
      <c r="D1114">
        <v>112.51</v>
      </c>
      <c r="E1114">
        <v>112.77</v>
      </c>
      <c r="F1114">
        <v>111.12</v>
      </c>
      <c r="G1114">
        <v>11453916</v>
      </c>
      <c r="H1114">
        <v>383003.35600000003</v>
      </c>
    </row>
    <row r="1115" spans="1:8" x14ac:dyDescent="0.25">
      <c r="A1115" s="1">
        <v>43244</v>
      </c>
      <c r="B1115">
        <v>124.7732</v>
      </c>
      <c r="C1115">
        <v>111.23</v>
      </c>
      <c r="D1115">
        <v>112.14</v>
      </c>
      <c r="E1115">
        <v>112.15</v>
      </c>
      <c r="F1115">
        <v>110.11499999999999</v>
      </c>
      <c r="G1115">
        <v>14084769</v>
      </c>
      <c r="H1115">
        <v>378713.337</v>
      </c>
    </row>
    <row r="1116" spans="1:8" x14ac:dyDescent="0.25">
      <c r="A1116" s="1">
        <v>43245</v>
      </c>
      <c r="B1116">
        <v>124.13379999999999</v>
      </c>
      <c r="C1116">
        <v>110.66</v>
      </c>
      <c r="D1116">
        <v>110.46</v>
      </c>
      <c r="E1116">
        <v>111.08</v>
      </c>
      <c r="F1116">
        <v>110.19499999999999</v>
      </c>
      <c r="G1116">
        <v>8283548</v>
      </c>
      <c r="H1116">
        <v>376772.61420000001</v>
      </c>
    </row>
    <row r="1117" spans="1:8" x14ac:dyDescent="0.25">
      <c r="A1117" s="1">
        <v>43249</v>
      </c>
      <c r="B1117">
        <v>118.8279</v>
      </c>
      <c r="C1117">
        <v>105.93</v>
      </c>
      <c r="D1117">
        <v>109.18</v>
      </c>
      <c r="E1117">
        <v>109.2</v>
      </c>
      <c r="F1117">
        <v>104.955</v>
      </c>
      <c r="G1117">
        <v>30643840</v>
      </c>
      <c r="H1117">
        <v>360668.01929999999</v>
      </c>
    </row>
    <row r="1118" spans="1:8" x14ac:dyDescent="0.25">
      <c r="A1118" s="1">
        <v>43250</v>
      </c>
      <c r="B1118">
        <v>121.5425</v>
      </c>
      <c r="C1118">
        <v>108.35</v>
      </c>
      <c r="D1118">
        <v>107.64</v>
      </c>
      <c r="E1118">
        <v>108.6</v>
      </c>
      <c r="F1118">
        <v>106.65</v>
      </c>
      <c r="G1118">
        <v>17490845</v>
      </c>
      <c r="H1118">
        <v>368907.57949999999</v>
      </c>
    </row>
    <row r="1119" spans="1:8" x14ac:dyDescent="0.25">
      <c r="A1119" s="1">
        <v>43251</v>
      </c>
      <c r="B1119">
        <v>120.0394</v>
      </c>
      <c r="C1119">
        <v>107.01</v>
      </c>
      <c r="D1119">
        <v>107.95</v>
      </c>
      <c r="E1119">
        <v>108.19</v>
      </c>
      <c r="F1119">
        <v>106.42</v>
      </c>
      <c r="G1119">
        <v>19808203</v>
      </c>
      <c r="H1119">
        <v>364345.17839999998</v>
      </c>
    </row>
    <row r="1120" spans="1:8" x14ac:dyDescent="0.25">
      <c r="A1120" s="1">
        <v>43252</v>
      </c>
      <c r="B1120">
        <v>121.5986</v>
      </c>
      <c r="C1120">
        <v>108.4</v>
      </c>
      <c r="D1120">
        <v>108.34</v>
      </c>
      <c r="E1120">
        <v>108.94</v>
      </c>
      <c r="F1120">
        <v>107.8</v>
      </c>
      <c r="G1120">
        <v>13594185</v>
      </c>
      <c r="H1120">
        <v>369077.81829999998</v>
      </c>
    </row>
    <row r="1121" spans="1:8" x14ac:dyDescent="0.25">
      <c r="A1121" s="1">
        <v>43255</v>
      </c>
      <c r="B1121">
        <v>121.65470000000001</v>
      </c>
      <c r="C1121">
        <v>108.45</v>
      </c>
      <c r="D1121">
        <v>108.99</v>
      </c>
      <c r="E1121">
        <v>109.255</v>
      </c>
      <c r="F1121">
        <v>108.27</v>
      </c>
      <c r="G1121">
        <v>9415437</v>
      </c>
      <c r="H1121">
        <v>369248.05719999998</v>
      </c>
    </row>
    <row r="1122" spans="1:8" x14ac:dyDescent="0.25">
      <c r="A1122" s="1">
        <v>43256</v>
      </c>
      <c r="B1122">
        <v>120.9704</v>
      </c>
      <c r="C1122">
        <v>107.84</v>
      </c>
      <c r="D1122">
        <v>108.24</v>
      </c>
      <c r="E1122">
        <v>108.31</v>
      </c>
      <c r="F1122">
        <v>107.07</v>
      </c>
      <c r="G1122">
        <v>10415231</v>
      </c>
      <c r="H1122">
        <v>367171.1433</v>
      </c>
    </row>
    <row r="1123" spans="1:8" x14ac:dyDescent="0.25">
      <c r="A1123" s="1">
        <v>43257</v>
      </c>
      <c r="B1123">
        <v>123.79730000000001</v>
      </c>
      <c r="C1123">
        <v>110.36</v>
      </c>
      <c r="D1123">
        <v>108.66</v>
      </c>
      <c r="E1123">
        <v>110.74</v>
      </c>
      <c r="F1123">
        <v>108.48</v>
      </c>
      <c r="G1123">
        <v>15453563</v>
      </c>
      <c r="H1123">
        <v>375751.18109999999</v>
      </c>
    </row>
    <row r="1124" spans="1:8" x14ac:dyDescent="0.25">
      <c r="A1124" s="1">
        <v>43258</v>
      </c>
      <c r="B1124">
        <v>124.2908</v>
      </c>
      <c r="C1124">
        <v>110.8</v>
      </c>
      <c r="D1124">
        <v>111.18</v>
      </c>
      <c r="E1124">
        <v>111.5</v>
      </c>
      <c r="F1124">
        <v>110.02500000000001</v>
      </c>
      <c r="G1124">
        <v>13444427</v>
      </c>
      <c r="H1124">
        <v>377249.283</v>
      </c>
    </row>
    <row r="1125" spans="1:8" x14ac:dyDescent="0.25">
      <c r="A1125" s="1">
        <v>43259</v>
      </c>
      <c r="B1125">
        <v>124.6386</v>
      </c>
      <c r="C1125">
        <v>111.11</v>
      </c>
      <c r="D1125">
        <v>110.62</v>
      </c>
      <c r="E1125">
        <v>111.14</v>
      </c>
      <c r="F1125">
        <v>110.06</v>
      </c>
      <c r="G1125">
        <v>10383168</v>
      </c>
      <c r="H1125">
        <v>378304.76380000002</v>
      </c>
    </row>
    <row r="1126" spans="1:8" x14ac:dyDescent="0.25">
      <c r="A1126" s="1">
        <v>43262</v>
      </c>
      <c r="B1126">
        <v>124.3245</v>
      </c>
      <c r="C1126">
        <v>110.83</v>
      </c>
      <c r="D1126">
        <v>111.12</v>
      </c>
      <c r="E1126">
        <v>111.91</v>
      </c>
      <c r="F1126">
        <v>110.77</v>
      </c>
      <c r="G1126">
        <v>12642897</v>
      </c>
      <c r="H1126">
        <v>377351.42629999999</v>
      </c>
    </row>
    <row r="1127" spans="1:8" x14ac:dyDescent="0.25">
      <c r="A1127" s="1">
        <v>43263</v>
      </c>
      <c r="B1127">
        <v>123.6066</v>
      </c>
      <c r="C1127">
        <v>110.19</v>
      </c>
      <c r="D1127">
        <v>111.14</v>
      </c>
      <c r="E1127">
        <v>111.53</v>
      </c>
      <c r="F1127">
        <v>109.52</v>
      </c>
      <c r="G1127">
        <v>15294082</v>
      </c>
      <c r="H1127">
        <v>375172.36900000001</v>
      </c>
    </row>
    <row r="1128" spans="1:8" x14ac:dyDescent="0.25">
      <c r="A1128" s="1">
        <v>43264</v>
      </c>
      <c r="B1128">
        <v>123.35980000000001</v>
      </c>
      <c r="C1128">
        <v>109.97</v>
      </c>
      <c r="D1128">
        <v>110.46</v>
      </c>
      <c r="E1128">
        <v>111.44499999999999</v>
      </c>
      <c r="F1128">
        <v>109.58</v>
      </c>
      <c r="G1128">
        <v>14979749</v>
      </c>
      <c r="H1128">
        <v>374423.31809999997</v>
      </c>
    </row>
    <row r="1129" spans="1:8" x14ac:dyDescent="0.25">
      <c r="A1129" s="1">
        <v>43265</v>
      </c>
      <c r="B1129">
        <v>121.1836</v>
      </c>
      <c r="C1129">
        <v>108.03</v>
      </c>
      <c r="D1129">
        <v>110.28</v>
      </c>
      <c r="E1129">
        <v>110.36</v>
      </c>
      <c r="F1129">
        <v>107.78</v>
      </c>
      <c r="G1129">
        <v>20487343</v>
      </c>
      <c r="H1129">
        <v>367818.05089999997</v>
      </c>
    </row>
    <row r="1130" spans="1:8" x14ac:dyDescent="0.25">
      <c r="A1130" s="1">
        <v>43266</v>
      </c>
      <c r="B1130">
        <v>121.0377</v>
      </c>
      <c r="C1130">
        <v>107.9</v>
      </c>
      <c r="D1130">
        <v>107.8</v>
      </c>
      <c r="E1130">
        <v>108.38</v>
      </c>
      <c r="F1130">
        <v>106.27</v>
      </c>
      <c r="G1130">
        <v>26028572</v>
      </c>
      <c r="H1130">
        <v>367375.42989999999</v>
      </c>
    </row>
    <row r="1131" spans="1:8" x14ac:dyDescent="0.25">
      <c r="A1131" s="1">
        <v>43269</v>
      </c>
      <c r="B1131">
        <v>121.3518</v>
      </c>
      <c r="C1131">
        <v>108.18</v>
      </c>
      <c r="D1131">
        <v>107.26</v>
      </c>
      <c r="E1131">
        <v>108.4</v>
      </c>
      <c r="F1131">
        <v>106.69</v>
      </c>
      <c r="G1131">
        <v>9786825</v>
      </c>
      <c r="H1131">
        <v>368328.76740000001</v>
      </c>
    </row>
    <row r="1132" spans="1:8" x14ac:dyDescent="0.25">
      <c r="A1132" s="1">
        <v>43270</v>
      </c>
      <c r="B1132">
        <v>120.6451</v>
      </c>
      <c r="C1132">
        <v>107.55</v>
      </c>
      <c r="D1132">
        <v>106.9</v>
      </c>
      <c r="E1132">
        <v>107.88</v>
      </c>
      <c r="F1132">
        <v>106.6</v>
      </c>
      <c r="G1132">
        <v>12707154</v>
      </c>
      <c r="H1132">
        <v>366183.75799999997</v>
      </c>
    </row>
    <row r="1133" spans="1:8" x14ac:dyDescent="0.25">
      <c r="A1133" s="1">
        <v>43271</v>
      </c>
      <c r="B1133">
        <v>120.6339</v>
      </c>
      <c r="C1133">
        <v>107.54</v>
      </c>
      <c r="D1133">
        <v>108.18</v>
      </c>
      <c r="E1133">
        <v>108.64</v>
      </c>
      <c r="F1133">
        <v>107.44</v>
      </c>
      <c r="G1133">
        <v>8876903</v>
      </c>
      <c r="H1133">
        <v>366149.71019999997</v>
      </c>
    </row>
    <row r="1134" spans="1:8" x14ac:dyDescent="0.25">
      <c r="A1134" s="1">
        <v>43272</v>
      </c>
      <c r="B1134">
        <v>120.6003</v>
      </c>
      <c r="C1134">
        <v>107.51</v>
      </c>
      <c r="D1134">
        <v>107.1</v>
      </c>
      <c r="E1134">
        <v>108.20610000000001</v>
      </c>
      <c r="F1134">
        <v>106.53</v>
      </c>
      <c r="G1134">
        <v>11048735</v>
      </c>
      <c r="H1134">
        <v>366047.56689999998</v>
      </c>
    </row>
    <row r="1135" spans="1:8" x14ac:dyDescent="0.25">
      <c r="A1135" s="1">
        <v>43273</v>
      </c>
      <c r="B1135">
        <v>118.626</v>
      </c>
      <c r="C1135">
        <v>105.75</v>
      </c>
      <c r="D1135">
        <v>108.16</v>
      </c>
      <c r="E1135">
        <v>108.37</v>
      </c>
      <c r="F1135">
        <v>105.51</v>
      </c>
      <c r="G1135">
        <v>19938788</v>
      </c>
      <c r="H1135">
        <v>360055.15950000001</v>
      </c>
    </row>
    <row r="1136" spans="1:8" x14ac:dyDescent="0.25">
      <c r="A1136" s="1">
        <v>43276</v>
      </c>
      <c r="B1136">
        <v>117.5491</v>
      </c>
      <c r="C1136">
        <v>104.79</v>
      </c>
      <c r="D1136">
        <v>105.66</v>
      </c>
      <c r="E1136">
        <v>105.7</v>
      </c>
      <c r="F1136">
        <v>103.96</v>
      </c>
      <c r="G1136">
        <v>16907607</v>
      </c>
      <c r="H1136">
        <v>356786.57370000001</v>
      </c>
    </row>
    <row r="1137" spans="1:8" x14ac:dyDescent="0.25">
      <c r="A1137" s="1">
        <v>43277</v>
      </c>
      <c r="B1137">
        <v>117.6276</v>
      </c>
      <c r="C1137">
        <v>104.86</v>
      </c>
      <c r="D1137">
        <v>104.71</v>
      </c>
      <c r="E1137">
        <v>105.21</v>
      </c>
      <c r="F1137">
        <v>103.11</v>
      </c>
      <c r="G1137">
        <v>17086772</v>
      </c>
      <c r="H1137">
        <v>357024.908</v>
      </c>
    </row>
    <row r="1138" spans="1:8" x14ac:dyDescent="0.25">
      <c r="A1138" s="1">
        <v>43278</v>
      </c>
      <c r="B1138">
        <v>115.8103</v>
      </c>
      <c r="C1138">
        <v>103.24</v>
      </c>
      <c r="D1138">
        <v>104.68</v>
      </c>
      <c r="E1138">
        <v>105.92</v>
      </c>
      <c r="F1138">
        <v>103.23</v>
      </c>
      <c r="G1138">
        <v>16276833</v>
      </c>
      <c r="H1138">
        <v>351509.16940000001</v>
      </c>
    </row>
    <row r="1139" spans="1:8" x14ac:dyDescent="0.25">
      <c r="A1139" s="1">
        <v>43279</v>
      </c>
      <c r="B1139">
        <v>117.70610000000001</v>
      </c>
      <c r="C1139">
        <v>104.93</v>
      </c>
      <c r="D1139">
        <v>103.68</v>
      </c>
      <c r="E1139">
        <v>105.46</v>
      </c>
      <c r="F1139">
        <v>103.51</v>
      </c>
      <c r="G1139">
        <v>14491252</v>
      </c>
      <c r="H1139">
        <v>357263.24239999999</v>
      </c>
    </row>
    <row r="1140" spans="1:8" x14ac:dyDescent="0.25">
      <c r="A1140" s="1">
        <v>43280</v>
      </c>
      <c r="B1140">
        <v>116.88720000000001</v>
      </c>
      <c r="C1140">
        <v>104.2</v>
      </c>
      <c r="D1140">
        <v>106.68</v>
      </c>
      <c r="E1140">
        <v>106.9</v>
      </c>
      <c r="F1140">
        <v>104.15</v>
      </c>
      <c r="G1140">
        <v>18972393</v>
      </c>
      <c r="H1140">
        <v>354777.75530000002</v>
      </c>
    </row>
    <row r="1141" spans="1:8" x14ac:dyDescent="0.25">
      <c r="A1141" s="1">
        <v>43283</v>
      </c>
      <c r="B1141">
        <v>117.87439999999999</v>
      </c>
      <c r="C1141">
        <v>105.08</v>
      </c>
      <c r="D1141">
        <v>103.72</v>
      </c>
      <c r="E1141">
        <v>105.09</v>
      </c>
      <c r="F1141">
        <v>103.38</v>
      </c>
      <c r="G1141">
        <v>11130044</v>
      </c>
      <c r="H1141">
        <v>357773.95899999997</v>
      </c>
    </row>
    <row r="1142" spans="1:8" x14ac:dyDescent="0.25">
      <c r="A1142" s="1">
        <v>43284</v>
      </c>
      <c r="B1142">
        <v>116.22539999999999</v>
      </c>
      <c r="C1142">
        <v>103.61</v>
      </c>
      <c r="D1142">
        <v>105.41</v>
      </c>
      <c r="E1142">
        <v>105.77500000000001</v>
      </c>
      <c r="F1142">
        <v>103.52</v>
      </c>
      <c r="G1142">
        <v>8311680</v>
      </c>
      <c r="H1142">
        <v>352768.93689999997</v>
      </c>
    </row>
    <row r="1143" spans="1:8" x14ac:dyDescent="0.25">
      <c r="A1143" s="1">
        <v>43286</v>
      </c>
      <c r="B1143">
        <v>116.977</v>
      </c>
      <c r="C1143">
        <v>103.72</v>
      </c>
      <c r="D1143">
        <v>104.13</v>
      </c>
      <c r="E1143">
        <v>104.38</v>
      </c>
      <c r="F1143">
        <v>103.53</v>
      </c>
      <c r="G1143">
        <v>10723412</v>
      </c>
      <c r="H1143">
        <v>353143.46230000001</v>
      </c>
    </row>
    <row r="1144" spans="1:8" x14ac:dyDescent="0.25">
      <c r="A1144" s="1">
        <v>43287</v>
      </c>
      <c r="B1144">
        <v>117.3604</v>
      </c>
      <c r="C1144">
        <v>104.06</v>
      </c>
      <c r="D1144">
        <v>103.12</v>
      </c>
      <c r="E1144">
        <v>104.5</v>
      </c>
      <c r="F1144">
        <v>102.2</v>
      </c>
      <c r="G1144">
        <v>12173700</v>
      </c>
      <c r="H1144">
        <v>354301.08649999998</v>
      </c>
    </row>
    <row r="1145" spans="1:8" x14ac:dyDescent="0.25">
      <c r="A1145" s="1">
        <v>43290</v>
      </c>
      <c r="B1145">
        <v>120.992</v>
      </c>
      <c r="C1145">
        <v>107.28</v>
      </c>
      <c r="D1145">
        <v>104.71</v>
      </c>
      <c r="E1145">
        <v>107.46</v>
      </c>
      <c r="F1145">
        <v>104.71</v>
      </c>
      <c r="G1145">
        <v>13900793</v>
      </c>
      <c r="H1145">
        <v>365264.4682</v>
      </c>
    </row>
    <row r="1146" spans="1:8" x14ac:dyDescent="0.25">
      <c r="A1146" s="1">
        <v>43291</v>
      </c>
      <c r="B1146">
        <v>120.24760000000001</v>
      </c>
      <c r="C1146">
        <v>106.62</v>
      </c>
      <c r="D1146">
        <v>108.02</v>
      </c>
      <c r="E1146">
        <v>108.4</v>
      </c>
      <c r="F1146">
        <v>106.53</v>
      </c>
      <c r="G1146">
        <v>14575873</v>
      </c>
      <c r="H1146">
        <v>363017.31540000002</v>
      </c>
    </row>
    <row r="1147" spans="1:8" x14ac:dyDescent="0.25">
      <c r="A1147" s="1">
        <v>43292</v>
      </c>
      <c r="B1147">
        <v>119.98820000000001</v>
      </c>
      <c r="C1147">
        <v>106.39</v>
      </c>
      <c r="D1147">
        <v>106.31</v>
      </c>
      <c r="E1147">
        <v>107.06</v>
      </c>
      <c r="F1147">
        <v>106.21</v>
      </c>
      <c r="G1147">
        <v>10186482</v>
      </c>
      <c r="H1147">
        <v>362234.21669999999</v>
      </c>
    </row>
    <row r="1148" spans="1:8" x14ac:dyDescent="0.25">
      <c r="A1148" s="1">
        <v>43293</v>
      </c>
      <c r="B1148">
        <v>120.50700000000001</v>
      </c>
      <c r="C1148">
        <v>106.85</v>
      </c>
      <c r="D1148">
        <v>107.42</v>
      </c>
      <c r="E1148">
        <v>107.56</v>
      </c>
      <c r="F1148">
        <v>105.97</v>
      </c>
      <c r="G1148">
        <v>12456754</v>
      </c>
      <c r="H1148">
        <v>363800.41409999999</v>
      </c>
    </row>
    <row r="1149" spans="1:8" x14ac:dyDescent="0.25">
      <c r="A1149" s="1">
        <v>43294</v>
      </c>
      <c r="B1149">
        <v>119.95440000000001</v>
      </c>
      <c r="C1149">
        <v>106.36</v>
      </c>
      <c r="D1149">
        <v>107.3</v>
      </c>
      <c r="E1149">
        <v>107.8</v>
      </c>
      <c r="F1149">
        <v>105.14</v>
      </c>
      <c r="G1149">
        <v>21303844</v>
      </c>
      <c r="H1149">
        <v>362132.07339999999</v>
      </c>
    </row>
    <row r="1150" spans="1:8" x14ac:dyDescent="0.25">
      <c r="A1150" s="1">
        <v>43297</v>
      </c>
      <c r="B1150">
        <v>124.71380000000001</v>
      </c>
      <c r="C1150">
        <v>110.58</v>
      </c>
      <c r="D1150">
        <v>107.05</v>
      </c>
      <c r="E1150">
        <v>110.77</v>
      </c>
      <c r="F1150">
        <v>106.98</v>
      </c>
      <c r="G1150">
        <v>24662621</v>
      </c>
      <c r="H1150">
        <v>376500.23200000002</v>
      </c>
    </row>
    <row r="1151" spans="1:8" x14ac:dyDescent="0.25">
      <c r="A1151" s="1">
        <v>43298</v>
      </c>
      <c r="B1151">
        <v>124.6236</v>
      </c>
      <c r="C1151">
        <v>110.5</v>
      </c>
      <c r="D1151">
        <v>110.69</v>
      </c>
      <c r="E1151">
        <v>110.93</v>
      </c>
      <c r="F1151">
        <v>109.7499</v>
      </c>
      <c r="G1151">
        <v>14821876</v>
      </c>
      <c r="H1151">
        <v>376227.84989999997</v>
      </c>
    </row>
    <row r="1152" spans="1:8" x14ac:dyDescent="0.25">
      <c r="A1152" s="1">
        <v>43299</v>
      </c>
      <c r="B1152">
        <v>125.7852</v>
      </c>
      <c r="C1152">
        <v>111.53</v>
      </c>
      <c r="D1152">
        <v>110.42</v>
      </c>
      <c r="E1152">
        <v>112.12</v>
      </c>
      <c r="F1152">
        <v>110.2</v>
      </c>
      <c r="G1152">
        <v>14244944</v>
      </c>
      <c r="H1152">
        <v>379734.77010000002</v>
      </c>
    </row>
    <row r="1153" spans="1:8" x14ac:dyDescent="0.25">
      <c r="A1153" s="1">
        <v>43300</v>
      </c>
      <c r="B1153">
        <v>123.93559999999999</v>
      </c>
      <c r="C1153">
        <v>109.89</v>
      </c>
      <c r="D1153">
        <v>111.06</v>
      </c>
      <c r="E1153">
        <v>111.09</v>
      </c>
      <c r="F1153">
        <v>109.73</v>
      </c>
      <c r="G1153">
        <v>16775305</v>
      </c>
      <c r="H1153">
        <v>374150.93599999999</v>
      </c>
    </row>
    <row r="1154" spans="1:8" x14ac:dyDescent="0.25">
      <c r="A1154" s="1">
        <v>43301</v>
      </c>
      <c r="B1154">
        <v>125.5033</v>
      </c>
      <c r="C1154">
        <v>111.28</v>
      </c>
      <c r="D1154">
        <v>110</v>
      </c>
      <c r="E1154">
        <v>111.74</v>
      </c>
      <c r="F1154">
        <v>109.78</v>
      </c>
      <c r="G1154">
        <v>13582631</v>
      </c>
      <c r="H1154">
        <v>378883.5759</v>
      </c>
    </row>
    <row r="1155" spans="1:8" x14ac:dyDescent="0.25">
      <c r="A1155" s="1">
        <v>43304</v>
      </c>
      <c r="B1155">
        <v>127.8378</v>
      </c>
      <c r="C1155">
        <v>113.35</v>
      </c>
      <c r="D1155">
        <v>111.06</v>
      </c>
      <c r="E1155">
        <v>114.24</v>
      </c>
      <c r="F1155">
        <v>110.93</v>
      </c>
      <c r="G1155">
        <v>18140010</v>
      </c>
      <c r="H1155">
        <v>385931.46409999998</v>
      </c>
    </row>
    <row r="1156" spans="1:8" x14ac:dyDescent="0.25">
      <c r="A1156" s="1">
        <v>43305</v>
      </c>
      <c r="B1156">
        <v>128.74010000000001</v>
      </c>
      <c r="C1156">
        <v>114.15</v>
      </c>
      <c r="D1156">
        <v>113.55</v>
      </c>
      <c r="E1156">
        <v>114.78</v>
      </c>
      <c r="F1156">
        <v>113.42</v>
      </c>
      <c r="G1156">
        <v>14000419</v>
      </c>
      <c r="H1156">
        <v>388655.2856</v>
      </c>
    </row>
    <row r="1157" spans="1:8" x14ac:dyDescent="0.25">
      <c r="A1157" s="1">
        <v>43306</v>
      </c>
      <c r="B1157">
        <v>129.90170000000001</v>
      </c>
      <c r="C1157">
        <v>115.18</v>
      </c>
      <c r="D1157">
        <v>113.88</v>
      </c>
      <c r="E1157">
        <v>115.52</v>
      </c>
      <c r="F1157">
        <v>113.38</v>
      </c>
      <c r="G1157">
        <v>13331966</v>
      </c>
      <c r="H1157">
        <v>392162.2059</v>
      </c>
    </row>
    <row r="1158" spans="1:8" x14ac:dyDescent="0.25">
      <c r="A1158" s="1">
        <v>43307</v>
      </c>
      <c r="B1158">
        <v>129.52959999999999</v>
      </c>
      <c r="C1158">
        <v>114.85</v>
      </c>
      <c r="D1158">
        <v>115.42</v>
      </c>
      <c r="E1158">
        <v>115.58499999999999</v>
      </c>
      <c r="F1158">
        <v>114.581</v>
      </c>
      <c r="G1158">
        <v>11897769</v>
      </c>
      <c r="H1158">
        <v>391038.62949999998</v>
      </c>
    </row>
    <row r="1159" spans="1:8" x14ac:dyDescent="0.25">
      <c r="A1159" s="1">
        <v>43308</v>
      </c>
      <c r="B1159">
        <v>130.8604</v>
      </c>
      <c r="C1159">
        <v>116.03</v>
      </c>
      <c r="D1159">
        <v>115.18</v>
      </c>
      <c r="E1159">
        <v>116.3</v>
      </c>
      <c r="F1159">
        <v>114.81</v>
      </c>
      <c r="G1159">
        <v>12805930</v>
      </c>
      <c r="H1159">
        <v>395056.26630000002</v>
      </c>
    </row>
    <row r="1160" spans="1:8" x14ac:dyDescent="0.25">
      <c r="A1160" s="1">
        <v>43311</v>
      </c>
      <c r="B1160">
        <v>131.6499</v>
      </c>
      <c r="C1160">
        <v>116.73</v>
      </c>
      <c r="D1160">
        <v>116.28</v>
      </c>
      <c r="E1160">
        <v>117.61</v>
      </c>
      <c r="F1160">
        <v>116.06</v>
      </c>
      <c r="G1160">
        <v>13411618</v>
      </c>
      <c r="H1160">
        <v>397439.61009999999</v>
      </c>
    </row>
    <row r="1161" spans="1:8" x14ac:dyDescent="0.25">
      <c r="A1161" s="1">
        <v>43312</v>
      </c>
      <c r="B1161">
        <v>129.64230000000001</v>
      </c>
      <c r="C1161">
        <v>114.95</v>
      </c>
      <c r="D1161">
        <v>117.08</v>
      </c>
      <c r="E1161">
        <v>117.08</v>
      </c>
      <c r="F1161">
        <v>114.82</v>
      </c>
      <c r="G1161">
        <v>15843763</v>
      </c>
      <c r="H1161">
        <v>391379.10720000003</v>
      </c>
    </row>
    <row r="1162" spans="1:8" x14ac:dyDescent="0.25">
      <c r="A1162" s="1">
        <v>43313</v>
      </c>
      <c r="B1162">
        <v>130.44309999999999</v>
      </c>
      <c r="C1162">
        <v>115.66</v>
      </c>
      <c r="D1162">
        <v>115.75</v>
      </c>
      <c r="E1162">
        <v>116.69</v>
      </c>
      <c r="F1162">
        <v>115.28</v>
      </c>
      <c r="G1162">
        <v>13531590</v>
      </c>
      <c r="H1162">
        <v>388719.85580000002</v>
      </c>
    </row>
    <row r="1163" spans="1:8" x14ac:dyDescent="0.25">
      <c r="A1163" s="1">
        <v>43314</v>
      </c>
      <c r="B1163">
        <v>130.9957</v>
      </c>
      <c r="C1163">
        <v>116.15</v>
      </c>
      <c r="D1163">
        <v>114.57</v>
      </c>
      <c r="E1163">
        <v>116.25</v>
      </c>
      <c r="F1163">
        <v>114.33</v>
      </c>
      <c r="G1163">
        <v>11058108</v>
      </c>
      <c r="H1163">
        <v>390366.68900000001</v>
      </c>
    </row>
    <row r="1164" spans="1:8" x14ac:dyDescent="0.25">
      <c r="A1164" s="1">
        <v>43315</v>
      </c>
      <c r="B1164">
        <v>132.05590000000001</v>
      </c>
      <c r="C1164">
        <v>117.09</v>
      </c>
      <c r="D1164">
        <v>116</v>
      </c>
      <c r="E1164">
        <v>117.13</v>
      </c>
      <c r="F1164">
        <v>115.94</v>
      </c>
      <c r="G1164">
        <v>11016102</v>
      </c>
      <c r="H1164">
        <v>393525.92009999999</v>
      </c>
    </row>
    <row r="1165" spans="1:8" x14ac:dyDescent="0.25">
      <c r="A1165" s="1">
        <v>43318</v>
      </c>
      <c r="B1165">
        <v>132.08969999999999</v>
      </c>
      <c r="C1165">
        <v>117.12</v>
      </c>
      <c r="D1165">
        <v>116.79</v>
      </c>
      <c r="E1165">
        <v>117.53</v>
      </c>
      <c r="F1165">
        <v>116.18</v>
      </c>
      <c r="G1165">
        <v>9857351</v>
      </c>
      <c r="H1165">
        <v>393626.74660000001</v>
      </c>
    </row>
    <row r="1166" spans="1:8" x14ac:dyDescent="0.25">
      <c r="A1166" s="1">
        <v>43319</v>
      </c>
      <c r="B1166">
        <v>132.57470000000001</v>
      </c>
      <c r="C1166">
        <v>117.55</v>
      </c>
      <c r="D1166">
        <v>117.74</v>
      </c>
      <c r="E1166">
        <v>118.29</v>
      </c>
      <c r="F1166">
        <v>117.33</v>
      </c>
      <c r="G1166">
        <v>10562067</v>
      </c>
      <c r="H1166">
        <v>395071.92680000002</v>
      </c>
    </row>
    <row r="1167" spans="1:8" x14ac:dyDescent="0.25">
      <c r="A1167" s="1">
        <v>43320</v>
      </c>
      <c r="B1167">
        <v>132.84530000000001</v>
      </c>
      <c r="C1167">
        <v>117.79</v>
      </c>
      <c r="D1167">
        <v>117.33</v>
      </c>
      <c r="E1167">
        <v>118.26860000000001</v>
      </c>
      <c r="F1167">
        <v>117.28</v>
      </c>
      <c r="G1167">
        <v>8997220</v>
      </c>
      <c r="H1167">
        <v>395878.53899999999</v>
      </c>
    </row>
    <row r="1168" spans="1:8" x14ac:dyDescent="0.25">
      <c r="A1168" s="1">
        <v>43321</v>
      </c>
      <c r="B1168">
        <v>131.81899999999999</v>
      </c>
      <c r="C1168">
        <v>116.88</v>
      </c>
      <c r="D1168">
        <v>117.51</v>
      </c>
      <c r="E1168">
        <v>117.72</v>
      </c>
      <c r="F1168">
        <v>116.69499999999999</v>
      </c>
      <c r="G1168">
        <v>9694541</v>
      </c>
      <c r="H1168">
        <v>392820.13439999998</v>
      </c>
    </row>
    <row r="1169" spans="1:8" x14ac:dyDescent="0.25">
      <c r="A1169" s="1">
        <v>43322</v>
      </c>
      <c r="B1169">
        <v>130.52199999999999</v>
      </c>
      <c r="C1169">
        <v>115.73</v>
      </c>
      <c r="D1169">
        <v>115.5</v>
      </c>
      <c r="E1169">
        <v>115.95</v>
      </c>
      <c r="F1169">
        <v>114.68389999999999</v>
      </c>
      <c r="G1169">
        <v>12630949</v>
      </c>
      <c r="H1169">
        <v>388955.1177</v>
      </c>
    </row>
    <row r="1170" spans="1:8" x14ac:dyDescent="0.25">
      <c r="A1170" s="1">
        <v>43325</v>
      </c>
      <c r="B1170">
        <v>128.4469</v>
      </c>
      <c r="C1170">
        <v>113.89</v>
      </c>
      <c r="D1170">
        <v>115.56</v>
      </c>
      <c r="E1170">
        <v>115.878</v>
      </c>
      <c r="F1170">
        <v>113.815</v>
      </c>
      <c r="G1170">
        <v>10340337</v>
      </c>
      <c r="H1170">
        <v>382771.09090000001</v>
      </c>
    </row>
    <row r="1171" spans="1:8" x14ac:dyDescent="0.25">
      <c r="A1171" s="1">
        <v>43326</v>
      </c>
      <c r="B1171">
        <v>129.304</v>
      </c>
      <c r="C1171">
        <v>114.65</v>
      </c>
      <c r="D1171">
        <v>114.27</v>
      </c>
      <c r="E1171">
        <v>115.04</v>
      </c>
      <c r="F1171">
        <v>113.6499</v>
      </c>
      <c r="G1171">
        <v>10597611</v>
      </c>
      <c r="H1171">
        <v>385325.36290000001</v>
      </c>
    </row>
    <row r="1172" spans="1:8" x14ac:dyDescent="0.25">
      <c r="A1172" s="1">
        <v>43327</v>
      </c>
      <c r="B1172">
        <v>128.23259999999999</v>
      </c>
      <c r="C1172">
        <v>113.7</v>
      </c>
      <c r="D1172">
        <v>113.82</v>
      </c>
      <c r="E1172">
        <v>114.33</v>
      </c>
      <c r="F1172">
        <v>112.97</v>
      </c>
      <c r="G1172">
        <v>10152082</v>
      </c>
      <c r="H1172">
        <v>382132.52299999999</v>
      </c>
    </row>
    <row r="1173" spans="1:8" x14ac:dyDescent="0.25">
      <c r="A1173" s="1">
        <v>43328</v>
      </c>
      <c r="B1173">
        <v>129.4393</v>
      </c>
      <c r="C1173">
        <v>114.77</v>
      </c>
      <c r="D1173">
        <v>114.35</v>
      </c>
      <c r="E1173">
        <v>115.31</v>
      </c>
      <c r="F1173">
        <v>114.3</v>
      </c>
      <c r="G1173">
        <v>10118820</v>
      </c>
      <c r="H1173">
        <v>385728.66899999999</v>
      </c>
    </row>
    <row r="1174" spans="1:8" x14ac:dyDescent="0.25">
      <c r="A1174" s="1">
        <v>43329</v>
      </c>
      <c r="B1174">
        <v>129.4393</v>
      </c>
      <c r="C1174">
        <v>114.77</v>
      </c>
      <c r="D1174">
        <v>114.64</v>
      </c>
      <c r="E1174">
        <v>115.07</v>
      </c>
      <c r="F1174">
        <v>114.3</v>
      </c>
      <c r="G1174">
        <v>8505111</v>
      </c>
      <c r="H1174">
        <v>385728.66899999999</v>
      </c>
    </row>
    <row r="1175" spans="1:8" x14ac:dyDescent="0.25">
      <c r="A1175" s="1">
        <v>43332</v>
      </c>
      <c r="B1175">
        <v>129.27019999999999</v>
      </c>
      <c r="C1175">
        <v>114.62</v>
      </c>
      <c r="D1175">
        <v>114.59</v>
      </c>
      <c r="E1175">
        <v>115.05</v>
      </c>
      <c r="F1175">
        <v>114.11</v>
      </c>
      <c r="G1175">
        <v>8618739</v>
      </c>
      <c r="H1175">
        <v>385224.53629999998</v>
      </c>
    </row>
    <row r="1176" spans="1:8" x14ac:dyDescent="0.25">
      <c r="A1176" s="1">
        <v>43333</v>
      </c>
      <c r="B1176">
        <v>130.05959999999999</v>
      </c>
      <c r="C1176">
        <v>115.32</v>
      </c>
      <c r="D1176">
        <v>115.37</v>
      </c>
      <c r="E1176">
        <v>116.38500000000001</v>
      </c>
      <c r="F1176">
        <v>114.88</v>
      </c>
      <c r="G1176">
        <v>10976680</v>
      </c>
      <c r="H1176">
        <v>387577.15519999998</v>
      </c>
    </row>
    <row r="1177" spans="1:8" x14ac:dyDescent="0.25">
      <c r="A1177" s="1">
        <v>43334</v>
      </c>
      <c r="B1177">
        <v>129.66489999999999</v>
      </c>
      <c r="C1177">
        <v>114.97</v>
      </c>
      <c r="D1177">
        <v>115.31</v>
      </c>
      <c r="E1177">
        <v>115.41</v>
      </c>
      <c r="F1177">
        <v>114.78</v>
      </c>
      <c r="G1177">
        <v>8314901</v>
      </c>
      <c r="H1177">
        <v>386400.84580000001</v>
      </c>
    </row>
    <row r="1178" spans="1:8" x14ac:dyDescent="0.25">
      <c r="A1178" s="1">
        <v>43335</v>
      </c>
      <c r="B1178">
        <v>129.39420000000001</v>
      </c>
      <c r="C1178">
        <v>114.73</v>
      </c>
      <c r="D1178">
        <v>114.96</v>
      </c>
      <c r="E1178">
        <v>115.15</v>
      </c>
      <c r="F1178">
        <v>114.43</v>
      </c>
      <c r="G1178">
        <v>9265593</v>
      </c>
      <c r="H1178">
        <v>385594.23359999998</v>
      </c>
    </row>
    <row r="1179" spans="1:8" x14ac:dyDescent="0.25">
      <c r="A1179" s="1">
        <v>43336</v>
      </c>
      <c r="B1179">
        <v>129.33779999999999</v>
      </c>
      <c r="C1179">
        <v>114.68</v>
      </c>
      <c r="D1179">
        <v>114.98</v>
      </c>
      <c r="E1179">
        <v>115.22</v>
      </c>
      <c r="F1179">
        <v>114.45099999999999</v>
      </c>
      <c r="G1179">
        <v>8845718</v>
      </c>
      <c r="H1179">
        <v>385426.18939999997</v>
      </c>
    </row>
    <row r="1180" spans="1:8" x14ac:dyDescent="0.25">
      <c r="A1180" s="1">
        <v>43339</v>
      </c>
      <c r="B1180">
        <v>131.62729999999999</v>
      </c>
      <c r="C1180">
        <v>116.71</v>
      </c>
      <c r="D1180">
        <v>115.22</v>
      </c>
      <c r="E1180">
        <v>117.28</v>
      </c>
      <c r="F1180">
        <v>115.17</v>
      </c>
      <c r="G1180">
        <v>13768021</v>
      </c>
      <c r="H1180">
        <v>392248.78409999999</v>
      </c>
    </row>
    <row r="1181" spans="1:8" x14ac:dyDescent="0.25">
      <c r="A1181" s="1">
        <v>43340</v>
      </c>
      <c r="B1181">
        <v>130.98439999999999</v>
      </c>
      <c r="C1181">
        <v>116.14</v>
      </c>
      <c r="D1181">
        <v>117</v>
      </c>
      <c r="E1181">
        <v>117.03</v>
      </c>
      <c r="F1181">
        <v>115.97</v>
      </c>
      <c r="G1181">
        <v>8302618</v>
      </c>
      <c r="H1181">
        <v>390333.08020000003</v>
      </c>
    </row>
    <row r="1182" spans="1:8" x14ac:dyDescent="0.25">
      <c r="A1182" s="1">
        <v>43341</v>
      </c>
      <c r="B1182">
        <v>130.55590000000001</v>
      </c>
      <c r="C1182">
        <v>115.76</v>
      </c>
      <c r="D1182">
        <v>116.35</v>
      </c>
      <c r="E1182">
        <v>116.37</v>
      </c>
      <c r="F1182">
        <v>115.36</v>
      </c>
      <c r="G1182">
        <v>7221744</v>
      </c>
      <c r="H1182">
        <v>389055.94420000003</v>
      </c>
    </row>
    <row r="1183" spans="1:8" x14ac:dyDescent="0.25">
      <c r="A1183" s="1">
        <v>43342</v>
      </c>
      <c r="B1183">
        <v>129.91300000000001</v>
      </c>
      <c r="C1183">
        <v>115.19</v>
      </c>
      <c r="D1183">
        <v>115.59</v>
      </c>
      <c r="E1183">
        <v>116.04</v>
      </c>
      <c r="F1183">
        <v>114.98</v>
      </c>
      <c r="G1183">
        <v>8991802</v>
      </c>
      <c r="H1183">
        <v>387140.2403</v>
      </c>
    </row>
    <row r="1184" spans="1:8" x14ac:dyDescent="0.25">
      <c r="A1184" s="1">
        <v>43343</v>
      </c>
      <c r="B1184">
        <v>129.2251</v>
      </c>
      <c r="C1184">
        <v>114.58</v>
      </c>
      <c r="D1184">
        <v>114.83</v>
      </c>
      <c r="E1184">
        <v>114.84</v>
      </c>
      <c r="F1184">
        <v>113.819</v>
      </c>
      <c r="G1184">
        <v>13065719</v>
      </c>
      <c r="H1184">
        <v>385090.10100000002</v>
      </c>
    </row>
    <row r="1185" spans="1:8" x14ac:dyDescent="0.25">
      <c r="A1185" s="1">
        <v>43347</v>
      </c>
      <c r="B1185">
        <v>129.86789999999999</v>
      </c>
      <c r="C1185">
        <v>115.15</v>
      </c>
      <c r="D1185">
        <v>114.34</v>
      </c>
      <c r="E1185">
        <v>115.24</v>
      </c>
      <c r="F1185">
        <v>113.63</v>
      </c>
      <c r="G1185">
        <v>10174177</v>
      </c>
      <c r="H1185">
        <v>387005.80489999999</v>
      </c>
    </row>
    <row r="1186" spans="1:8" x14ac:dyDescent="0.25">
      <c r="A1186" s="1">
        <v>43348</v>
      </c>
      <c r="B1186">
        <v>129.2363</v>
      </c>
      <c r="C1186">
        <v>114.59</v>
      </c>
      <c r="D1186">
        <v>115</v>
      </c>
      <c r="E1186">
        <v>115.7</v>
      </c>
      <c r="F1186">
        <v>114.25</v>
      </c>
      <c r="G1186">
        <v>11462446</v>
      </c>
      <c r="H1186">
        <v>385123.70980000001</v>
      </c>
    </row>
    <row r="1187" spans="1:8" x14ac:dyDescent="0.25">
      <c r="A1187" s="1">
        <v>43349</v>
      </c>
      <c r="B1187">
        <v>128.68369999999999</v>
      </c>
      <c r="C1187">
        <v>114.1</v>
      </c>
      <c r="D1187">
        <v>114.5</v>
      </c>
      <c r="E1187">
        <v>114.7</v>
      </c>
      <c r="F1187">
        <v>113.5</v>
      </c>
      <c r="G1187">
        <v>9877635</v>
      </c>
      <c r="H1187">
        <v>383476.87660000002</v>
      </c>
    </row>
    <row r="1188" spans="1:8" x14ac:dyDescent="0.25">
      <c r="A1188" s="1">
        <v>43350</v>
      </c>
      <c r="B1188">
        <v>128.93180000000001</v>
      </c>
      <c r="C1188">
        <v>114.32</v>
      </c>
      <c r="D1188">
        <v>114.5</v>
      </c>
      <c r="E1188">
        <v>114.77</v>
      </c>
      <c r="F1188">
        <v>113.63</v>
      </c>
      <c r="G1188">
        <v>10955590</v>
      </c>
      <c r="H1188">
        <v>384216.27110000001</v>
      </c>
    </row>
    <row r="1189" spans="1:8" x14ac:dyDescent="0.25">
      <c r="A1189" s="1">
        <v>43353</v>
      </c>
      <c r="B1189">
        <v>128.2439</v>
      </c>
      <c r="C1189">
        <v>113.71</v>
      </c>
      <c r="D1189">
        <v>114.85</v>
      </c>
      <c r="E1189">
        <v>114.97</v>
      </c>
      <c r="F1189">
        <v>113.66</v>
      </c>
      <c r="G1189">
        <v>8276936</v>
      </c>
      <c r="H1189">
        <v>382166.13179999997</v>
      </c>
    </row>
    <row r="1190" spans="1:8" x14ac:dyDescent="0.25">
      <c r="A1190" s="1">
        <v>43354</v>
      </c>
      <c r="B1190">
        <v>129.05590000000001</v>
      </c>
      <c r="C1190">
        <v>114.43</v>
      </c>
      <c r="D1190">
        <v>113.54</v>
      </c>
      <c r="E1190">
        <v>114.575</v>
      </c>
      <c r="F1190">
        <v>113.18</v>
      </c>
      <c r="G1190">
        <v>9333781</v>
      </c>
      <c r="H1190">
        <v>384585.96840000001</v>
      </c>
    </row>
    <row r="1191" spans="1:8" x14ac:dyDescent="0.25">
      <c r="A1191" s="1">
        <v>43355</v>
      </c>
      <c r="B1191">
        <v>127.5333</v>
      </c>
      <c r="C1191">
        <v>113.08</v>
      </c>
      <c r="D1191">
        <v>114.25</v>
      </c>
      <c r="E1191">
        <v>114.88</v>
      </c>
      <c r="F1191">
        <v>112.85</v>
      </c>
      <c r="G1191">
        <v>10800758</v>
      </c>
      <c r="H1191">
        <v>380048.77480000001</v>
      </c>
    </row>
    <row r="1192" spans="1:8" x14ac:dyDescent="0.25">
      <c r="A1192" s="1">
        <v>43356</v>
      </c>
      <c r="B1192">
        <v>128.02959999999999</v>
      </c>
      <c r="C1192">
        <v>113.52</v>
      </c>
      <c r="D1192">
        <v>113.37</v>
      </c>
      <c r="E1192">
        <v>114.13</v>
      </c>
      <c r="F1192">
        <v>112.67</v>
      </c>
      <c r="G1192">
        <v>12470769</v>
      </c>
      <c r="H1192">
        <v>381527.5638</v>
      </c>
    </row>
    <row r="1193" spans="1:8" x14ac:dyDescent="0.25">
      <c r="A1193" s="1">
        <v>43357</v>
      </c>
      <c r="B1193">
        <v>128.00700000000001</v>
      </c>
      <c r="C1193">
        <v>113.5</v>
      </c>
      <c r="D1193">
        <v>113.81</v>
      </c>
      <c r="E1193">
        <v>114.49</v>
      </c>
      <c r="F1193">
        <v>113.23</v>
      </c>
      <c r="G1193">
        <v>10337948</v>
      </c>
      <c r="H1193">
        <v>381460.34610000002</v>
      </c>
    </row>
    <row r="1194" spans="1:8" x14ac:dyDescent="0.25">
      <c r="A1194" s="1">
        <v>43360</v>
      </c>
      <c r="B1194">
        <v>128.3905</v>
      </c>
      <c r="C1194">
        <v>113.84</v>
      </c>
      <c r="D1194">
        <v>113.79</v>
      </c>
      <c r="E1194">
        <v>114.43</v>
      </c>
      <c r="F1194">
        <v>113.3</v>
      </c>
      <c r="G1194">
        <v>9561297</v>
      </c>
      <c r="H1194">
        <v>382603.04670000001</v>
      </c>
    </row>
    <row r="1195" spans="1:8" x14ac:dyDescent="0.25">
      <c r="A1195" s="1">
        <v>43361</v>
      </c>
      <c r="B1195">
        <v>128.9093</v>
      </c>
      <c r="C1195">
        <v>114.3</v>
      </c>
      <c r="D1195">
        <v>114.33</v>
      </c>
      <c r="E1195">
        <v>114.655</v>
      </c>
      <c r="F1195">
        <v>113.56</v>
      </c>
      <c r="G1195">
        <v>7944210</v>
      </c>
      <c r="H1195">
        <v>384149.05339999998</v>
      </c>
    </row>
    <row r="1196" spans="1:8" x14ac:dyDescent="0.25">
      <c r="A1196" s="1">
        <v>43362</v>
      </c>
      <c r="B1196">
        <v>132.65360000000001</v>
      </c>
      <c r="C1196">
        <v>117.62</v>
      </c>
      <c r="D1196">
        <v>114.44</v>
      </c>
      <c r="E1196">
        <v>118.06</v>
      </c>
      <c r="F1196">
        <v>114.44</v>
      </c>
      <c r="G1196">
        <v>16052776</v>
      </c>
      <c r="H1196">
        <v>395307.1887</v>
      </c>
    </row>
    <row r="1197" spans="1:8" x14ac:dyDescent="0.25">
      <c r="A1197" s="1">
        <v>43363</v>
      </c>
      <c r="B1197">
        <v>133.7927</v>
      </c>
      <c r="C1197">
        <v>118.63</v>
      </c>
      <c r="D1197">
        <v>118.5</v>
      </c>
      <c r="E1197">
        <v>119.24</v>
      </c>
      <c r="F1197">
        <v>118.08</v>
      </c>
      <c r="G1197">
        <v>15589976</v>
      </c>
      <c r="H1197">
        <v>398701.68160000001</v>
      </c>
    </row>
    <row r="1198" spans="1:8" x14ac:dyDescent="0.25">
      <c r="A1198" s="1">
        <v>43364</v>
      </c>
      <c r="B1198">
        <v>132.91300000000001</v>
      </c>
      <c r="C1198">
        <v>117.85</v>
      </c>
      <c r="D1198">
        <v>119.13</v>
      </c>
      <c r="E1198">
        <v>119.23</v>
      </c>
      <c r="F1198">
        <v>117.74</v>
      </c>
      <c r="G1198">
        <v>24788247</v>
      </c>
      <c r="H1198">
        <v>396080.19199999998</v>
      </c>
    </row>
    <row r="1199" spans="1:8" x14ac:dyDescent="0.25">
      <c r="A1199" s="1">
        <v>43367</v>
      </c>
      <c r="B1199">
        <v>131.6386</v>
      </c>
      <c r="C1199">
        <v>116.72</v>
      </c>
      <c r="D1199">
        <v>117.76</v>
      </c>
      <c r="E1199">
        <v>118.46</v>
      </c>
      <c r="F1199">
        <v>116.4315</v>
      </c>
      <c r="G1199">
        <v>12492474</v>
      </c>
      <c r="H1199">
        <v>392282.39299999998</v>
      </c>
    </row>
    <row r="1200" spans="1:8" x14ac:dyDescent="0.25">
      <c r="A1200" s="1">
        <v>43368</v>
      </c>
      <c r="B1200">
        <v>131.2664</v>
      </c>
      <c r="C1200">
        <v>116.39</v>
      </c>
      <c r="D1200">
        <v>117.04</v>
      </c>
      <c r="E1200">
        <v>117.97</v>
      </c>
      <c r="F1200">
        <v>116.32</v>
      </c>
      <c r="G1200">
        <v>9308310</v>
      </c>
      <c r="H1200">
        <v>391173.30119999999</v>
      </c>
    </row>
    <row r="1201" spans="1:8" x14ac:dyDescent="0.25">
      <c r="A1201" s="1">
        <v>43369</v>
      </c>
      <c r="B1201">
        <v>129.72130000000001</v>
      </c>
      <c r="C1201">
        <v>115.02</v>
      </c>
      <c r="D1201">
        <v>116.75</v>
      </c>
      <c r="E1201">
        <v>116.8699</v>
      </c>
      <c r="F1201">
        <v>114.66</v>
      </c>
      <c r="G1201">
        <v>14023640</v>
      </c>
      <c r="H1201">
        <v>386568.89</v>
      </c>
    </row>
    <row r="1202" spans="1:8" x14ac:dyDescent="0.25">
      <c r="A1202" s="1">
        <v>43370</v>
      </c>
      <c r="B1202">
        <v>129.1574</v>
      </c>
      <c r="C1202">
        <v>114.52</v>
      </c>
      <c r="D1202">
        <v>115.42</v>
      </c>
      <c r="E1202">
        <v>115.76</v>
      </c>
      <c r="F1202">
        <v>114.16</v>
      </c>
      <c r="G1202">
        <v>13282987</v>
      </c>
      <c r="H1202">
        <v>384888.44790000003</v>
      </c>
    </row>
    <row r="1203" spans="1:8" x14ac:dyDescent="0.25">
      <c r="A1203" s="1">
        <v>43371</v>
      </c>
      <c r="B1203">
        <v>127.2627</v>
      </c>
      <c r="C1203">
        <v>112.84</v>
      </c>
      <c r="D1203">
        <v>113.65</v>
      </c>
      <c r="E1203">
        <v>114.24</v>
      </c>
      <c r="F1203">
        <v>112.52</v>
      </c>
      <c r="G1203">
        <v>15815120</v>
      </c>
      <c r="H1203">
        <v>379242.16259999998</v>
      </c>
    </row>
    <row r="1204" spans="1:8" x14ac:dyDescent="0.25">
      <c r="A1204" s="1">
        <v>43374</v>
      </c>
      <c r="B1204">
        <v>128.00700000000001</v>
      </c>
      <c r="C1204">
        <v>113.5</v>
      </c>
      <c r="D1204">
        <v>113.37</v>
      </c>
      <c r="E1204">
        <v>114.61</v>
      </c>
      <c r="F1204">
        <v>113.04</v>
      </c>
      <c r="G1204">
        <v>10147110</v>
      </c>
      <c r="H1204">
        <v>381460.34610000002</v>
      </c>
    </row>
    <row r="1205" spans="1:8" x14ac:dyDescent="0.25">
      <c r="A1205" s="1">
        <v>43375</v>
      </c>
      <c r="B1205">
        <v>128.53710000000001</v>
      </c>
      <c r="C1205">
        <v>113.97</v>
      </c>
      <c r="D1205">
        <v>113.36</v>
      </c>
      <c r="E1205">
        <v>114.12</v>
      </c>
      <c r="F1205">
        <v>112.8128</v>
      </c>
      <c r="G1205">
        <v>13753074</v>
      </c>
      <c r="H1205">
        <v>383039.96169999999</v>
      </c>
    </row>
    <row r="1206" spans="1:8" x14ac:dyDescent="0.25">
      <c r="A1206" s="1">
        <v>43376</v>
      </c>
      <c r="B1206">
        <v>129.74379999999999</v>
      </c>
      <c r="C1206">
        <v>115.04</v>
      </c>
      <c r="D1206">
        <v>114.94</v>
      </c>
      <c r="E1206">
        <v>115.66</v>
      </c>
      <c r="F1206">
        <v>114.48</v>
      </c>
      <c r="G1206">
        <v>17141962</v>
      </c>
      <c r="H1206">
        <v>386636.10769999999</v>
      </c>
    </row>
    <row r="1207" spans="1:8" x14ac:dyDescent="0.25">
      <c r="A1207" s="1">
        <v>43377</v>
      </c>
      <c r="B1207">
        <v>130.90549999999999</v>
      </c>
      <c r="C1207">
        <v>115.27</v>
      </c>
      <c r="D1207">
        <v>114.55</v>
      </c>
      <c r="E1207">
        <v>116.81</v>
      </c>
      <c r="F1207">
        <v>114.21</v>
      </c>
      <c r="G1207">
        <v>16357406</v>
      </c>
      <c r="H1207">
        <v>387409.11099999998</v>
      </c>
    </row>
    <row r="1208" spans="1:8" x14ac:dyDescent="0.25">
      <c r="A1208" s="1">
        <v>43378</v>
      </c>
      <c r="B1208">
        <v>130.16730000000001</v>
      </c>
      <c r="C1208">
        <v>114.62</v>
      </c>
      <c r="D1208">
        <v>115.83</v>
      </c>
      <c r="E1208">
        <v>116.1</v>
      </c>
      <c r="F1208">
        <v>114.015</v>
      </c>
      <c r="G1208">
        <v>13777633</v>
      </c>
      <c r="H1208">
        <v>385224.53629999998</v>
      </c>
    </row>
    <row r="1209" spans="1:8" x14ac:dyDescent="0.25">
      <c r="A1209" s="1">
        <v>43381</v>
      </c>
      <c r="B1209">
        <v>130.9623</v>
      </c>
      <c r="C1209">
        <v>115.32</v>
      </c>
      <c r="D1209">
        <v>114.25</v>
      </c>
      <c r="E1209">
        <v>115.78</v>
      </c>
      <c r="F1209">
        <v>113.35339999999999</v>
      </c>
      <c r="G1209">
        <v>14370869</v>
      </c>
      <c r="H1209">
        <v>387577.15519999998</v>
      </c>
    </row>
    <row r="1210" spans="1:8" x14ac:dyDescent="0.25">
      <c r="A1210" s="1">
        <v>43382</v>
      </c>
      <c r="B1210">
        <v>130.0538</v>
      </c>
      <c r="C1210">
        <v>114.52</v>
      </c>
      <c r="D1210">
        <v>114.67</v>
      </c>
      <c r="E1210">
        <v>115.03</v>
      </c>
      <c r="F1210">
        <v>113.67</v>
      </c>
      <c r="G1210">
        <v>14069477</v>
      </c>
      <c r="H1210">
        <v>384888.44790000003</v>
      </c>
    </row>
    <row r="1211" spans="1:8" x14ac:dyDescent="0.25">
      <c r="A1211" s="1">
        <v>43383</v>
      </c>
      <c r="B1211">
        <v>126.59010000000001</v>
      </c>
      <c r="C1211">
        <v>111.47</v>
      </c>
      <c r="D1211">
        <v>114.7</v>
      </c>
      <c r="E1211">
        <v>114.95</v>
      </c>
      <c r="F1211">
        <v>111.47</v>
      </c>
      <c r="G1211">
        <v>23086389</v>
      </c>
      <c r="H1211">
        <v>374637.75140000001</v>
      </c>
    </row>
    <row r="1212" spans="1:8" x14ac:dyDescent="0.25">
      <c r="A1212" s="1">
        <v>43384</v>
      </c>
      <c r="B1212">
        <v>122.797</v>
      </c>
      <c r="C1212">
        <v>108.13</v>
      </c>
      <c r="D1212">
        <v>110.97</v>
      </c>
      <c r="E1212">
        <v>111.47</v>
      </c>
      <c r="F1212">
        <v>107.38</v>
      </c>
      <c r="G1212">
        <v>33705616</v>
      </c>
      <c r="H1212">
        <v>363412.39850000001</v>
      </c>
    </row>
    <row r="1213" spans="1:8" x14ac:dyDescent="0.25">
      <c r="A1213" s="1">
        <v>43385</v>
      </c>
      <c r="B1213">
        <v>121.45699999999999</v>
      </c>
      <c r="C1213">
        <v>106.95</v>
      </c>
      <c r="D1213">
        <v>110.37</v>
      </c>
      <c r="E1213">
        <v>110.83</v>
      </c>
      <c r="F1213">
        <v>105.6</v>
      </c>
      <c r="G1213">
        <v>32075740</v>
      </c>
      <c r="H1213">
        <v>359446.5552</v>
      </c>
    </row>
    <row r="1214" spans="1:8" x14ac:dyDescent="0.25">
      <c r="A1214" s="1">
        <v>43388</v>
      </c>
      <c r="B1214">
        <v>120.7642</v>
      </c>
      <c r="C1214">
        <v>106.34</v>
      </c>
      <c r="D1214">
        <v>107.2</v>
      </c>
      <c r="E1214">
        <v>108.85</v>
      </c>
      <c r="F1214">
        <v>106.32</v>
      </c>
      <c r="G1214">
        <v>18903216</v>
      </c>
      <c r="H1214">
        <v>357396.41590000002</v>
      </c>
    </row>
    <row r="1215" spans="1:8" x14ac:dyDescent="0.25">
      <c r="A1215" s="1">
        <v>43389</v>
      </c>
      <c r="B1215">
        <v>123.3535</v>
      </c>
      <c r="C1215">
        <v>108.62</v>
      </c>
      <c r="D1215">
        <v>107.16</v>
      </c>
      <c r="E1215">
        <v>108.78</v>
      </c>
      <c r="F1215">
        <v>106.73</v>
      </c>
      <c r="G1215">
        <v>19302764</v>
      </c>
      <c r="H1215">
        <v>365059.2317</v>
      </c>
    </row>
    <row r="1216" spans="1:8" x14ac:dyDescent="0.25">
      <c r="A1216" s="1">
        <v>43390</v>
      </c>
      <c r="B1216">
        <v>124.7276</v>
      </c>
      <c r="C1216">
        <v>109.83</v>
      </c>
      <c r="D1216">
        <v>108.38</v>
      </c>
      <c r="E1216">
        <v>110.8</v>
      </c>
      <c r="F1216">
        <v>108.23</v>
      </c>
      <c r="G1216">
        <v>18794482</v>
      </c>
      <c r="H1216">
        <v>369125.90149999998</v>
      </c>
    </row>
    <row r="1217" spans="1:8" x14ac:dyDescent="0.25">
      <c r="A1217" s="1">
        <v>43391</v>
      </c>
      <c r="B1217">
        <v>122.7516</v>
      </c>
      <c r="C1217">
        <v>108.09</v>
      </c>
      <c r="D1217">
        <v>109.02</v>
      </c>
      <c r="E1217">
        <v>109.84</v>
      </c>
      <c r="F1217">
        <v>107.81</v>
      </c>
      <c r="G1217">
        <v>17582467</v>
      </c>
      <c r="H1217">
        <v>363277.96309999999</v>
      </c>
    </row>
    <row r="1218" spans="1:8" x14ac:dyDescent="0.25">
      <c r="A1218" s="1">
        <v>43392</v>
      </c>
      <c r="B1218">
        <v>122.5472</v>
      </c>
      <c r="C1218">
        <v>107.91</v>
      </c>
      <c r="D1218">
        <v>107.65</v>
      </c>
      <c r="E1218">
        <v>109.22</v>
      </c>
      <c r="F1218">
        <v>107.27</v>
      </c>
      <c r="G1218">
        <v>15234549</v>
      </c>
      <c r="H1218">
        <v>362673.00400000002</v>
      </c>
    </row>
    <row r="1219" spans="1:8" x14ac:dyDescent="0.25">
      <c r="A1219" s="1">
        <v>43395</v>
      </c>
      <c r="B1219">
        <v>120.7869</v>
      </c>
      <c r="C1219">
        <v>106.36</v>
      </c>
      <c r="D1219">
        <v>108.15</v>
      </c>
      <c r="E1219">
        <v>108.34</v>
      </c>
      <c r="F1219">
        <v>106.11320000000001</v>
      </c>
      <c r="G1219">
        <v>16199139</v>
      </c>
      <c r="H1219">
        <v>357463.6336</v>
      </c>
    </row>
    <row r="1220" spans="1:8" x14ac:dyDescent="0.25">
      <c r="A1220" s="1">
        <v>43396</v>
      </c>
      <c r="B1220">
        <v>119.5264</v>
      </c>
      <c r="C1220">
        <v>105.25</v>
      </c>
      <c r="D1220">
        <v>104.2</v>
      </c>
      <c r="E1220">
        <v>106.16</v>
      </c>
      <c r="F1220">
        <v>103.7</v>
      </c>
      <c r="G1220">
        <v>21407548</v>
      </c>
      <c r="H1220">
        <v>353733.05229999998</v>
      </c>
    </row>
    <row r="1221" spans="1:8" x14ac:dyDescent="0.25">
      <c r="A1221" s="1">
        <v>43397</v>
      </c>
      <c r="B1221">
        <v>117.3005</v>
      </c>
      <c r="C1221">
        <v>103.29</v>
      </c>
      <c r="D1221">
        <v>104.76</v>
      </c>
      <c r="E1221">
        <v>105.03</v>
      </c>
      <c r="F1221">
        <v>102.9068</v>
      </c>
      <c r="G1221">
        <v>23168916</v>
      </c>
      <c r="H1221">
        <v>347145.7194</v>
      </c>
    </row>
    <row r="1222" spans="1:8" x14ac:dyDescent="0.25">
      <c r="A1222" s="1">
        <v>43398</v>
      </c>
      <c r="B1222">
        <v>119.0835</v>
      </c>
      <c r="C1222">
        <v>104.86</v>
      </c>
      <c r="D1222">
        <v>104.18</v>
      </c>
      <c r="E1222">
        <v>105.9</v>
      </c>
      <c r="F1222">
        <v>103.72</v>
      </c>
      <c r="G1222">
        <v>17464708</v>
      </c>
      <c r="H1222">
        <v>352422.3075</v>
      </c>
    </row>
    <row r="1223" spans="1:8" x14ac:dyDescent="0.25">
      <c r="A1223" s="1">
        <v>43399</v>
      </c>
      <c r="B1223">
        <v>117.4481</v>
      </c>
      <c r="C1223">
        <v>103.42</v>
      </c>
      <c r="D1223">
        <v>104</v>
      </c>
      <c r="E1223">
        <v>104.56</v>
      </c>
      <c r="F1223">
        <v>102.73</v>
      </c>
      <c r="G1223">
        <v>19174916</v>
      </c>
      <c r="H1223">
        <v>347582.63429999998</v>
      </c>
    </row>
    <row r="1224" spans="1:8" x14ac:dyDescent="0.25">
      <c r="A1224" s="1">
        <v>43402</v>
      </c>
      <c r="B1224">
        <v>119.07210000000001</v>
      </c>
      <c r="C1224">
        <v>104.85</v>
      </c>
      <c r="D1224">
        <v>104.46</v>
      </c>
      <c r="E1224">
        <v>106.63</v>
      </c>
      <c r="F1224">
        <v>103.7</v>
      </c>
      <c r="G1224">
        <v>18445175</v>
      </c>
      <c r="H1224">
        <v>352388.6986</v>
      </c>
    </row>
    <row r="1225" spans="1:8" x14ac:dyDescent="0.25">
      <c r="A1225" s="1">
        <v>43403</v>
      </c>
      <c r="B1225">
        <v>121.173</v>
      </c>
      <c r="C1225">
        <v>106.7</v>
      </c>
      <c r="D1225">
        <v>105.71</v>
      </c>
      <c r="E1225">
        <v>106.98</v>
      </c>
      <c r="F1225">
        <v>104.86</v>
      </c>
      <c r="G1225">
        <v>18019681</v>
      </c>
      <c r="H1225">
        <v>358606.33419999998</v>
      </c>
    </row>
    <row r="1226" spans="1:8" x14ac:dyDescent="0.25">
      <c r="A1226" s="1">
        <v>43404</v>
      </c>
      <c r="B1226">
        <v>123.8077</v>
      </c>
      <c r="C1226">
        <v>109.02</v>
      </c>
      <c r="D1226">
        <v>108.08</v>
      </c>
      <c r="E1226">
        <v>110.48</v>
      </c>
      <c r="F1226">
        <v>107.79</v>
      </c>
      <c r="G1226">
        <v>20859992</v>
      </c>
      <c r="H1226">
        <v>362536.27720000001</v>
      </c>
    </row>
    <row r="1227" spans="1:8" x14ac:dyDescent="0.25">
      <c r="A1227" s="1">
        <v>43405</v>
      </c>
      <c r="B1227">
        <v>123.7623</v>
      </c>
      <c r="C1227">
        <v>108.98</v>
      </c>
      <c r="D1227">
        <v>109.62</v>
      </c>
      <c r="E1227">
        <v>110.22</v>
      </c>
      <c r="F1227">
        <v>108.32</v>
      </c>
      <c r="G1227">
        <v>13065023</v>
      </c>
      <c r="H1227">
        <v>362403.26079999999</v>
      </c>
    </row>
    <row r="1228" spans="1:8" x14ac:dyDescent="0.25">
      <c r="A1228" s="1">
        <v>43406</v>
      </c>
      <c r="B1228">
        <v>123.0809</v>
      </c>
      <c r="C1228">
        <v>108.38</v>
      </c>
      <c r="D1228">
        <v>109.9</v>
      </c>
      <c r="E1228">
        <v>110.81</v>
      </c>
      <c r="F1228">
        <v>107.49</v>
      </c>
      <c r="G1228">
        <v>19009518</v>
      </c>
      <c r="H1228">
        <v>360408.01439999999</v>
      </c>
    </row>
    <row r="1229" spans="1:8" x14ac:dyDescent="0.25">
      <c r="A1229" s="1">
        <v>43409</v>
      </c>
      <c r="B1229">
        <v>123.88720000000001</v>
      </c>
      <c r="C1229">
        <v>109.09</v>
      </c>
      <c r="D1229">
        <v>108.61</v>
      </c>
      <c r="E1229">
        <v>109.29</v>
      </c>
      <c r="F1229">
        <v>108.42</v>
      </c>
      <c r="G1229">
        <v>10276448</v>
      </c>
      <c r="H1229">
        <v>362769.05599999998</v>
      </c>
    </row>
    <row r="1230" spans="1:8" x14ac:dyDescent="0.25">
      <c r="A1230" s="1">
        <v>43410</v>
      </c>
      <c r="B1230">
        <v>124.46639999999999</v>
      </c>
      <c r="C1230">
        <v>109.6</v>
      </c>
      <c r="D1230">
        <v>108.67</v>
      </c>
      <c r="E1230">
        <v>109.67</v>
      </c>
      <c r="F1230">
        <v>107.76</v>
      </c>
      <c r="G1230">
        <v>10824959</v>
      </c>
      <c r="H1230">
        <v>364465.01549999998</v>
      </c>
    </row>
    <row r="1231" spans="1:8" x14ac:dyDescent="0.25">
      <c r="A1231" s="1">
        <v>43411</v>
      </c>
      <c r="B1231">
        <v>126.6014</v>
      </c>
      <c r="C1231">
        <v>111.48</v>
      </c>
      <c r="D1231">
        <v>110.37</v>
      </c>
      <c r="E1231">
        <v>111.73</v>
      </c>
      <c r="F1231">
        <v>109.35</v>
      </c>
      <c r="G1231">
        <v>12679585</v>
      </c>
      <c r="H1231">
        <v>370716.78759999998</v>
      </c>
    </row>
    <row r="1232" spans="1:8" x14ac:dyDescent="0.25">
      <c r="A1232" s="1">
        <v>43412</v>
      </c>
      <c r="B1232">
        <v>127.62350000000001</v>
      </c>
      <c r="C1232">
        <v>112.38</v>
      </c>
      <c r="D1232">
        <v>111.01</v>
      </c>
      <c r="E1232">
        <v>112.925</v>
      </c>
      <c r="F1232">
        <v>111</v>
      </c>
      <c r="G1232">
        <v>11662499</v>
      </c>
      <c r="H1232">
        <v>373709.65730000002</v>
      </c>
    </row>
    <row r="1233" spans="1:8" x14ac:dyDescent="0.25">
      <c r="A1233" s="1">
        <v>43413</v>
      </c>
      <c r="B1233">
        <v>126.3856</v>
      </c>
      <c r="C1233">
        <v>111.29</v>
      </c>
      <c r="D1233">
        <v>112.23</v>
      </c>
      <c r="E1233">
        <v>112.36</v>
      </c>
      <c r="F1233">
        <v>110.83</v>
      </c>
      <c r="G1233">
        <v>10432161</v>
      </c>
      <c r="H1233">
        <v>370084.9596</v>
      </c>
    </row>
    <row r="1234" spans="1:8" x14ac:dyDescent="0.25">
      <c r="A1234" s="1">
        <v>43416</v>
      </c>
      <c r="B1234">
        <v>123.7282</v>
      </c>
      <c r="C1234">
        <v>108.95</v>
      </c>
      <c r="D1234">
        <v>111.42</v>
      </c>
      <c r="E1234">
        <v>111.94</v>
      </c>
      <c r="F1234">
        <v>108.6</v>
      </c>
      <c r="G1234">
        <v>13279671</v>
      </c>
      <c r="H1234">
        <v>362303.49849999999</v>
      </c>
    </row>
    <row r="1235" spans="1:8" x14ac:dyDescent="0.25">
      <c r="A1235" s="1">
        <v>43417</v>
      </c>
      <c r="B1235">
        <v>124.455</v>
      </c>
      <c r="C1235">
        <v>109.59</v>
      </c>
      <c r="D1235">
        <v>109.1</v>
      </c>
      <c r="E1235">
        <v>111.12</v>
      </c>
      <c r="F1235">
        <v>109.1</v>
      </c>
      <c r="G1235">
        <v>13746059</v>
      </c>
      <c r="H1235">
        <v>364431.76140000002</v>
      </c>
    </row>
    <row r="1236" spans="1:8" x14ac:dyDescent="0.25">
      <c r="A1236" s="1">
        <v>43418</v>
      </c>
      <c r="B1236">
        <v>121.88849999999999</v>
      </c>
      <c r="C1236">
        <v>107.33</v>
      </c>
      <c r="D1236">
        <v>110.23</v>
      </c>
      <c r="E1236">
        <v>110.71</v>
      </c>
      <c r="F1236">
        <v>105.9836</v>
      </c>
      <c r="G1236">
        <v>18361433</v>
      </c>
      <c r="H1236">
        <v>356916.33309999999</v>
      </c>
    </row>
    <row r="1237" spans="1:8" x14ac:dyDescent="0.25">
      <c r="A1237" s="1">
        <v>43419</v>
      </c>
      <c r="B1237">
        <v>125.00020000000001</v>
      </c>
      <c r="C1237">
        <v>110.07</v>
      </c>
      <c r="D1237">
        <v>108.24</v>
      </c>
      <c r="E1237">
        <v>110.08</v>
      </c>
      <c r="F1237">
        <v>106.81</v>
      </c>
      <c r="G1237">
        <v>19099954</v>
      </c>
      <c r="H1237">
        <v>366027.95850000001</v>
      </c>
    </row>
    <row r="1238" spans="1:8" x14ac:dyDescent="0.25">
      <c r="A1238" s="1">
        <v>43420</v>
      </c>
      <c r="B1238">
        <v>124.9093</v>
      </c>
      <c r="C1238">
        <v>109.99</v>
      </c>
      <c r="D1238">
        <v>109.45</v>
      </c>
      <c r="E1238">
        <v>110.76</v>
      </c>
      <c r="F1238">
        <v>108.55</v>
      </c>
      <c r="G1238">
        <v>13798551</v>
      </c>
      <c r="H1238">
        <v>365761.92560000002</v>
      </c>
    </row>
    <row r="1239" spans="1:8" x14ac:dyDescent="0.25">
      <c r="A1239" s="1">
        <v>43423</v>
      </c>
      <c r="B1239">
        <v>125.86320000000001</v>
      </c>
      <c r="C1239">
        <v>110.83</v>
      </c>
      <c r="D1239">
        <v>109.96</v>
      </c>
      <c r="E1239">
        <v>111.2</v>
      </c>
      <c r="F1239">
        <v>109.5282</v>
      </c>
      <c r="G1239">
        <v>13986991</v>
      </c>
      <c r="H1239">
        <v>368555.27069999999</v>
      </c>
    </row>
    <row r="1240" spans="1:8" x14ac:dyDescent="0.25">
      <c r="A1240" s="1">
        <v>43424</v>
      </c>
      <c r="B1240">
        <v>123.1604</v>
      </c>
      <c r="C1240">
        <v>108.45</v>
      </c>
      <c r="D1240">
        <v>109.78</v>
      </c>
      <c r="E1240">
        <v>110.49</v>
      </c>
      <c r="F1240">
        <v>107.98</v>
      </c>
      <c r="G1240">
        <v>18936153</v>
      </c>
      <c r="H1240">
        <v>360640.79310000001</v>
      </c>
    </row>
    <row r="1241" spans="1:8" x14ac:dyDescent="0.25">
      <c r="A1241" s="1">
        <v>43425</v>
      </c>
      <c r="B1241">
        <v>122.2405</v>
      </c>
      <c r="C1241">
        <v>107.64</v>
      </c>
      <c r="D1241">
        <v>109.03</v>
      </c>
      <c r="E1241">
        <v>109.61</v>
      </c>
      <c r="F1241">
        <v>107.64</v>
      </c>
      <c r="G1241">
        <v>10619625</v>
      </c>
      <c r="H1241">
        <v>357947.21039999998</v>
      </c>
    </row>
    <row r="1242" spans="1:8" x14ac:dyDescent="0.25">
      <c r="A1242" s="1">
        <v>43427</v>
      </c>
      <c r="B1242">
        <v>121.1163</v>
      </c>
      <c r="C1242">
        <v>106.65</v>
      </c>
      <c r="D1242">
        <v>106.74</v>
      </c>
      <c r="E1242">
        <v>107.39</v>
      </c>
      <c r="F1242">
        <v>106.06</v>
      </c>
      <c r="G1242">
        <v>6488406</v>
      </c>
      <c r="H1242">
        <v>354655.05379999999</v>
      </c>
    </row>
    <row r="1243" spans="1:8" x14ac:dyDescent="0.25">
      <c r="A1243" s="1">
        <v>43430</v>
      </c>
      <c r="B1243">
        <v>124.08029999999999</v>
      </c>
      <c r="C1243">
        <v>109.26</v>
      </c>
      <c r="D1243">
        <v>107.72</v>
      </c>
      <c r="E1243">
        <v>109.98</v>
      </c>
      <c r="F1243">
        <v>107.45</v>
      </c>
      <c r="G1243">
        <v>13948285</v>
      </c>
      <c r="H1243">
        <v>363334.37579999998</v>
      </c>
    </row>
    <row r="1244" spans="1:8" x14ac:dyDescent="0.25">
      <c r="A1244" s="1">
        <v>43431</v>
      </c>
      <c r="B1244">
        <v>124.6027</v>
      </c>
      <c r="C1244">
        <v>109.72</v>
      </c>
      <c r="D1244">
        <v>108.76</v>
      </c>
      <c r="E1244">
        <v>110.03</v>
      </c>
      <c r="F1244">
        <v>108.63</v>
      </c>
      <c r="G1244">
        <v>9238176</v>
      </c>
      <c r="H1244">
        <v>364864.06469999999</v>
      </c>
    </row>
    <row r="1245" spans="1:8" x14ac:dyDescent="0.25">
      <c r="A1245" s="1">
        <v>43432</v>
      </c>
      <c r="B1245">
        <v>125.98820000000001</v>
      </c>
      <c r="C1245">
        <v>110.94</v>
      </c>
      <c r="D1245">
        <v>109.8</v>
      </c>
      <c r="E1245">
        <v>111.4</v>
      </c>
      <c r="F1245">
        <v>108.87</v>
      </c>
      <c r="G1245">
        <v>13977257</v>
      </c>
      <c r="H1245">
        <v>368921.06579999998</v>
      </c>
    </row>
    <row r="1246" spans="1:8" x14ac:dyDescent="0.25">
      <c r="A1246" s="1">
        <v>43433</v>
      </c>
      <c r="B1246">
        <v>124.9888</v>
      </c>
      <c r="C1246">
        <v>110.06</v>
      </c>
      <c r="D1246">
        <v>110.27</v>
      </c>
      <c r="E1246">
        <v>110.795</v>
      </c>
      <c r="F1246">
        <v>109.63500000000001</v>
      </c>
      <c r="G1246">
        <v>11144347</v>
      </c>
      <c r="H1246">
        <v>365994.70439999999</v>
      </c>
    </row>
    <row r="1247" spans="1:8" x14ac:dyDescent="0.25">
      <c r="A1247" s="1">
        <v>43434</v>
      </c>
      <c r="B1247">
        <v>126.27209999999999</v>
      </c>
      <c r="C1247">
        <v>111.19</v>
      </c>
      <c r="D1247">
        <v>109.85</v>
      </c>
      <c r="E1247">
        <v>111.32</v>
      </c>
      <c r="F1247">
        <v>109.58</v>
      </c>
      <c r="G1247">
        <v>18652718</v>
      </c>
      <c r="H1247">
        <v>369752.41850000003</v>
      </c>
    </row>
    <row r="1248" spans="1:8" x14ac:dyDescent="0.25">
      <c r="A1248" s="1">
        <v>43437</v>
      </c>
      <c r="B1248">
        <v>127.4645</v>
      </c>
      <c r="C1248">
        <v>112.24</v>
      </c>
      <c r="D1248">
        <v>112.38</v>
      </c>
      <c r="E1248">
        <v>112.89</v>
      </c>
      <c r="F1248">
        <v>111.74</v>
      </c>
      <c r="G1248">
        <v>16033180</v>
      </c>
      <c r="H1248">
        <v>373244.09980000003</v>
      </c>
    </row>
    <row r="1249" spans="1:8" x14ac:dyDescent="0.25">
      <c r="A1249" s="1">
        <v>43438</v>
      </c>
      <c r="B1249">
        <v>121.7749</v>
      </c>
      <c r="C1249">
        <v>107.23</v>
      </c>
      <c r="D1249">
        <v>111.6</v>
      </c>
      <c r="E1249">
        <v>111.6</v>
      </c>
      <c r="F1249">
        <v>106.73</v>
      </c>
      <c r="G1249">
        <v>23555940</v>
      </c>
      <c r="H1249">
        <v>356583.79200000002</v>
      </c>
    </row>
    <row r="1250" spans="1:8" x14ac:dyDescent="0.25">
      <c r="A1250" s="1">
        <v>43440</v>
      </c>
      <c r="B1250">
        <v>119.45820000000001</v>
      </c>
      <c r="C1250">
        <v>105.19</v>
      </c>
      <c r="D1250">
        <v>105.01</v>
      </c>
      <c r="E1250">
        <v>105.36</v>
      </c>
      <c r="F1250">
        <v>102.88</v>
      </c>
      <c r="G1250">
        <v>27213946</v>
      </c>
      <c r="H1250">
        <v>349799.95419999998</v>
      </c>
    </row>
    <row r="1251" spans="1:8" x14ac:dyDescent="0.25">
      <c r="A1251" s="1">
        <v>43441</v>
      </c>
      <c r="B1251">
        <v>117.3005</v>
      </c>
      <c r="C1251">
        <v>103.29</v>
      </c>
      <c r="D1251">
        <v>105.16</v>
      </c>
      <c r="E1251">
        <v>106.9817</v>
      </c>
      <c r="F1251">
        <v>102.91</v>
      </c>
      <c r="G1251">
        <v>19248595</v>
      </c>
      <c r="H1251">
        <v>343481.67379999999</v>
      </c>
    </row>
    <row r="1252" spans="1:8" x14ac:dyDescent="0.25">
      <c r="A1252" s="1">
        <v>43444</v>
      </c>
      <c r="B1252">
        <v>115.1087</v>
      </c>
      <c r="C1252">
        <v>101.36</v>
      </c>
      <c r="D1252">
        <v>102.87</v>
      </c>
      <c r="E1252">
        <v>103.49</v>
      </c>
      <c r="F1252">
        <v>99.28</v>
      </c>
      <c r="G1252">
        <v>23636429</v>
      </c>
      <c r="H1252">
        <v>337063.6311</v>
      </c>
    </row>
    <row r="1253" spans="1:8" x14ac:dyDescent="0.25">
      <c r="A1253" s="1">
        <v>43445</v>
      </c>
      <c r="B1253">
        <v>113.98439999999999</v>
      </c>
      <c r="C1253">
        <v>100.37</v>
      </c>
      <c r="D1253">
        <v>103.13</v>
      </c>
      <c r="E1253">
        <v>103.66</v>
      </c>
      <c r="F1253">
        <v>100.21</v>
      </c>
      <c r="G1253">
        <v>16860677</v>
      </c>
      <c r="H1253">
        <v>333771.47450000001</v>
      </c>
    </row>
    <row r="1254" spans="1:8" x14ac:dyDescent="0.25">
      <c r="A1254" s="1">
        <v>43446</v>
      </c>
      <c r="B1254">
        <v>114.7226</v>
      </c>
      <c r="C1254">
        <v>101.02</v>
      </c>
      <c r="D1254">
        <v>101.66</v>
      </c>
      <c r="E1254">
        <v>102.9</v>
      </c>
      <c r="F1254">
        <v>100.0603</v>
      </c>
      <c r="G1254">
        <v>22621487</v>
      </c>
      <c r="H1254">
        <v>335932.9914</v>
      </c>
    </row>
    <row r="1255" spans="1:8" x14ac:dyDescent="0.25">
      <c r="A1255" s="1">
        <v>43447</v>
      </c>
      <c r="B1255">
        <v>114.83620000000001</v>
      </c>
      <c r="C1255">
        <v>101.12</v>
      </c>
      <c r="D1255">
        <v>101.55</v>
      </c>
      <c r="E1255">
        <v>101.97</v>
      </c>
      <c r="F1255">
        <v>100.67</v>
      </c>
      <c r="G1255">
        <v>17250942</v>
      </c>
      <c r="H1255">
        <v>336265.53249999997</v>
      </c>
    </row>
    <row r="1256" spans="1:8" x14ac:dyDescent="0.25">
      <c r="A1256" s="1">
        <v>43448</v>
      </c>
      <c r="B1256">
        <v>113.89360000000001</v>
      </c>
      <c r="C1256">
        <v>100.29</v>
      </c>
      <c r="D1256">
        <v>99.99</v>
      </c>
      <c r="E1256">
        <v>101.94</v>
      </c>
      <c r="F1256">
        <v>99.86</v>
      </c>
      <c r="G1256">
        <v>19879525</v>
      </c>
      <c r="H1256">
        <v>333505.44160000002</v>
      </c>
    </row>
    <row r="1257" spans="1:8" x14ac:dyDescent="0.25">
      <c r="A1257" s="1">
        <v>43451</v>
      </c>
      <c r="B1257">
        <v>112.43989999999999</v>
      </c>
      <c r="C1257">
        <v>99.01</v>
      </c>
      <c r="D1257">
        <v>99.77</v>
      </c>
      <c r="E1257">
        <v>100.56</v>
      </c>
      <c r="F1257">
        <v>98.435000000000002</v>
      </c>
      <c r="G1257">
        <v>25113534</v>
      </c>
      <c r="H1257">
        <v>329248.91590000002</v>
      </c>
    </row>
    <row r="1258" spans="1:8" x14ac:dyDescent="0.25">
      <c r="A1258" s="1">
        <v>43452</v>
      </c>
      <c r="B1258">
        <v>111.9062</v>
      </c>
      <c r="C1258">
        <v>98.54</v>
      </c>
      <c r="D1258">
        <v>99.42</v>
      </c>
      <c r="E1258">
        <v>100.89</v>
      </c>
      <c r="F1258">
        <v>98.12</v>
      </c>
      <c r="G1258">
        <v>20837150</v>
      </c>
      <c r="H1258">
        <v>327685.97279999999</v>
      </c>
    </row>
    <row r="1259" spans="1:8" x14ac:dyDescent="0.25">
      <c r="A1259" s="1">
        <v>43453</v>
      </c>
      <c r="B1259">
        <v>110.4866</v>
      </c>
      <c r="C1259">
        <v>97.29</v>
      </c>
      <c r="D1259">
        <v>98.41</v>
      </c>
      <c r="E1259">
        <v>100.58</v>
      </c>
      <c r="F1259">
        <v>96.6</v>
      </c>
      <c r="G1259">
        <v>28767868</v>
      </c>
      <c r="H1259">
        <v>323529.20939999999</v>
      </c>
    </row>
    <row r="1260" spans="1:8" x14ac:dyDescent="0.25">
      <c r="A1260" s="1">
        <v>43454</v>
      </c>
      <c r="B1260">
        <v>109.53270000000001</v>
      </c>
      <c r="C1260">
        <v>96.45</v>
      </c>
      <c r="D1260">
        <v>96.61</v>
      </c>
      <c r="E1260">
        <v>98.28</v>
      </c>
      <c r="F1260">
        <v>95.69</v>
      </c>
      <c r="G1260">
        <v>31825218</v>
      </c>
      <c r="H1260">
        <v>320735.86440000002</v>
      </c>
    </row>
    <row r="1261" spans="1:8" x14ac:dyDescent="0.25">
      <c r="A1261" s="1">
        <v>43455</v>
      </c>
      <c r="B1261">
        <v>106.9434</v>
      </c>
      <c r="C1261">
        <v>94.17</v>
      </c>
      <c r="D1261">
        <v>96.68</v>
      </c>
      <c r="E1261">
        <v>98.43</v>
      </c>
      <c r="F1261">
        <v>93.685000000000002</v>
      </c>
      <c r="G1261">
        <v>41313933</v>
      </c>
      <c r="H1261">
        <v>313153.92800000001</v>
      </c>
    </row>
    <row r="1262" spans="1:8" x14ac:dyDescent="0.25">
      <c r="A1262" s="1">
        <v>43458</v>
      </c>
      <c r="B1262">
        <v>104.63809999999999</v>
      </c>
      <c r="C1262">
        <v>92.14</v>
      </c>
      <c r="D1262">
        <v>92.89</v>
      </c>
      <c r="E1262">
        <v>94.22</v>
      </c>
      <c r="F1262">
        <v>92.14</v>
      </c>
      <c r="G1262">
        <v>17009280</v>
      </c>
      <c r="H1262">
        <v>306403.34419999999</v>
      </c>
    </row>
    <row r="1263" spans="1:8" x14ac:dyDescent="0.25">
      <c r="A1263" s="1">
        <v>43460</v>
      </c>
      <c r="B1263">
        <v>108.97620000000001</v>
      </c>
      <c r="C1263">
        <v>95.96</v>
      </c>
      <c r="D1263">
        <v>92.69</v>
      </c>
      <c r="E1263">
        <v>95.96</v>
      </c>
      <c r="F1263">
        <v>91.11</v>
      </c>
      <c r="G1263">
        <v>22542900</v>
      </c>
      <c r="H1263">
        <v>319106.41320000001</v>
      </c>
    </row>
    <row r="1264" spans="1:8" x14ac:dyDescent="0.25">
      <c r="A1264" s="1">
        <v>43461</v>
      </c>
      <c r="B1264">
        <v>110.20269999999999</v>
      </c>
      <c r="C1264">
        <v>97.04</v>
      </c>
      <c r="D1264">
        <v>94.82</v>
      </c>
      <c r="E1264">
        <v>97.15</v>
      </c>
      <c r="F1264">
        <v>93.55</v>
      </c>
      <c r="G1264">
        <v>20304683</v>
      </c>
      <c r="H1264">
        <v>322697.85680000001</v>
      </c>
    </row>
    <row r="1265" spans="1:8" x14ac:dyDescent="0.25">
      <c r="A1265" s="1">
        <v>43462</v>
      </c>
      <c r="B1265">
        <v>109.96420000000001</v>
      </c>
      <c r="C1265">
        <v>96.83</v>
      </c>
      <c r="D1265">
        <v>97.95</v>
      </c>
      <c r="E1265">
        <v>98.32</v>
      </c>
      <c r="F1265">
        <v>96.44</v>
      </c>
      <c r="G1265">
        <v>17963271</v>
      </c>
      <c r="H1265">
        <v>321999.52049999998</v>
      </c>
    </row>
    <row r="1266" spans="1:8" x14ac:dyDescent="0.25">
      <c r="A1266" s="1">
        <v>43465</v>
      </c>
      <c r="B1266">
        <v>110.8614</v>
      </c>
      <c r="C1266">
        <v>97.62</v>
      </c>
      <c r="D1266">
        <v>97.59</v>
      </c>
      <c r="E1266">
        <v>98.808499999999995</v>
      </c>
      <c r="F1266">
        <v>96.77</v>
      </c>
      <c r="G1266">
        <v>13237180</v>
      </c>
      <c r="H1266">
        <v>324626.59499999997</v>
      </c>
    </row>
    <row r="1267" spans="1:8" x14ac:dyDescent="0.25">
      <c r="A1267" s="1">
        <v>43467</v>
      </c>
      <c r="B1267">
        <v>112.78060000000001</v>
      </c>
      <c r="C1267">
        <v>99.31</v>
      </c>
      <c r="D1267">
        <v>95.95</v>
      </c>
      <c r="E1267">
        <v>99.78</v>
      </c>
      <c r="F1267">
        <v>95.94</v>
      </c>
      <c r="G1267">
        <v>15670850</v>
      </c>
      <c r="H1267">
        <v>330246.53909999999</v>
      </c>
    </row>
    <row r="1268" spans="1:8" x14ac:dyDescent="0.25">
      <c r="A1268" s="1">
        <v>43468</v>
      </c>
      <c r="B1268">
        <v>111.19070000000001</v>
      </c>
      <c r="C1268">
        <v>97.11</v>
      </c>
      <c r="D1268">
        <v>98.64</v>
      </c>
      <c r="E1268">
        <v>98.89</v>
      </c>
      <c r="F1268">
        <v>96.69</v>
      </c>
      <c r="G1268">
        <v>16286426</v>
      </c>
      <c r="H1268">
        <v>322930.63549999997</v>
      </c>
    </row>
    <row r="1269" spans="1:8" x14ac:dyDescent="0.25">
      <c r="A1269" s="1">
        <v>43469</v>
      </c>
      <c r="B1269">
        <v>115.2898</v>
      </c>
      <c r="C1269">
        <v>100.69</v>
      </c>
      <c r="D1269">
        <v>99.11</v>
      </c>
      <c r="E1269">
        <v>100.93</v>
      </c>
      <c r="F1269">
        <v>98.28</v>
      </c>
      <c r="G1269">
        <v>16935205</v>
      </c>
      <c r="H1269">
        <v>334835.60590000002</v>
      </c>
    </row>
    <row r="1270" spans="1:8" x14ac:dyDescent="0.25">
      <c r="A1270" s="1">
        <v>43472</v>
      </c>
      <c r="B1270">
        <v>115.37</v>
      </c>
      <c r="C1270">
        <v>100.76</v>
      </c>
      <c r="D1270">
        <v>100.43</v>
      </c>
      <c r="E1270">
        <v>101.47</v>
      </c>
      <c r="F1270">
        <v>99.710300000000004</v>
      </c>
      <c r="G1270">
        <v>15430712</v>
      </c>
      <c r="H1270">
        <v>335068.3847</v>
      </c>
    </row>
    <row r="1271" spans="1:8" x14ac:dyDescent="0.25">
      <c r="A1271" s="1">
        <v>43473</v>
      </c>
      <c r="B1271">
        <v>115.1524</v>
      </c>
      <c r="C1271">
        <v>100.57</v>
      </c>
      <c r="D1271">
        <v>101.63</v>
      </c>
      <c r="E1271">
        <v>101.82</v>
      </c>
      <c r="F1271">
        <v>99.545000000000002</v>
      </c>
      <c r="G1271">
        <v>13578777</v>
      </c>
      <c r="H1271">
        <v>334436.55660000001</v>
      </c>
    </row>
    <row r="1272" spans="1:8" x14ac:dyDescent="0.25">
      <c r="A1272" s="1">
        <v>43474</v>
      </c>
      <c r="B1272">
        <v>114.95780000000001</v>
      </c>
      <c r="C1272">
        <v>100.4</v>
      </c>
      <c r="D1272">
        <v>100.81</v>
      </c>
      <c r="E1272">
        <v>101.49</v>
      </c>
      <c r="F1272">
        <v>99.93</v>
      </c>
      <c r="G1272">
        <v>14230331</v>
      </c>
      <c r="H1272">
        <v>333871.23680000001</v>
      </c>
    </row>
    <row r="1273" spans="1:8" x14ac:dyDescent="0.25">
      <c r="A1273" s="1">
        <v>43475</v>
      </c>
      <c r="B1273">
        <v>114.94629999999999</v>
      </c>
      <c r="C1273">
        <v>100.39</v>
      </c>
      <c r="D1273">
        <v>100.02</v>
      </c>
      <c r="E1273">
        <v>100.73</v>
      </c>
      <c r="F1273">
        <v>99.27</v>
      </c>
      <c r="G1273">
        <v>14376430</v>
      </c>
      <c r="H1273">
        <v>333837.98269999999</v>
      </c>
    </row>
    <row r="1274" spans="1:8" x14ac:dyDescent="0.25">
      <c r="A1274" s="1">
        <v>43476</v>
      </c>
      <c r="B1274">
        <v>114.3967</v>
      </c>
      <c r="C1274">
        <v>99.91</v>
      </c>
      <c r="D1274">
        <v>99.89</v>
      </c>
      <c r="E1274">
        <v>100.17</v>
      </c>
      <c r="F1274">
        <v>98.95</v>
      </c>
      <c r="G1274">
        <v>15439850</v>
      </c>
      <c r="H1274">
        <v>332241.7855</v>
      </c>
    </row>
    <row r="1275" spans="1:8" x14ac:dyDescent="0.25">
      <c r="A1275" s="1">
        <v>43479</v>
      </c>
      <c r="B1275">
        <v>115.5761</v>
      </c>
      <c r="C1275">
        <v>100.94</v>
      </c>
      <c r="D1275">
        <v>98.87</v>
      </c>
      <c r="E1275">
        <v>101.36</v>
      </c>
      <c r="F1275">
        <v>98.66</v>
      </c>
      <c r="G1275">
        <v>21258458</v>
      </c>
      <c r="H1275">
        <v>335666.95860000001</v>
      </c>
    </row>
    <row r="1276" spans="1:8" x14ac:dyDescent="0.25">
      <c r="A1276" s="1">
        <v>43480</v>
      </c>
      <c r="B1276">
        <v>116.4234</v>
      </c>
      <c r="C1276">
        <v>101.68</v>
      </c>
      <c r="D1276">
        <v>98.89</v>
      </c>
      <c r="E1276">
        <v>102.47</v>
      </c>
      <c r="F1276">
        <v>98.6</v>
      </c>
      <c r="G1276">
        <v>26504852</v>
      </c>
      <c r="H1276">
        <v>338127.76250000001</v>
      </c>
    </row>
    <row r="1277" spans="1:8" x14ac:dyDescent="0.25">
      <c r="A1277" s="1">
        <v>43481</v>
      </c>
      <c r="B1277">
        <v>117.3623</v>
      </c>
      <c r="C1277">
        <v>102.5</v>
      </c>
      <c r="D1277">
        <v>102.25</v>
      </c>
      <c r="E1277">
        <v>103.45</v>
      </c>
      <c r="F1277">
        <v>101.8</v>
      </c>
      <c r="G1277">
        <v>18532952</v>
      </c>
      <c r="H1277">
        <v>340854.5993</v>
      </c>
    </row>
    <row r="1278" spans="1:8" x14ac:dyDescent="0.25">
      <c r="A1278" s="1">
        <v>43482</v>
      </c>
      <c r="B1278">
        <v>117.8432</v>
      </c>
      <c r="C1278">
        <v>102.92</v>
      </c>
      <c r="D1278">
        <v>102.11</v>
      </c>
      <c r="E1278">
        <v>103.5</v>
      </c>
      <c r="F1278">
        <v>101.9208</v>
      </c>
      <c r="G1278">
        <v>14247564</v>
      </c>
      <c r="H1278">
        <v>342251.27179999999</v>
      </c>
    </row>
    <row r="1279" spans="1:8" x14ac:dyDescent="0.25">
      <c r="A1279" s="1">
        <v>43483</v>
      </c>
      <c r="B1279">
        <v>119.75530000000001</v>
      </c>
      <c r="C1279">
        <v>104.59</v>
      </c>
      <c r="D1279">
        <v>103.77</v>
      </c>
      <c r="E1279">
        <v>104.9</v>
      </c>
      <c r="F1279">
        <v>102.83</v>
      </c>
      <c r="G1279">
        <v>16428710</v>
      </c>
      <c r="H1279">
        <v>347804.70770000003</v>
      </c>
    </row>
    <row r="1280" spans="1:8" x14ac:dyDescent="0.25">
      <c r="A1280" s="1">
        <v>43487</v>
      </c>
      <c r="B1280">
        <v>117.8661</v>
      </c>
      <c r="C1280">
        <v>102.94</v>
      </c>
      <c r="D1280">
        <v>103.08</v>
      </c>
      <c r="E1280">
        <v>103.59</v>
      </c>
      <c r="F1280">
        <v>102.13</v>
      </c>
      <c r="G1280">
        <v>17083681</v>
      </c>
      <c r="H1280">
        <v>342317.78</v>
      </c>
    </row>
    <row r="1281" spans="1:8" x14ac:dyDescent="0.25">
      <c r="A1281" s="1">
        <v>43488</v>
      </c>
      <c r="B1281">
        <v>117.5684</v>
      </c>
      <c r="C1281">
        <v>102.68</v>
      </c>
      <c r="D1281">
        <v>103.44</v>
      </c>
      <c r="E1281">
        <v>103.7</v>
      </c>
      <c r="F1281">
        <v>101.965</v>
      </c>
      <c r="G1281">
        <v>12146678</v>
      </c>
      <c r="H1281">
        <v>341453.17320000002</v>
      </c>
    </row>
    <row r="1282" spans="1:8" x14ac:dyDescent="0.25">
      <c r="A1282" s="1">
        <v>43489</v>
      </c>
      <c r="B1282">
        <v>117.6371</v>
      </c>
      <c r="C1282">
        <v>102.74</v>
      </c>
      <c r="D1282">
        <v>102.13</v>
      </c>
      <c r="E1282">
        <v>103.09</v>
      </c>
      <c r="F1282">
        <v>101.94</v>
      </c>
      <c r="G1282">
        <v>11296764</v>
      </c>
      <c r="H1282">
        <v>341652.69790000003</v>
      </c>
    </row>
    <row r="1283" spans="1:8" x14ac:dyDescent="0.25">
      <c r="A1283" s="1">
        <v>43490</v>
      </c>
      <c r="B1283">
        <v>118.3813</v>
      </c>
      <c r="C1283">
        <v>103.39</v>
      </c>
      <c r="D1283">
        <v>103.51</v>
      </c>
      <c r="E1283">
        <v>104.31</v>
      </c>
      <c r="F1283">
        <v>102.74</v>
      </c>
      <c r="G1283">
        <v>14412559</v>
      </c>
      <c r="H1283">
        <v>343814.21490000002</v>
      </c>
    </row>
    <row r="1284" spans="1:8" x14ac:dyDescent="0.25">
      <c r="A1284" s="1">
        <v>43493</v>
      </c>
      <c r="B1284">
        <v>118.94240000000001</v>
      </c>
      <c r="C1284">
        <v>103.88</v>
      </c>
      <c r="D1284">
        <v>102.89</v>
      </c>
      <c r="E1284">
        <v>104.24</v>
      </c>
      <c r="F1284">
        <v>102.59</v>
      </c>
      <c r="G1284">
        <v>12283089</v>
      </c>
      <c r="H1284">
        <v>345443.66609999997</v>
      </c>
    </row>
    <row r="1285" spans="1:8" x14ac:dyDescent="0.25">
      <c r="A1285" s="1">
        <v>43494</v>
      </c>
      <c r="B1285">
        <v>119.2744</v>
      </c>
      <c r="C1285">
        <v>104.17</v>
      </c>
      <c r="D1285">
        <v>103.88</v>
      </c>
      <c r="E1285">
        <v>105.11</v>
      </c>
      <c r="F1285">
        <v>103.73009999999999</v>
      </c>
      <c r="G1285">
        <v>9743271</v>
      </c>
      <c r="H1285">
        <v>346408.03519999998</v>
      </c>
    </row>
    <row r="1286" spans="1:8" x14ac:dyDescent="0.25">
      <c r="A1286" s="1">
        <v>43495</v>
      </c>
      <c r="B1286">
        <v>119.5492</v>
      </c>
      <c r="C1286">
        <v>104.41</v>
      </c>
      <c r="D1286">
        <v>104.14</v>
      </c>
      <c r="E1286">
        <v>105.24</v>
      </c>
      <c r="F1286">
        <v>103.78</v>
      </c>
      <c r="G1286">
        <v>12526274</v>
      </c>
      <c r="H1286">
        <v>347206.13380000001</v>
      </c>
    </row>
    <row r="1287" spans="1:8" x14ac:dyDescent="0.25">
      <c r="A1287" s="1">
        <v>43496</v>
      </c>
      <c r="B1287">
        <v>118.5073</v>
      </c>
      <c r="C1287">
        <v>103.5</v>
      </c>
      <c r="D1287">
        <v>103.41</v>
      </c>
      <c r="E1287">
        <v>103.8</v>
      </c>
      <c r="F1287">
        <v>102.73</v>
      </c>
      <c r="G1287">
        <v>17520551</v>
      </c>
      <c r="H1287">
        <v>344180.01</v>
      </c>
    </row>
    <row r="1288" spans="1:8" x14ac:dyDescent="0.25">
      <c r="A1288" s="1">
        <v>43497</v>
      </c>
      <c r="B1288">
        <v>118.94240000000001</v>
      </c>
      <c r="C1288">
        <v>103.88</v>
      </c>
      <c r="D1288">
        <v>104</v>
      </c>
      <c r="E1288">
        <v>104.8455</v>
      </c>
      <c r="F1288">
        <v>103.52</v>
      </c>
      <c r="G1288">
        <v>13000780</v>
      </c>
      <c r="H1288">
        <v>345443.66609999997</v>
      </c>
    </row>
    <row r="1289" spans="1:8" x14ac:dyDescent="0.25">
      <c r="A1289" s="1">
        <v>43500</v>
      </c>
      <c r="B1289">
        <v>119.366</v>
      </c>
      <c r="C1289">
        <v>104.25</v>
      </c>
      <c r="D1289">
        <v>103.79</v>
      </c>
      <c r="E1289">
        <v>104.25</v>
      </c>
      <c r="F1289">
        <v>103.01</v>
      </c>
      <c r="G1289">
        <v>9871549</v>
      </c>
      <c r="H1289">
        <v>346674.06809999997</v>
      </c>
    </row>
    <row r="1290" spans="1:8" x14ac:dyDescent="0.25">
      <c r="A1290" s="1">
        <v>43501</v>
      </c>
      <c r="B1290">
        <v>118.83929999999999</v>
      </c>
      <c r="C1290">
        <v>103.79</v>
      </c>
      <c r="D1290">
        <v>104.52</v>
      </c>
      <c r="E1290">
        <v>104.55</v>
      </c>
      <c r="F1290">
        <v>103.29</v>
      </c>
      <c r="G1290">
        <v>12762982</v>
      </c>
      <c r="H1290">
        <v>345144.37910000002</v>
      </c>
    </row>
    <row r="1291" spans="1:8" x14ac:dyDescent="0.25">
      <c r="A1291" s="1">
        <v>43502</v>
      </c>
      <c r="B1291">
        <v>118.7821</v>
      </c>
      <c r="C1291">
        <v>103.74</v>
      </c>
      <c r="D1291">
        <v>103.71</v>
      </c>
      <c r="E1291">
        <v>104.62</v>
      </c>
      <c r="F1291">
        <v>103.465</v>
      </c>
      <c r="G1291">
        <v>8744957</v>
      </c>
      <c r="H1291">
        <v>344978.10859999998</v>
      </c>
    </row>
    <row r="1292" spans="1:8" x14ac:dyDescent="0.25">
      <c r="A1292" s="1">
        <v>43503</v>
      </c>
      <c r="B1292">
        <v>117.22490000000001</v>
      </c>
      <c r="C1292">
        <v>102.38</v>
      </c>
      <c r="D1292">
        <v>103.25</v>
      </c>
      <c r="E1292">
        <v>103.5</v>
      </c>
      <c r="F1292">
        <v>101.44</v>
      </c>
      <c r="G1292">
        <v>13177489</v>
      </c>
      <c r="H1292">
        <v>340455.55</v>
      </c>
    </row>
    <row r="1293" spans="1:8" x14ac:dyDescent="0.25">
      <c r="A1293" s="1">
        <v>43504</v>
      </c>
      <c r="B1293">
        <v>116.057</v>
      </c>
      <c r="C1293">
        <v>101.36</v>
      </c>
      <c r="D1293">
        <v>102.08</v>
      </c>
      <c r="E1293">
        <v>102.33499999999999</v>
      </c>
      <c r="F1293">
        <v>100.06</v>
      </c>
      <c r="G1293">
        <v>12892562</v>
      </c>
      <c r="H1293">
        <v>337063.6311</v>
      </c>
    </row>
    <row r="1294" spans="1:8" x14ac:dyDescent="0.25">
      <c r="A1294" s="1">
        <v>43507</v>
      </c>
      <c r="B1294">
        <v>115.5074</v>
      </c>
      <c r="C1294">
        <v>100.88</v>
      </c>
      <c r="D1294">
        <v>101.76</v>
      </c>
      <c r="E1294">
        <v>102.01</v>
      </c>
      <c r="F1294">
        <v>100.771</v>
      </c>
      <c r="G1294">
        <v>10978516</v>
      </c>
      <c r="H1294">
        <v>335467.4339</v>
      </c>
    </row>
    <row r="1295" spans="1:8" x14ac:dyDescent="0.25">
      <c r="A1295" s="1">
        <v>43508</v>
      </c>
      <c r="B1295">
        <v>117.4768</v>
      </c>
      <c r="C1295">
        <v>102.6</v>
      </c>
      <c r="D1295">
        <v>101.95</v>
      </c>
      <c r="E1295">
        <v>102.92</v>
      </c>
      <c r="F1295">
        <v>101.89</v>
      </c>
      <c r="G1295">
        <v>12852252</v>
      </c>
      <c r="H1295">
        <v>341187.14039999997</v>
      </c>
    </row>
    <row r="1296" spans="1:8" x14ac:dyDescent="0.25">
      <c r="A1296" s="1">
        <v>43509</v>
      </c>
      <c r="B1296">
        <v>118.0378</v>
      </c>
      <c r="C1296">
        <v>103.09</v>
      </c>
      <c r="D1296">
        <v>102.9</v>
      </c>
      <c r="E1296">
        <v>103.85</v>
      </c>
      <c r="F1296">
        <v>102.9</v>
      </c>
      <c r="G1296">
        <v>10754061</v>
      </c>
      <c r="H1296">
        <v>342816.59159999999</v>
      </c>
    </row>
    <row r="1297" spans="1:8" x14ac:dyDescent="0.25">
      <c r="A1297" s="1">
        <v>43510</v>
      </c>
      <c r="B1297">
        <v>117.27070000000001</v>
      </c>
      <c r="C1297">
        <v>102.42</v>
      </c>
      <c r="D1297">
        <v>102.47</v>
      </c>
      <c r="E1297">
        <v>103.1</v>
      </c>
      <c r="F1297">
        <v>101.35</v>
      </c>
      <c r="G1297">
        <v>11518530</v>
      </c>
      <c r="H1297">
        <v>340588.56650000002</v>
      </c>
    </row>
    <row r="1298" spans="1:8" x14ac:dyDescent="0.25">
      <c r="A1298" s="1">
        <v>43511</v>
      </c>
      <c r="B1298">
        <v>120.8545</v>
      </c>
      <c r="C1298">
        <v>105.55</v>
      </c>
      <c r="D1298">
        <v>103.9</v>
      </c>
      <c r="E1298">
        <v>105.7</v>
      </c>
      <c r="F1298">
        <v>103.66</v>
      </c>
      <c r="G1298">
        <v>14716861</v>
      </c>
      <c r="H1298">
        <v>350997.10200000001</v>
      </c>
    </row>
    <row r="1299" spans="1:8" x14ac:dyDescent="0.25">
      <c r="A1299" s="1">
        <v>43515</v>
      </c>
      <c r="B1299">
        <v>120.43089999999999</v>
      </c>
      <c r="C1299">
        <v>105.18</v>
      </c>
      <c r="D1299">
        <v>104.91</v>
      </c>
      <c r="E1299">
        <v>105.37</v>
      </c>
      <c r="F1299">
        <v>103.81</v>
      </c>
      <c r="G1299">
        <v>12764888</v>
      </c>
      <c r="H1299">
        <v>349766.70010000002</v>
      </c>
    </row>
    <row r="1300" spans="1:8" x14ac:dyDescent="0.25">
      <c r="A1300" s="1">
        <v>43516</v>
      </c>
      <c r="B1300">
        <v>121.01479999999999</v>
      </c>
      <c r="C1300">
        <v>105.69</v>
      </c>
      <c r="D1300">
        <v>105.21</v>
      </c>
      <c r="E1300">
        <v>105.8</v>
      </c>
      <c r="F1300">
        <v>104.875</v>
      </c>
      <c r="G1300">
        <v>10030326</v>
      </c>
      <c r="H1300">
        <v>351462.65950000001</v>
      </c>
    </row>
    <row r="1301" spans="1:8" x14ac:dyDescent="0.25">
      <c r="A1301" s="1">
        <v>43517</v>
      </c>
      <c r="B1301">
        <v>120.7629</v>
      </c>
      <c r="C1301">
        <v>105.47</v>
      </c>
      <c r="D1301">
        <v>105.45</v>
      </c>
      <c r="E1301">
        <v>105.99</v>
      </c>
      <c r="F1301">
        <v>104.96</v>
      </c>
      <c r="G1301">
        <v>8400075</v>
      </c>
      <c r="H1301">
        <v>350731.06920000003</v>
      </c>
    </row>
    <row r="1302" spans="1:8" x14ac:dyDescent="0.25">
      <c r="A1302" s="1">
        <v>43518</v>
      </c>
      <c r="B1302">
        <v>120.2248</v>
      </c>
      <c r="C1302">
        <v>105</v>
      </c>
      <c r="D1302">
        <v>105.7</v>
      </c>
      <c r="E1302">
        <v>106.09</v>
      </c>
      <c r="F1302">
        <v>104.77500000000001</v>
      </c>
      <c r="G1302">
        <v>10647258</v>
      </c>
      <c r="H1302">
        <v>349168.12609999999</v>
      </c>
    </row>
    <row r="1303" spans="1:8" x14ac:dyDescent="0.25">
      <c r="A1303" s="1">
        <v>43521</v>
      </c>
      <c r="B1303">
        <v>121.4843</v>
      </c>
      <c r="C1303">
        <v>106.1</v>
      </c>
      <c r="D1303">
        <v>105.75</v>
      </c>
      <c r="E1303">
        <v>107.27</v>
      </c>
      <c r="F1303">
        <v>105.69</v>
      </c>
      <c r="G1303">
        <v>11230679</v>
      </c>
      <c r="H1303">
        <v>352826.07789999997</v>
      </c>
    </row>
    <row r="1304" spans="1:8" x14ac:dyDescent="0.25">
      <c r="A1304" s="1">
        <v>43522</v>
      </c>
      <c r="B1304">
        <v>120.5568</v>
      </c>
      <c r="C1304">
        <v>105.29</v>
      </c>
      <c r="D1304">
        <v>104.5</v>
      </c>
      <c r="E1304">
        <v>105.47</v>
      </c>
      <c r="F1304">
        <v>103.94</v>
      </c>
      <c r="G1304">
        <v>15465393</v>
      </c>
      <c r="H1304">
        <v>344744.91129999998</v>
      </c>
    </row>
    <row r="1305" spans="1:8" x14ac:dyDescent="0.25">
      <c r="A1305" s="1">
        <v>43523</v>
      </c>
      <c r="B1305">
        <v>120.408</v>
      </c>
      <c r="C1305">
        <v>105.16</v>
      </c>
      <c r="D1305">
        <v>105.18</v>
      </c>
      <c r="E1305">
        <v>105.38</v>
      </c>
      <c r="F1305">
        <v>104.505</v>
      </c>
      <c r="G1305">
        <v>9968822</v>
      </c>
      <c r="H1305">
        <v>344319.2599</v>
      </c>
    </row>
    <row r="1306" spans="1:8" x14ac:dyDescent="0.25">
      <c r="A1306" s="1">
        <v>43524</v>
      </c>
      <c r="B1306">
        <v>119.492</v>
      </c>
      <c r="C1306">
        <v>104.36</v>
      </c>
      <c r="D1306">
        <v>105.01</v>
      </c>
      <c r="E1306">
        <v>105.21</v>
      </c>
      <c r="F1306">
        <v>104.18</v>
      </c>
      <c r="G1306">
        <v>15156850</v>
      </c>
      <c r="H1306">
        <v>341699.8665</v>
      </c>
    </row>
    <row r="1307" spans="1:8" x14ac:dyDescent="0.25">
      <c r="A1307" s="1">
        <v>43525</v>
      </c>
      <c r="B1307">
        <v>119.57210000000001</v>
      </c>
      <c r="C1307">
        <v>104.43</v>
      </c>
      <c r="D1307">
        <v>105.1</v>
      </c>
      <c r="E1307">
        <v>105.905</v>
      </c>
      <c r="F1307">
        <v>104.2</v>
      </c>
      <c r="G1307">
        <v>13813310</v>
      </c>
      <c r="H1307">
        <v>341929.06339999998</v>
      </c>
    </row>
    <row r="1308" spans="1:8" x14ac:dyDescent="0.25">
      <c r="A1308" s="1">
        <v>43528</v>
      </c>
      <c r="B1308">
        <v>119.29730000000001</v>
      </c>
      <c r="C1308">
        <v>104.19</v>
      </c>
      <c r="D1308">
        <v>104.92</v>
      </c>
      <c r="E1308">
        <v>105.91549999999999</v>
      </c>
      <c r="F1308">
        <v>103.2668</v>
      </c>
      <c r="G1308">
        <v>12466285</v>
      </c>
      <c r="H1308">
        <v>341143.24540000001</v>
      </c>
    </row>
    <row r="1309" spans="1:8" x14ac:dyDescent="0.25">
      <c r="A1309" s="1">
        <v>43529</v>
      </c>
      <c r="B1309">
        <v>119.20569999999999</v>
      </c>
      <c r="C1309">
        <v>104.11</v>
      </c>
      <c r="D1309">
        <v>104.13</v>
      </c>
      <c r="E1309">
        <v>104.55</v>
      </c>
      <c r="F1309">
        <v>103.26</v>
      </c>
      <c r="G1309">
        <v>10856646</v>
      </c>
      <c r="H1309">
        <v>340881.30609999999</v>
      </c>
    </row>
    <row r="1310" spans="1:8" x14ac:dyDescent="0.25">
      <c r="A1310" s="1">
        <v>43530</v>
      </c>
      <c r="B1310">
        <v>118.75920000000001</v>
      </c>
      <c r="C1310">
        <v>103.72</v>
      </c>
      <c r="D1310">
        <v>103.86</v>
      </c>
      <c r="E1310">
        <v>104.57</v>
      </c>
      <c r="F1310">
        <v>103.55</v>
      </c>
      <c r="G1310">
        <v>9070782</v>
      </c>
      <c r="H1310">
        <v>339604.3518</v>
      </c>
    </row>
    <row r="1311" spans="1:8" x14ac:dyDescent="0.25">
      <c r="A1311" s="1">
        <v>43531</v>
      </c>
      <c r="B1311">
        <v>117.9004</v>
      </c>
      <c r="C1311">
        <v>102.97</v>
      </c>
      <c r="D1311">
        <v>103.25</v>
      </c>
      <c r="E1311">
        <v>103.47</v>
      </c>
      <c r="F1311">
        <v>102.16</v>
      </c>
      <c r="G1311">
        <v>12705739</v>
      </c>
      <c r="H1311">
        <v>337148.67050000001</v>
      </c>
    </row>
    <row r="1312" spans="1:8" x14ac:dyDescent="0.25">
      <c r="A1312" s="1">
        <v>43532</v>
      </c>
      <c r="B1312">
        <v>117.9462</v>
      </c>
      <c r="C1312">
        <v>103.01</v>
      </c>
      <c r="D1312">
        <v>101.99</v>
      </c>
      <c r="E1312">
        <v>103.23</v>
      </c>
      <c r="F1312">
        <v>101.99</v>
      </c>
      <c r="G1312">
        <v>10582371</v>
      </c>
      <c r="H1312">
        <v>337279.64020000002</v>
      </c>
    </row>
    <row r="1313" spans="1:8" x14ac:dyDescent="0.25">
      <c r="A1313" s="1">
        <v>43535</v>
      </c>
      <c r="B1313">
        <v>119.48050000000001</v>
      </c>
      <c r="C1313">
        <v>104.35</v>
      </c>
      <c r="D1313">
        <v>103.98</v>
      </c>
      <c r="E1313">
        <v>104.545</v>
      </c>
      <c r="F1313">
        <v>103.66</v>
      </c>
      <c r="G1313">
        <v>9763235</v>
      </c>
      <c r="H1313">
        <v>341667.12410000002</v>
      </c>
    </row>
    <row r="1314" spans="1:8" x14ac:dyDescent="0.25">
      <c r="A1314" s="1">
        <v>43536</v>
      </c>
      <c r="B1314">
        <v>119.12560000000001</v>
      </c>
      <c r="C1314">
        <v>104.04</v>
      </c>
      <c r="D1314">
        <v>104.59</v>
      </c>
      <c r="E1314">
        <v>104.79</v>
      </c>
      <c r="F1314">
        <v>103.7544</v>
      </c>
      <c r="G1314">
        <v>10219100</v>
      </c>
      <c r="H1314">
        <v>340652.10920000001</v>
      </c>
    </row>
    <row r="1315" spans="1:8" x14ac:dyDescent="0.25">
      <c r="A1315" s="1">
        <v>43537</v>
      </c>
      <c r="B1315">
        <v>119.52630000000001</v>
      </c>
      <c r="C1315">
        <v>104.39</v>
      </c>
      <c r="D1315">
        <v>104.19</v>
      </c>
      <c r="E1315">
        <v>104.98</v>
      </c>
      <c r="F1315">
        <v>103.95</v>
      </c>
      <c r="G1315">
        <v>13022241</v>
      </c>
      <c r="H1315">
        <v>341798.09379999997</v>
      </c>
    </row>
    <row r="1316" spans="1:8" x14ac:dyDescent="0.25">
      <c r="A1316" s="1">
        <v>43538</v>
      </c>
      <c r="B1316">
        <v>120.61409999999999</v>
      </c>
      <c r="C1316">
        <v>105.34</v>
      </c>
      <c r="D1316">
        <v>104.5</v>
      </c>
      <c r="E1316">
        <v>105.87</v>
      </c>
      <c r="F1316">
        <v>104.46</v>
      </c>
      <c r="G1316">
        <v>10926470</v>
      </c>
      <c r="H1316">
        <v>344908.62339999998</v>
      </c>
    </row>
    <row r="1317" spans="1:8" x14ac:dyDescent="0.25">
      <c r="A1317" s="1">
        <v>43539</v>
      </c>
      <c r="B1317">
        <v>121.9995</v>
      </c>
      <c r="C1317">
        <v>106.55</v>
      </c>
      <c r="D1317">
        <v>105.41</v>
      </c>
      <c r="E1317">
        <v>106.8</v>
      </c>
      <c r="F1317">
        <v>105.23</v>
      </c>
      <c r="G1317">
        <v>24811730</v>
      </c>
      <c r="H1317">
        <v>348870.4559</v>
      </c>
    </row>
    <row r="1318" spans="1:8" x14ac:dyDescent="0.25">
      <c r="A1318" s="1">
        <v>43542</v>
      </c>
      <c r="B1318">
        <v>122.7323</v>
      </c>
      <c r="C1318">
        <v>107.19</v>
      </c>
      <c r="D1318">
        <v>106.55</v>
      </c>
      <c r="E1318">
        <v>107.785</v>
      </c>
      <c r="F1318">
        <v>106.5</v>
      </c>
      <c r="G1318">
        <v>12935514</v>
      </c>
      <c r="H1318">
        <v>350965.9706</v>
      </c>
    </row>
    <row r="1319" spans="1:8" x14ac:dyDescent="0.25">
      <c r="A1319" s="1">
        <v>43543</v>
      </c>
      <c r="B1319">
        <v>122.28579999999999</v>
      </c>
      <c r="C1319">
        <v>106.8</v>
      </c>
      <c r="D1319">
        <v>108.2</v>
      </c>
      <c r="E1319">
        <v>108.4</v>
      </c>
      <c r="F1319">
        <v>106.55</v>
      </c>
      <c r="G1319">
        <v>12889267</v>
      </c>
      <c r="H1319">
        <v>349689.01630000002</v>
      </c>
    </row>
    <row r="1320" spans="1:8" x14ac:dyDescent="0.25">
      <c r="A1320" s="1">
        <v>43544</v>
      </c>
      <c r="B1320">
        <v>119.6752</v>
      </c>
      <c r="C1320">
        <v>104.52</v>
      </c>
      <c r="D1320">
        <v>106.43</v>
      </c>
      <c r="E1320">
        <v>106.65</v>
      </c>
      <c r="F1320">
        <v>104.41</v>
      </c>
      <c r="G1320">
        <v>14920658</v>
      </c>
      <c r="H1320">
        <v>342223.7452</v>
      </c>
    </row>
    <row r="1321" spans="1:8" x14ac:dyDescent="0.25">
      <c r="A1321" s="1">
        <v>43545</v>
      </c>
      <c r="B1321">
        <v>117.7859</v>
      </c>
      <c r="C1321">
        <v>102.87</v>
      </c>
      <c r="D1321">
        <v>103.49</v>
      </c>
      <c r="E1321">
        <v>103.49</v>
      </c>
      <c r="F1321">
        <v>102.2804</v>
      </c>
      <c r="G1321">
        <v>19751044</v>
      </c>
      <c r="H1321">
        <v>336821.2464</v>
      </c>
    </row>
    <row r="1322" spans="1:8" x14ac:dyDescent="0.25">
      <c r="A1322" s="1">
        <v>43546</v>
      </c>
      <c r="B1322">
        <v>114.22499999999999</v>
      </c>
      <c r="C1322">
        <v>99.76</v>
      </c>
      <c r="D1322">
        <v>101.82</v>
      </c>
      <c r="E1322">
        <v>102.32</v>
      </c>
      <c r="F1322">
        <v>99.52</v>
      </c>
      <c r="G1322">
        <v>31115189</v>
      </c>
      <c r="H1322">
        <v>326638.35460000002</v>
      </c>
    </row>
    <row r="1323" spans="1:8" x14ac:dyDescent="0.25">
      <c r="A1323" s="1">
        <v>43549</v>
      </c>
      <c r="B1323">
        <v>113.27460000000001</v>
      </c>
      <c r="C1323">
        <v>98.93</v>
      </c>
      <c r="D1323">
        <v>99.59</v>
      </c>
      <c r="E1323">
        <v>100.57</v>
      </c>
      <c r="F1323">
        <v>98.09</v>
      </c>
      <c r="G1323">
        <v>21032295</v>
      </c>
      <c r="H1323">
        <v>323920.734</v>
      </c>
    </row>
    <row r="1324" spans="1:8" x14ac:dyDescent="0.25">
      <c r="A1324" s="1">
        <v>43550</v>
      </c>
      <c r="B1324">
        <v>114.40819999999999</v>
      </c>
      <c r="C1324">
        <v>99.92</v>
      </c>
      <c r="D1324">
        <v>99.82</v>
      </c>
      <c r="E1324">
        <v>100.4</v>
      </c>
      <c r="F1324">
        <v>98.82</v>
      </c>
      <c r="G1324">
        <v>15987129</v>
      </c>
      <c r="H1324">
        <v>327162.23330000002</v>
      </c>
    </row>
    <row r="1325" spans="1:8" x14ac:dyDescent="0.25">
      <c r="A1325" s="1">
        <v>43551</v>
      </c>
      <c r="B1325">
        <v>114.0189</v>
      </c>
      <c r="C1325">
        <v>99.58</v>
      </c>
      <c r="D1325">
        <v>99.88</v>
      </c>
      <c r="E1325">
        <v>100.4499</v>
      </c>
      <c r="F1325">
        <v>99.08</v>
      </c>
      <c r="G1325">
        <v>12753234</v>
      </c>
      <c r="H1325">
        <v>326048.99109999998</v>
      </c>
    </row>
    <row r="1326" spans="1:8" x14ac:dyDescent="0.25">
      <c r="A1326" s="1">
        <v>43552</v>
      </c>
      <c r="B1326">
        <v>115.31270000000001</v>
      </c>
      <c r="C1326">
        <v>100.71</v>
      </c>
      <c r="D1326">
        <v>100</v>
      </c>
      <c r="E1326">
        <v>100.8</v>
      </c>
      <c r="F1326">
        <v>99.74</v>
      </c>
      <c r="G1326">
        <v>12454070</v>
      </c>
      <c r="H1326">
        <v>329748.88419999997</v>
      </c>
    </row>
    <row r="1327" spans="1:8" x14ac:dyDescent="0.25">
      <c r="A1327" s="1">
        <v>43553</v>
      </c>
      <c r="B1327">
        <v>115.9081</v>
      </c>
      <c r="C1327">
        <v>101.23</v>
      </c>
      <c r="D1327">
        <v>101.54</v>
      </c>
      <c r="E1327">
        <v>101.99</v>
      </c>
      <c r="F1327">
        <v>100.58499999999999</v>
      </c>
      <c r="G1327">
        <v>14523395</v>
      </c>
      <c r="H1327">
        <v>331451.48989999999</v>
      </c>
    </row>
    <row r="1328" spans="1:8" x14ac:dyDescent="0.25">
      <c r="A1328" s="1">
        <v>43556</v>
      </c>
      <c r="B1328">
        <v>119.8126</v>
      </c>
      <c r="C1328">
        <v>104.64</v>
      </c>
      <c r="D1328">
        <v>102.15</v>
      </c>
      <c r="E1328">
        <v>104.68</v>
      </c>
      <c r="F1328">
        <v>102.12</v>
      </c>
      <c r="G1328">
        <v>17499280</v>
      </c>
      <c r="H1328">
        <v>342616.65419999999</v>
      </c>
    </row>
    <row r="1329" spans="1:8" x14ac:dyDescent="0.25">
      <c r="A1329" s="1">
        <v>43557</v>
      </c>
      <c r="B1329">
        <v>120.38509999999999</v>
      </c>
      <c r="C1329">
        <v>105.14</v>
      </c>
      <c r="D1329">
        <v>104.6</v>
      </c>
      <c r="E1329">
        <v>105.44</v>
      </c>
      <c r="F1329">
        <v>104.33</v>
      </c>
      <c r="G1329">
        <v>10295539</v>
      </c>
      <c r="H1329">
        <v>344253.77510000003</v>
      </c>
    </row>
    <row r="1330" spans="1:8" x14ac:dyDescent="0.25">
      <c r="A1330" s="1">
        <v>43558</v>
      </c>
      <c r="B1330">
        <v>120.6255</v>
      </c>
      <c r="C1330">
        <v>105.35</v>
      </c>
      <c r="D1330">
        <v>105.81</v>
      </c>
      <c r="E1330">
        <v>106.36</v>
      </c>
      <c r="F1330">
        <v>104.785</v>
      </c>
      <c r="G1330">
        <v>11499209</v>
      </c>
      <c r="H1330">
        <v>344941.36580000003</v>
      </c>
    </row>
    <row r="1331" spans="1:8" x14ac:dyDescent="0.25">
      <c r="A1331" s="1">
        <v>43559</v>
      </c>
      <c r="B1331">
        <v>121.782</v>
      </c>
      <c r="C1331">
        <v>105.56</v>
      </c>
      <c r="D1331">
        <v>104.55</v>
      </c>
      <c r="E1331">
        <v>105.73</v>
      </c>
      <c r="F1331">
        <v>104.45</v>
      </c>
      <c r="G1331">
        <v>11952078</v>
      </c>
      <c r="H1331">
        <v>345628.95659999998</v>
      </c>
    </row>
    <row r="1332" spans="1:8" x14ac:dyDescent="0.25">
      <c r="A1332" s="1">
        <v>43560</v>
      </c>
      <c r="B1332">
        <v>121.4936</v>
      </c>
      <c r="C1332">
        <v>105.31</v>
      </c>
      <c r="D1332">
        <v>105.8</v>
      </c>
      <c r="E1332">
        <v>106.11</v>
      </c>
      <c r="F1332">
        <v>104.99</v>
      </c>
      <c r="G1332">
        <v>9933660</v>
      </c>
      <c r="H1332">
        <v>342032.66940000001</v>
      </c>
    </row>
    <row r="1333" spans="1:8" x14ac:dyDescent="0.25">
      <c r="A1333" s="1">
        <v>43563</v>
      </c>
      <c r="B1333">
        <v>121.8858</v>
      </c>
      <c r="C1333">
        <v>105.65</v>
      </c>
      <c r="D1333">
        <v>105.11</v>
      </c>
      <c r="E1333">
        <v>105.65</v>
      </c>
      <c r="F1333">
        <v>104.91</v>
      </c>
      <c r="G1333">
        <v>8056282</v>
      </c>
      <c r="H1333">
        <v>343136.94349999999</v>
      </c>
    </row>
    <row r="1334" spans="1:8" x14ac:dyDescent="0.25">
      <c r="A1334" s="1">
        <v>43564</v>
      </c>
      <c r="B1334">
        <v>120.9859</v>
      </c>
      <c r="C1334">
        <v>104.87</v>
      </c>
      <c r="D1334">
        <v>105.08</v>
      </c>
      <c r="E1334">
        <v>105.2</v>
      </c>
      <c r="F1334">
        <v>104.25</v>
      </c>
      <c r="G1334">
        <v>9092188</v>
      </c>
      <c r="H1334">
        <v>340603.60869999998</v>
      </c>
    </row>
    <row r="1335" spans="1:8" x14ac:dyDescent="0.25">
      <c r="A1335" s="1">
        <v>43565</v>
      </c>
      <c r="B1335">
        <v>121.5282</v>
      </c>
      <c r="C1335">
        <v>105.34</v>
      </c>
      <c r="D1335">
        <v>105.13</v>
      </c>
      <c r="E1335">
        <v>105.715</v>
      </c>
      <c r="F1335">
        <v>104.47</v>
      </c>
      <c r="G1335">
        <v>10882304</v>
      </c>
      <c r="H1335">
        <v>342130.1053</v>
      </c>
    </row>
    <row r="1336" spans="1:8" x14ac:dyDescent="0.25">
      <c r="A1336" s="1">
        <v>43566</v>
      </c>
      <c r="B1336">
        <v>122.5549</v>
      </c>
      <c r="C1336">
        <v>106.23</v>
      </c>
      <c r="D1336">
        <v>105.71</v>
      </c>
      <c r="E1336">
        <v>106.73</v>
      </c>
      <c r="F1336">
        <v>105.56</v>
      </c>
      <c r="G1336">
        <v>11183845</v>
      </c>
      <c r="H1336">
        <v>345020.70520000003</v>
      </c>
    </row>
    <row r="1337" spans="1:8" x14ac:dyDescent="0.25">
      <c r="A1337" s="1">
        <v>43567</v>
      </c>
      <c r="B1337">
        <v>128.30019999999999</v>
      </c>
      <c r="C1337">
        <v>111.21</v>
      </c>
      <c r="D1337">
        <v>109.44</v>
      </c>
      <c r="E1337">
        <v>111.85</v>
      </c>
      <c r="F1337">
        <v>108.88</v>
      </c>
      <c r="G1337">
        <v>25834073</v>
      </c>
      <c r="H1337">
        <v>361195.07319999998</v>
      </c>
    </row>
    <row r="1338" spans="1:8" x14ac:dyDescent="0.25">
      <c r="A1338" s="1">
        <v>43570</v>
      </c>
      <c r="B1338">
        <v>126.8351</v>
      </c>
      <c r="C1338">
        <v>109.94</v>
      </c>
      <c r="D1338">
        <v>110.92</v>
      </c>
      <c r="E1338">
        <v>111</v>
      </c>
      <c r="F1338">
        <v>109.12</v>
      </c>
      <c r="G1338">
        <v>15163815</v>
      </c>
      <c r="H1338">
        <v>357070.28460000001</v>
      </c>
    </row>
    <row r="1339" spans="1:8" x14ac:dyDescent="0.25">
      <c r="A1339" s="1">
        <v>43571</v>
      </c>
      <c r="B1339">
        <v>128.17330000000001</v>
      </c>
      <c r="C1339">
        <v>111.1</v>
      </c>
      <c r="D1339">
        <v>109.9</v>
      </c>
      <c r="E1339">
        <v>111.39</v>
      </c>
      <c r="F1339">
        <v>109.86</v>
      </c>
      <c r="G1339">
        <v>11583232</v>
      </c>
      <c r="H1339">
        <v>360837.80810000002</v>
      </c>
    </row>
    <row r="1340" spans="1:8" x14ac:dyDescent="0.25">
      <c r="A1340" s="1">
        <v>43572</v>
      </c>
      <c r="B1340">
        <v>131.86510000000001</v>
      </c>
      <c r="C1340">
        <v>114.3</v>
      </c>
      <c r="D1340">
        <v>111.7</v>
      </c>
      <c r="E1340">
        <v>114.66</v>
      </c>
      <c r="F1340">
        <v>111.01</v>
      </c>
      <c r="G1340">
        <v>17791890</v>
      </c>
      <c r="H1340">
        <v>371230.97619999998</v>
      </c>
    </row>
    <row r="1341" spans="1:8" x14ac:dyDescent="0.25">
      <c r="A1341" s="1">
        <v>43573</v>
      </c>
      <c r="B1341">
        <v>130.89599999999999</v>
      </c>
      <c r="C1341">
        <v>113.46</v>
      </c>
      <c r="D1341">
        <v>114.53</v>
      </c>
      <c r="E1341">
        <v>114.94499999999999</v>
      </c>
      <c r="F1341">
        <v>113.33</v>
      </c>
      <c r="G1341">
        <v>12501949</v>
      </c>
      <c r="H1341">
        <v>368502.7696</v>
      </c>
    </row>
    <row r="1342" spans="1:8" x14ac:dyDescent="0.25">
      <c r="A1342" s="1">
        <v>43577</v>
      </c>
      <c r="B1342">
        <v>131.0575</v>
      </c>
      <c r="C1342">
        <v>113.6</v>
      </c>
      <c r="D1342">
        <v>112.83</v>
      </c>
      <c r="E1342">
        <v>113.93</v>
      </c>
      <c r="F1342">
        <v>112.6622</v>
      </c>
      <c r="G1342">
        <v>7975860</v>
      </c>
      <c r="H1342">
        <v>368957.47070000001</v>
      </c>
    </row>
    <row r="1343" spans="1:8" x14ac:dyDescent="0.25">
      <c r="A1343" s="1">
        <v>43578</v>
      </c>
      <c r="B1343">
        <v>131.21899999999999</v>
      </c>
      <c r="C1343">
        <v>113.74</v>
      </c>
      <c r="D1343">
        <v>113</v>
      </c>
      <c r="E1343">
        <v>114.37</v>
      </c>
      <c r="F1343">
        <v>112.85</v>
      </c>
      <c r="G1343">
        <v>9193318</v>
      </c>
      <c r="H1343">
        <v>369412.17180000001</v>
      </c>
    </row>
    <row r="1344" spans="1:8" x14ac:dyDescent="0.25">
      <c r="A1344" s="1">
        <v>43579</v>
      </c>
      <c r="B1344">
        <v>130.99979999999999</v>
      </c>
      <c r="C1344">
        <v>113.55</v>
      </c>
      <c r="D1344">
        <v>113.26</v>
      </c>
      <c r="E1344">
        <v>114.15</v>
      </c>
      <c r="F1344">
        <v>112.81</v>
      </c>
      <c r="G1344">
        <v>9245743</v>
      </c>
      <c r="H1344">
        <v>368795.07740000001</v>
      </c>
    </row>
    <row r="1345" spans="1:8" x14ac:dyDescent="0.25">
      <c r="A1345" s="1">
        <v>43580</v>
      </c>
      <c r="B1345">
        <v>131.06909999999999</v>
      </c>
      <c r="C1345">
        <v>113.61</v>
      </c>
      <c r="D1345">
        <v>113.01</v>
      </c>
      <c r="E1345">
        <v>114.145</v>
      </c>
      <c r="F1345">
        <v>112.5</v>
      </c>
      <c r="G1345">
        <v>9311768</v>
      </c>
      <c r="H1345">
        <v>368989.94939999998</v>
      </c>
    </row>
    <row r="1346" spans="1:8" x14ac:dyDescent="0.25">
      <c r="A1346" s="1">
        <v>43581</v>
      </c>
      <c r="B1346">
        <v>132.06120000000001</v>
      </c>
      <c r="C1346">
        <v>114.47</v>
      </c>
      <c r="D1346">
        <v>113.95</v>
      </c>
      <c r="E1346">
        <v>114.58</v>
      </c>
      <c r="F1346">
        <v>113.6</v>
      </c>
      <c r="G1346">
        <v>7889519</v>
      </c>
      <c r="H1346">
        <v>371783.11330000003</v>
      </c>
    </row>
    <row r="1347" spans="1:8" x14ac:dyDescent="0.25">
      <c r="A1347" s="1">
        <v>43584</v>
      </c>
      <c r="B1347">
        <v>133.9648</v>
      </c>
      <c r="C1347">
        <v>116.12</v>
      </c>
      <c r="D1347">
        <v>114.6</v>
      </c>
      <c r="E1347">
        <v>117.155</v>
      </c>
      <c r="F1347">
        <v>114.44499999999999</v>
      </c>
      <c r="G1347">
        <v>14242237</v>
      </c>
      <c r="H1347">
        <v>377142.0907</v>
      </c>
    </row>
    <row r="1348" spans="1:8" x14ac:dyDescent="0.25">
      <c r="A1348" s="1">
        <v>43585</v>
      </c>
      <c r="B1348">
        <v>133.88399999999999</v>
      </c>
      <c r="C1348">
        <v>116.05</v>
      </c>
      <c r="D1348">
        <v>116.43</v>
      </c>
      <c r="E1348">
        <v>116.724</v>
      </c>
      <c r="F1348">
        <v>115.26</v>
      </c>
      <c r="G1348">
        <v>11389147</v>
      </c>
      <c r="H1348">
        <v>376914.7401</v>
      </c>
    </row>
    <row r="1349" spans="1:8" x14ac:dyDescent="0.25">
      <c r="A1349" s="1">
        <v>43586</v>
      </c>
      <c r="B1349">
        <v>132.85730000000001</v>
      </c>
      <c r="C1349">
        <v>115.16</v>
      </c>
      <c r="D1349">
        <v>115.72</v>
      </c>
      <c r="E1349">
        <v>117</v>
      </c>
      <c r="F1349">
        <v>115.11</v>
      </c>
      <c r="G1349">
        <v>10412881</v>
      </c>
      <c r="H1349">
        <v>374024.14020000002</v>
      </c>
    </row>
    <row r="1350" spans="1:8" x14ac:dyDescent="0.25">
      <c r="A1350" s="1">
        <v>43587</v>
      </c>
      <c r="B1350">
        <v>133.14570000000001</v>
      </c>
      <c r="C1350">
        <v>115.41</v>
      </c>
      <c r="D1350">
        <v>115.17</v>
      </c>
      <c r="E1350">
        <v>115.7753</v>
      </c>
      <c r="F1350">
        <v>114.58</v>
      </c>
      <c r="G1350">
        <v>8613305</v>
      </c>
      <c r="H1350">
        <v>374836.10649999999</v>
      </c>
    </row>
    <row r="1351" spans="1:8" x14ac:dyDescent="0.25">
      <c r="A1351" s="1">
        <v>43588</v>
      </c>
      <c r="B1351">
        <v>133.9648</v>
      </c>
      <c r="C1351">
        <v>116.12</v>
      </c>
      <c r="D1351">
        <v>116</v>
      </c>
      <c r="E1351">
        <v>116.68</v>
      </c>
      <c r="F1351">
        <v>115.67</v>
      </c>
      <c r="G1351">
        <v>8185409</v>
      </c>
      <c r="H1351">
        <v>376690.14140000002</v>
      </c>
    </row>
    <row r="1352" spans="1:8" x14ac:dyDescent="0.25">
      <c r="A1352" s="1">
        <v>43591</v>
      </c>
      <c r="B1352">
        <v>132.7765</v>
      </c>
      <c r="C1352">
        <v>115.09</v>
      </c>
      <c r="D1352">
        <v>114.18</v>
      </c>
      <c r="E1352">
        <v>115.47</v>
      </c>
      <c r="F1352">
        <v>113.72</v>
      </c>
      <c r="G1352">
        <v>9387010</v>
      </c>
      <c r="H1352">
        <v>373348.8492</v>
      </c>
    </row>
    <row r="1353" spans="1:8" x14ac:dyDescent="0.25">
      <c r="A1353" s="1">
        <v>43592</v>
      </c>
      <c r="B1353">
        <v>130.60759999999999</v>
      </c>
      <c r="C1353">
        <v>113.21</v>
      </c>
      <c r="D1353">
        <v>114.03</v>
      </c>
      <c r="E1353">
        <v>114.03</v>
      </c>
      <c r="F1353">
        <v>112.285</v>
      </c>
      <c r="G1353">
        <v>15017725</v>
      </c>
      <c r="H1353">
        <v>367250.18</v>
      </c>
    </row>
    <row r="1354" spans="1:8" x14ac:dyDescent="0.25">
      <c r="A1354" s="1">
        <v>43593</v>
      </c>
      <c r="B1354">
        <v>129.91540000000001</v>
      </c>
      <c r="C1354">
        <v>112.61</v>
      </c>
      <c r="D1354">
        <v>112.66</v>
      </c>
      <c r="E1354">
        <v>113.67</v>
      </c>
      <c r="F1354">
        <v>112.46</v>
      </c>
      <c r="G1354">
        <v>9576075</v>
      </c>
      <c r="H1354">
        <v>365303.79629999999</v>
      </c>
    </row>
    <row r="1355" spans="1:8" x14ac:dyDescent="0.25">
      <c r="A1355" s="1">
        <v>43594</v>
      </c>
      <c r="B1355">
        <v>129.8116</v>
      </c>
      <c r="C1355">
        <v>112.52</v>
      </c>
      <c r="D1355">
        <v>111.14</v>
      </c>
      <c r="E1355">
        <v>112.74</v>
      </c>
      <c r="F1355">
        <v>110.58</v>
      </c>
      <c r="G1355">
        <v>12205866</v>
      </c>
      <c r="H1355">
        <v>365011.83870000002</v>
      </c>
    </row>
    <row r="1356" spans="1:8" x14ac:dyDescent="0.25">
      <c r="A1356" s="1">
        <v>43595</v>
      </c>
      <c r="B1356">
        <v>129.80000000000001</v>
      </c>
      <c r="C1356">
        <v>112.51</v>
      </c>
      <c r="D1356">
        <v>111.75</v>
      </c>
      <c r="E1356">
        <v>112.84</v>
      </c>
      <c r="F1356">
        <v>110.54</v>
      </c>
      <c r="G1356">
        <v>13189381</v>
      </c>
      <c r="H1356">
        <v>364979.39899999998</v>
      </c>
    </row>
    <row r="1357" spans="1:8" x14ac:dyDescent="0.25">
      <c r="A1357" s="1">
        <v>43598</v>
      </c>
      <c r="B1357">
        <v>126.2698</v>
      </c>
      <c r="C1357">
        <v>109.45</v>
      </c>
      <c r="D1357">
        <v>110.08</v>
      </c>
      <c r="E1357">
        <v>110.45</v>
      </c>
      <c r="F1357">
        <v>108.98</v>
      </c>
      <c r="G1357">
        <v>13783652</v>
      </c>
      <c r="H1357">
        <v>355052.84169999999</v>
      </c>
    </row>
    <row r="1358" spans="1:8" x14ac:dyDescent="0.25">
      <c r="A1358" s="1">
        <v>43599</v>
      </c>
      <c r="B1358">
        <v>127.2735</v>
      </c>
      <c r="C1358">
        <v>110.32</v>
      </c>
      <c r="D1358">
        <v>109.55</v>
      </c>
      <c r="E1358">
        <v>111.72</v>
      </c>
      <c r="F1358">
        <v>109.5</v>
      </c>
      <c r="G1358">
        <v>10503672</v>
      </c>
      <c r="H1358">
        <v>357875.09820000001</v>
      </c>
    </row>
    <row r="1359" spans="1:8" x14ac:dyDescent="0.25">
      <c r="A1359" s="1">
        <v>43600</v>
      </c>
      <c r="B1359">
        <v>126.7889</v>
      </c>
      <c r="C1359">
        <v>109.9</v>
      </c>
      <c r="D1359">
        <v>109.21</v>
      </c>
      <c r="E1359">
        <v>110.89579999999999</v>
      </c>
      <c r="F1359">
        <v>108.61</v>
      </c>
      <c r="G1359">
        <v>10142048</v>
      </c>
      <c r="H1359">
        <v>356512.62949999998</v>
      </c>
    </row>
    <row r="1360" spans="1:8" x14ac:dyDescent="0.25">
      <c r="A1360" s="1">
        <v>43601</v>
      </c>
      <c r="B1360">
        <v>128.41560000000001</v>
      </c>
      <c r="C1360">
        <v>111.31</v>
      </c>
      <c r="D1360">
        <v>110.62</v>
      </c>
      <c r="E1360">
        <v>112.17</v>
      </c>
      <c r="F1360">
        <v>110.59</v>
      </c>
      <c r="G1360">
        <v>9672729</v>
      </c>
      <c r="H1360">
        <v>361086.63140000001</v>
      </c>
    </row>
    <row r="1361" spans="1:8" x14ac:dyDescent="0.25">
      <c r="A1361" s="1">
        <v>43602</v>
      </c>
      <c r="B1361">
        <v>127.79259999999999</v>
      </c>
      <c r="C1361">
        <v>110.77</v>
      </c>
      <c r="D1361">
        <v>110</v>
      </c>
      <c r="E1361">
        <v>111.75</v>
      </c>
      <c r="F1361">
        <v>109.8257</v>
      </c>
      <c r="G1361">
        <v>9570477</v>
      </c>
      <c r="H1361">
        <v>359334.886</v>
      </c>
    </row>
    <row r="1362" spans="1:8" x14ac:dyDescent="0.25">
      <c r="A1362" s="1">
        <v>43605</v>
      </c>
      <c r="B1362">
        <v>128.46180000000001</v>
      </c>
      <c r="C1362">
        <v>111.35</v>
      </c>
      <c r="D1362">
        <v>110.58</v>
      </c>
      <c r="E1362">
        <v>111.81</v>
      </c>
      <c r="F1362">
        <v>110.37</v>
      </c>
      <c r="G1362">
        <v>8518244</v>
      </c>
      <c r="H1362">
        <v>361216.39030000003</v>
      </c>
    </row>
    <row r="1363" spans="1:8" x14ac:dyDescent="0.25">
      <c r="A1363" s="1">
        <v>43606</v>
      </c>
      <c r="B1363">
        <v>128.90020000000001</v>
      </c>
      <c r="C1363">
        <v>111.73</v>
      </c>
      <c r="D1363">
        <v>111.44</v>
      </c>
      <c r="E1363">
        <v>111.92</v>
      </c>
      <c r="F1363">
        <v>111.215</v>
      </c>
      <c r="G1363">
        <v>7967976</v>
      </c>
      <c r="H1363">
        <v>362449.1</v>
      </c>
    </row>
    <row r="1364" spans="1:8" x14ac:dyDescent="0.25">
      <c r="A1364" s="1">
        <v>43607</v>
      </c>
      <c r="B1364">
        <v>127.8503</v>
      </c>
      <c r="C1364">
        <v>110.82</v>
      </c>
      <c r="D1364">
        <v>111.4</v>
      </c>
      <c r="E1364">
        <v>111.79</v>
      </c>
      <c r="F1364">
        <v>110.75</v>
      </c>
      <c r="G1364">
        <v>7918898</v>
      </c>
      <c r="H1364">
        <v>359497.0846</v>
      </c>
    </row>
    <row r="1365" spans="1:8" x14ac:dyDescent="0.25">
      <c r="A1365" s="1">
        <v>43608</v>
      </c>
      <c r="B1365">
        <v>125.3353</v>
      </c>
      <c r="C1365">
        <v>108.64</v>
      </c>
      <c r="D1365">
        <v>109.64</v>
      </c>
      <c r="E1365">
        <v>109.79</v>
      </c>
      <c r="F1365">
        <v>107.5</v>
      </c>
      <c r="G1365">
        <v>14557969</v>
      </c>
      <c r="H1365">
        <v>352425.22360000003</v>
      </c>
    </row>
    <row r="1366" spans="1:8" x14ac:dyDescent="0.25">
      <c r="A1366" s="1">
        <v>43609</v>
      </c>
      <c r="B1366">
        <v>126.5697</v>
      </c>
      <c r="C1366">
        <v>109.71</v>
      </c>
      <c r="D1366">
        <v>109.52</v>
      </c>
      <c r="E1366">
        <v>109.96</v>
      </c>
      <c r="F1366">
        <v>109.19</v>
      </c>
      <c r="G1366">
        <v>8537252</v>
      </c>
      <c r="H1366">
        <v>355896.2746</v>
      </c>
    </row>
    <row r="1367" spans="1:8" x14ac:dyDescent="0.25">
      <c r="A1367" s="1">
        <v>43613</v>
      </c>
      <c r="B1367">
        <v>125.1969</v>
      </c>
      <c r="C1367">
        <v>108.52</v>
      </c>
      <c r="D1367">
        <v>109.2</v>
      </c>
      <c r="E1367">
        <v>109.83</v>
      </c>
      <c r="F1367">
        <v>108.44</v>
      </c>
      <c r="G1367">
        <v>11665579</v>
      </c>
      <c r="H1367">
        <v>352035.94679999998</v>
      </c>
    </row>
    <row r="1368" spans="1:8" x14ac:dyDescent="0.25">
      <c r="A1368" s="1">
        <v>43614</v>
      </c>
      <c r="B1368">
        <v>124.85080000000001</v>
      </c>
      <c r="C1368">
        <v>108.22</v>
      </c>
      <c r="D1368">
        <v>107.45</v>
      </c>
      <c r="E1368">
        <v>108.4</v>
      </c>
      <c r="F1368">
        <v>107.06</v>
      </c>
      <c r="G1368">
        <v>9966365</v>
      </c>
      <c r="H1368">
        <v>351062.7549</v>
      </c>
    </row>
    <row r="1369" spans="1:8" x14ac:dyDescent="0.25">
      <c r="A1369" s="1">
        <v>43615</v>
      </c>
      <c r="B1369">
        <v>123.5125</v>
      </c>
      <c r="C1369">
        <v>107.06</v>
      </c>
      <c r="D1369">
        <v>108.65</v>
      </c>
      <c r="E1369">
        <v>109.18</v>
      </c>
      <c r="F1369">
        <v>106.54</v>
      </c>
      <c r="G1369">
        <v>10367822</v>
      </c>
      <c r="H1369">
        <v>347299.7463</v>
      </c>
    </row>
    <row r="1370" spans="1:8" x14ac:dyDescent="0.25">
      <c r="A1370" s="1">
        <v>43616</v>
      </c>
      <c r="B1370">
        <v>122.24339999999999</v>
      </c>
      <c r="C1370">
        <v>105.96</v>
      </c>
      <c r="D1370">
        <v>105.56</v>
      </c>
      <c r="E1370">
        <v>106.589</v>
      </c>
      <c r="F1370">
        <v>104.84</v>
      </c>
      <c r="G1370">
        <v>10952857</v>
      </c>
      <c r="H1370">
        <v>343731.37599999999</v>
      </c>
    </row>
    <row r="1371" spans="1:8" x14ac:dyDescent="0.25">
      <c r="A1371" s="1">
        <v>43619</v>
      </c>
      <c r="B1371">
        <v>122.8203</v>
      </c>
      <c r="C1371">
        <v>106.46</v>
      </c>
      <c r="D1371">
        <v>105.8</v>
      </c>
      <c r="E1371">
        <v>106.86</v>
      </c>
      <c r="F1371">
        <v>105.3</v>
      </c>
      <c r="G1371">
        <v>11680745</v>
      </c>
      <c r="H1371">
        <v>345353.36249999999</v>
      </c>
    </row>
    <row r="1372" spans="1:8" x14ac:dyDescent="0.25">
      <c r="A1372" s="1">
        <v>43620</v>
      </c>
      <c r="B1372">
        <v>126.60429999999999</v>
      </c>
      <c r="C1372">
        <v>109.74</v>
      </c>
      <c r="D1372">
        <v>107.85</v>
      </c>
      <c r="E1372">
        <v>109.9</v>
      </c>
      <c r="F1372">
        <v>107.13</v>
      </c>
      <c r="G1372">
        <v>12858587</v>
      </c>
      <c r="H1372">
        <v>355993.59379999997</v>
      </c>
    </row>
    <row r="1373" spans="1:8" x14ac:dyDescent="0.25">
      <c r="A1373" s="1">
        <v>43621</v>
      </c>
      <c r="B1373">
        <v>127.0543</v>
      </c>
      <c r="C1373">
        <v>110.13</v>
      </c>
      <c r="D1373">
        <v>109.86</v>
      </c>
      <c r="E1373">
        <v>110.38</v>
      </c>
      <c r="F1373">
        <v>108.63760000000001</v>
      </c>
      <c r="G1373">
        <v>8340484</v>
      </c>
      <c r="H1373">
        <v>357258.74329999997</v>
      </c>
    </row>
    <row r="1374" spans="1:8" x14ac:dyDescent="0.25">
      <c r="A1374" s="1">
        <v>43622</v>
      </c>
      <c r="B1374">
        <v>127.3312</v>
      </c>
      <c r="C1374">
        <v>110.37</v>
      </c>
      <c r="D1374">
        <v>110.15</v>
      </c>
      <c r="E1374">
        <v>110.87</v>
      </c>
      <c r="F1374">
        <v>108.9307</v>
      </c>
      <c r="G1374">
        <v>8726664</v>
      </c>
      <c r="H1374">
        <v>358037.29680000001</v>
      </c>
    </row>
    <row r="1375" spans="1:8" x14ac:dyDescent="0.25">
      <c r="A1375" s="1">
        <v>43623</v>
      </c>
      <c r="B1375">
        <v>125.93519999999999</v>
      </c>
      <c r="C1375">
        <v>109.16</v>
      </c>
      <c r="D1375">
        <v>109.7</v>
      </c>
      <c r="E1375">
        <v>110.02</v>
      </c>
      <c r="F1375">
        <v>108.96</v>
      </c>
      <c r="G1375">
        <v>10618932</v>
      </c>
      <c r="H1375">
        <v>354112.0895</v>
      </c>
    </row>
    <row r="1376" spans="1:8" x14ac:dyDescent="0.25">
      <c r="A1376" s="1">
        <v>43626</v>
      </c>
      <c r="B1376">
        <v>127.29649999999999</v>
      </c>
      <c r="C1376">
        <v>110.34</v>
      </c>
      <c r="D1376">
        <v>110.75</v>
      </c>
      <c r="E1376">
        <v>111.21</v>
      </c>
      <c r="F1376">
        <v>110.215</v>
      </c>
      <c r="G1376">
        <v>11380602</v>
      </c>
      <c r="H1376">
        <v>357939.97759999998</v>
      </c>
    </row>
    <row r="1377" spans="1:8" x14ac:dyDescent="0.25">
      <c r="A1377" s="1">
        <v>43627</v>
      </c>
      <c r="B1377">
        <v>127.6888</v>
      </c>
      <c r="C1377">
        <v>110.68</v>
      </c>
      <c r="D1377">
        <v>110.82</v>
      </c>
      <c r="E1377">
        <v>111.57</v>
      </c>
      <c r="F1377">
        <v>110.37</v>
      </c>
      <c r="G1377">
        <v>9847999</v>
      </c>
      <c r="H1377">
        <v>359042.92839999998</v>
      </c>
    </row>
    <row r="1378" spans="1:8" x14ac:dyDescent="0.25">
      <c r="A1378" s="1">
        <v>43628</v>
      </c>
      <c r="B1378">
        <v>126.0621</v>
      </c>
      <c r="C1378">
        <v>109.27</v>
      </c>
      <c r="D1378">
        <v>110.7</v>
      </c>
      <c r="E1378">
        <v>110.9</v>
      </c>
      <c r="F1378">
        <v>108.89</v>
      </c>
      <c r="G1378">
        <v>9670511</v>
      </c>
      <c r="H1378">
        <v>354468.9265</v>
      </c>
    </row>
    <row r="1379" spans="1:8" x14ac:dyDescent="0.25">
      <c r="A1379" s="1">
        <v>43629</v>
      </c>
      <c r="B1379">
        <v>126.3736</v>
      </c>
      <c r="C1379">
        <v>109.54</v>
      </c>
      <c r="D1379">
        <v>109.46</v>
      </c>
      <c r="E1379">
        <v>110.16</v>
      </c>
      <c r="F1379">
        <v>109.05</v>
      </c>
      <c r="G1379">
        <v>8406903</v>
      </c>
      <c r="H1379">
        <v>355344.79920000001</v>
      </c>
    </row>
    <row r="1380" spans="1:8" x14ac:dyDescent="0.25">
      <c r="A1380" s="1">
        <v>43630</v>
      </c>
      <c r="B1380">
        <v>126.6966</v>
      </c>
      <c r="C1380">
        <v>109.82</v>
      </c>
      <c r="D1380">
        <v>109.57</v>
      </c>
      <c r="E1380">
        <v>110.3027</v>
      </c>
      <c r="F1380">
        <v>108.63</v>
      </c>
      <c r="G1380">
        <v>9077685</v>
      </c>
      <c r="H1380">
        <v>356253.11170000001</v>
      </c>
    </row>
    <row r="1381" spans="1:8" x14ac:dyDescent="0.25">
      <c r="A1381" s="1">
        <v>43633</v>
      </c>
      <c r="B1381">
        <v>126.0044</v>
      </c>
      <c r="C1381">
        <v>109.22</v>
      </c>
      <c r="D1381">
        <v>109.7</v>
      </c>
      <c r="E1381">
        <v>110.37</v>
      </c>
      <c r="F1381">
        <v>109.06</v>
      </c>
      <c r="G1381">
        <v>8128583</v>
      </c>
      <c r="H1381">
        <v>354306.7279</v>
      </c>
    </row>
    <row r="1382" spans="1:8" x14ac:dyDescent="0.25">
      <c r="A1382" s="1">
        <v>43634</v>
      </c>
      <c r="B1382">
        <v>127.7234</v>
      </c>
      <c r="C1382">
        <v>110.71</v>
      </c>
      <c r="D1382">
        <v>109.01</v>
      </c>
      <c r="E1382">
        <v>111.405</v>
      </c>
      <c r="F1382">
        <v>108.98</v>
      </c>
      <c r="G1382">
        <v>11057340</v>
      </c>
      <c r="H1382">
        <v>359140.2476</v>
      </c>
    </row>
    <row r="1383" spans="1:8" x14ac:dyDescent="0.25">
      <c r="A1383" s="1">
        <v>43635</v>
      </c>
      <c r="B1383">
        <v>126.8005</v>
      </c>
      <c r="C1383">
        <v>109.91</v>
      </c>
      <c r="D1383">
        <v>110.82</v>
      </c>
      <c r="E1383">
        <v>111.59</v>
      </c>
      <c r="F1383">
        <v>109.69499999999999</v>
      </c>
      <c r="G1383">
        <v>13126542</v>
      </c>
      <c r="H1383">
        <v>356545.06920000003</v>
      </c>
    </row>
    <row r="1384" spans="1:8" x14ac:dyDescent="0.25">
      <c r="A1384" s="1">
        <v>43636</v>
      </c>
      <c r="B1384">
        <v>127.12350000000001</v>
      </c>
      <c r="C1384">
        <v>110.19</v>
      </c>
      <c r="D1384">
        <v>110.88</v>
      </c>
      <c r="E1384">
        <v>111.08499999999999</v>
      </c>
      <c r="F1384">
        <v>109.0331</v>
      </c>
      <c r="G1384">
        <v>13638199</v>
      </c>
      <c r="H1384">
        <v>357453.38170000003</v>
      </c>
    </row>
    <row r="1385" spans="1:8" x14ac:dyDescent="0.25">
      <c r="A1385" s="1">
        <v>43637</v>
      </c>
      <c r="B1385">
        <v>126.2582</v>
      </c>
      <c r="C1385">
        <v>109.44</v>
      </c>
      <c r="D1385">
        <v>110.19</v>
      </c>
      <c r="E1385">
        <v>111.67</v>
      </c>
      <c r="F1385">
        <v>109.09</v>
      </c>
      <c r="G1385">
        <v>27089546</v>
      </c>
      <c r="H1385">
        <v>355020.4019</v>
      </c>
    </row>
    <row r="1386" spans="1:8" x14ac:dyDescent="0.25">
      <c r="A1386" s="1">
        <v>43640</v>
      </c>
      <c r="B1386">
        <v>125.3584</v>
      </c>
      <c r="C1386">
        <v>108.66</v>
      </c>
      <c r="D1386">
        <v>109.28</v>
      </c>
      <c r="E1386">
        <v>109.77</v>
      </c>
      <c r="F1386">
        <v>108.535</v>
      </c>
      <c r="G1386">
        <v>13039577</v>
      </c>
      <c r="H1386">
        <v>352490.103</v>
      </c>
    </row>
    <row r="1387" spans="1:8" x14ac:dyDescent="0.25">
      <c r="A1387" s="1">
        <v>43641</v>
      </c>
      <c r="B1387">
        <v>124.3201</v>
      </c>
      <c r="C1387">
        <v>107.76</v>
      </c>
      <c r="D1387">
        <v>108.68</v>
      </c>
      <c r="E1387">
        <v>108.98</v>
      </c>
      <c r="F1387">
        <v>107.67</v>
      </c>
      <c r="G1387">
        <v>18660111</v>
      </c>
      <c r="H1387">
        <v>349570.52740000002</v>
      </c>
    </row>
    <row r="1388" spans="1:8" x14ac:dyDescent="0.25">
      <c r="A1388" s="1">
        <v>43642</v>
      </c>
      <c r="B1388">
        <v>125.1507</v>
      </c>
      <c r="C1388">
        <v>108.48</v>
      </c>
      <c r="D1388">
        <v>108.3</v>
      </c>
      <c r="E1388">
        <v>109.31</v>
      </c>
      <c r="F1388">
        <v>108.16</v>
      </c>
      <c r="G1388">
        <v>10324609</v>
      </c>
      <c r="H1388">
        <v>351906.18790000002</v>
      </c>
    </row>
    <row r="1389" spans="1:8" x14ac:dyDescent="0.25">
      <c r="A1389" s="1">
        <v>43643</v>
      </c>
      <c r="B1389">
        <v>125.566</v>
      </c>
      <c r="C1389">
        <v>108.84</v>
      </c>
      <c r="D1389">
        <v>108.84</v>
      </c>
      <c r="E1389">
        <v>109.55</v>
      </c>
      <c r="F1389">
        <v>108.44</v>
      </c>
      <c r="G1389">
        <v>10906607</v>
      </c>
      <c r="H1389">
        <v>353074.01819999999</v>
      </c>
    </row>
    <row r="1390" spans="1:8" x14ac:dyDescent="0.25">
      <c r="A1390" s="1">
        <v>43644</v>
      </c>
      <c r="B1390">
        <v>128.98089999999999</v>
      </c>
      <c r="C1390">
        <v>111.8</v>
      </c>
      <c r="D1390">
        <v>111.04</v>
      </c>
      <c r="E1390">
        <v>112.43</v>
      </c>
      <c r="F1390">
        <v>110.9</v>
      </c>
      <c r="G1390">
        <v>21634683</v>
      </c>
      <c r="H1390">
        <v>362676.17820000002</v>
      </c>
    </row>
    <row r="1391" spans="1:8" x14ac:dyDescent="0.25">
      <c r="A1391" s="1">
        <v>43647</v>
      </c>
      <c r="B1391">
        <v>131.1498</v>
      </c>
      <c r="C1391">
        <v>113.68</v>
      </c>
      <c r="D1391">
        <v>113.23</v>
      </c>
      <c r="E1391">
        <v>114.52</v>
      </c>
      <c r="F1391">
        <v>113.08</v>
      </c>
      <c r="G1391">
        <v>12762478</v>
      </c>
      <c r="H1391">
        <v>368774.84730000002</v>
      </c>
    </row>
    <row r="1392" spans="1:8" x14ac:dyDescent="0.25">
      <c r="A1392" s="1">
        <v>43648</v>
      </c>
      <c r="B1392">
        <v>131.28829999999999</v>
      </c>
      <c r="C1392">
        <v>113.8</v>
      </c>
      <c r="D1392">
        <v>113.51</v>
      </c>
      <c r="E1392">
        <v>114.2</v>
      </c>
      <c r="F1392">
        <v>113.22</v>
      </c>
      <c r="G1392">
        <v>10182625</v>
      </c>
      <c r="H1392">
        <v>369164.12410000002</v>
      </c>
    </row>
    <row r="1393" spans="1:8" x14ac:dyDescent="0.25">
      <c r="A1393" s="1">
        <v>43649</v>
      </c>
      <c r="B1393">
        <v>131.0806</v>
      </c>
      <c r="C1393">
        <v>112.82</v>
      </c>
      <c r="D1393">
        <v>113.34</v>
      </c>
      <c r="E1393">
        <v>113.87</v>
      </c>
      <c r="F1393">
        <v>112.26</v>
      </c>
      <c r="G1393">
        <v>6849443</v>
      </c>
      <c r="H1393">
        <v>365985.0306</v>
      </c>
    </row>
    <row r="1394" spans="1:8" x14ac:dyDescent="0.25">
      <c r="A1394" s="1">
        <v>43651</v>
      </c>
      <c r="B1394">
        <v>131.85900000000001</v>
      </c>
      <c r="C1394">
        <v>113.49</v>
      </c>
      <c r="D1394">
        <v>113.51</v>
      </c>
      <c r="E1394">
        <v>114.27</v>
      </c>
      <c r="F1394">
        <v>112.92</v>
      </c>
      <c r="G1394">
        <v>7929536</v>
      </c>
      <c r="H1394">
        <v>368158.49249999999</v>
      </c>
    </row>
    <row r="1395" spans="1:8" x14ac:dyDescent="0.25">
      <c r="A1395" s="1">
        <v>43654</v>
      </c>
      <c r="B1395">
        <v>131.1387</v>
      </c>
      <c r="C1395">
        <v>112.87</v>
      </c>
      <c r="D1395">
        <v>112.96</v>
      </c>
      <c r="E1395">
        <v>113.48</v>
      </c>
      <c r="F1395">
        <v>112.5</v>
      </c>
      <c r="G1395">
        <v>6917209</v>
      </c>
      <c r="H1395">
        <v>366147.2292</v>
      </c>
    </row>
    <row r="1396" spans="1:8" x14ac:dyDescent="0.25">
      <c r="A1396" s="1">
        <v>43655</v>
      </c>
      <c r="B1396">
        <v>131.69640000000001</v>
      </c>
      <c r="C1396">
        <v>113.35</v>
      </c>
      <c r="D1396">
        <v>112.28</v>
      </c>
      <c r="E1396">
        <v>113.49</v>
      </c>
      <c r="F1396">
        <v>112.1503</v>
      </c>
      <c r="G1396">
        <v>8947322</v>
      </c>
      <c r="H1396">
        <v>367704.33630000002</v>
      </c>
    </row>
    <row r="1397" spans="1:8" x14ac:dyDescent="0.25">
      <c r="A1397" s="1">
        <v>43656</v>
      </c>
      <c r="B1397">
        <v>131.31299999999999</v>
      </c>
      <c r="C1397">
        <v>113.02</v>
      </c>
      <c r="D1397">
        <v>113.37</v>
      </c>
      <c r="E1397">
        <v>113.83</v>
      </c>
      <c r="F1397">
        <v>112.74</v>
      </c>
      <c r="G1397">
        <v>9242253</v>
      </c>
      <c r="H1397">
        <v>366633.82520000002</v>
      </c>
    </row>
    <row r="1398" spans="1:8" x14ac:dyDescent="0.25">
      <c r="A1398" s="1">
        <v>43657</v>
      </c>
      <c r="B1398">
        <v>132.56780000000001</v>
      </c>
      <c r="C1398">
        <v>114.1</v>
      </c>
      <c r="D1398">
        <v>113.37</v>
      </c>
      <c r="E1398">
        <v>114.355</v>
      </c>
      <c r="F1398">
        <v>113.12</v>
      </c>
      <c r="G1398">
        <v>11595170</v>
      </c>
      <c r="H1398">
        <v>370137.31599999999</v>
      </c>
    </row>
    <row r="1399" spans="1:8" x14ac:dyDescent="0.25">
      <c r="A1399" s="1">
        <v>43658</v>
      </c>
      <c r="B1399">
        <v>133.96199999999999</v>
      </c>
      <c r="C1399">
        <v>115.3</v>
      </c>
      <c r="D1399">
        <v>114.13</v>
      </c>
      <c r="E1399">
        <v>115.35</v>
      </c>
      <c r="F1399">
        <v>113.93</v>
      </c>
      <c r="G1399">
        <v>10783395</v>
      </c>
      <c r="H1399">
        <v>374030.08360000001</v>
      </c>
    </row>
    <row r="1400" spans="1:8" x14ac:dyDescent="0.25">
      <c r="A1400" s="1">
        <v>43661</v>
      </c>
      <c r="B1400">
        <v>132.33539999999999</v>
      </c>
      <c r="C1400">
        <v>113.9</v>
      </c>
      <c r="D1400">
        <v>115.54</v>
      </c>
      <c r="E1400">
        <v>115.57</v>
      </c>
      <c r="F1400">
        <v>113.53</v>
      </c>
      <c r="G1400">
        <v>12946597</v>
      </c>
      <c r="H1400">
        <v>369488.52140000003</v>
      </c>
    </row>
    <row r="1401" spans="1:8" x14ac:dyDescent="0.25">
      <c r="A1401" s="1">
        <v>43662</v>
      </c>
      <c r="B1401">
        <v>133.75290000000001</v>
      </c>
      <c r="C1401">
        <v>115.12</v>
      </c>
      <c r="D1401">
        <v>113.48</v>
      </c>
      <c r="E1401">
        <v>115.5</v>
      </c>
      <c r="F1401">
        <v>112.92</v>
      </c>
      <c r="G1401">
        <v>16944998</v>
      </c>
      <c r="H1401">
        <v>373446.16840000002</v>
      </c>
    </row>
    <row r="1402" spans="1:8" x14ac:dyDescent="0.25">
      <c r="A1402" s="1">
        <v>43663</v>
      </c>
      <c r="B1402">
        <v>132.44</v>
      </c>
      <c r="C1402">
        <v>113.99</v>
      </c>
      <c r="D1402">
        <v>114.43</v>
      </c>
      <c r="E1402">
        <v>114.94</v>
      </c>
      <c r="F1402">
        <v>113.73</v>
      </c>
      <c r="G1402">
        <v>13120924</v>
      </c>
      <c r="H1402">
        <v>369780.47899999999</v>
      </c>
    </row>
    <row r="1403" spans="1:8" x14ac:dyDescent="0.25">
      <c r="A1403" s="1">
        <v>43664</v>
      </c>
      <c r="B1403">
        <v>133.22999999999999</v>
      </c>
      <c r="C1403">
        <v>114.67</v>
      </c>
      <c r="D1403">
        <v>113.93</v>
      </c>
      <c r="E1403">
        <v>115.07</v>
      </c>
      <c r="F1403">
        <v>113.55</v>
      </c>
      <c r="G1403">
        <v>9400654</v>
      </c>
      <c r="H1403">
        <v>371986.38059999997</v>
      </c>
    </row>
    <row r="1404" spans="1:8" x14ac:dyDescent="0.25">
      <c r="A1404" s="1">
        <v>43665</v>
      </c>
      <c r="B1404">
        <v>131.9171</v>
      </c>
      <c r="C1404">
        <v>113.54</v>
      </c>
      <c r="D1404">
        <v>114.89</v>
      </c>
      <c r="E1404">
        <v>115.12</v>
      </c>
      <c r="F1404">
        <v>113.4</v>
      </c>
      <c r="G1404">
        <v>10402772</v>
      </c>
      <c r="H1404">
        <v>368320.6911</v>
      </c>
    </row>
    <row r="1405" spans="1:8" x14ac:dyDescent="0.25">
      <c r="A1405" s="1">
        <v>43668</v>
      </c>
      <c r="B1405">
        <v>132.7653</v>
      </c>
      <c r="C1405">
        <v>114.27</v>
      </c>
      <c r="D1405">
        <v>112.91</v>
      </c>
      <c r="E1405">
        <v>114.45</v>
      </c>
      <c r="F1405">
        <v>112.77</v>
      </c>
      <c r="G1405">
        <v>9061487</v>
      </c>
      <c r="H1405">
        <v>370688.79139999999</v>
      </c>
    </row>
    <row r="1406" spans="1:8" x14ac:dyDescent="0.25">
      <c r="A1406" s="1">
        <v>43669</v>
      </c>
      <c r="B1406">
        <v>135.1936</v>
      </c>
      <c r="C1406">
        <v>116.36</v>
      </c>
      <c r="D1406">
        <v>114.88</v>
      </c>
      <c r="E1406">
        <v>116.45</v>
      </c>
      <c r="F1406">
        <v>114.82</v>
      </c>
      <c r="G1406">
        <v>12752167</v>
      </c>
      <c r="H1406">
        <v>377468.6949</v>
      </c>
    </row>
    <row r="1407" spans="1:8" x14ac:dyDescent="0.25">
      <c r="A1407" s="1">
        <v>43670</v>
      </c>
      <c r="B1407">
        <v>135.7396</v>
      </c>
      <c r="C1407">
        <v>116.83</v>
      </c>
      <c r="D1407">
        <v>115.58</v>
      </c>
      <c r="E1407">
        <v>116.88</v>
      </c>
      <c r="F1407">
        <v>115.52</v>
      </c>
      <c r="G1407">
        <v>10011034</v>
      </c>
      <c r="H1407">
        <v>378993.36219999997</v>
      </c>
    </row>
    <row r="1408" spans="1:8" x14ac:dyDescent="0.25">
      <c r="A1408" s="1">
        <v>43671</v>
      </c>
      <c r="B1408">
        <v>134.4384</v>
      </c>
      <c r="C1408">
        <v>115.71</v>
      </c>
      <c r="D1408">
        <v>116.89</v>
      </c>
      <c r="E1408">
        <v>117.24</v>
      </c>
      <c r="F1408">
        <v>115.315</v>
      </c>
      <c r="G1408">
        <v>10138368</v>
      </c>
      <c r="H1408">
        <v>375360.11249999999</v>
      </c>
    </row>
    <row r="1409" spans="1:8" x14ac:dyDescent="0.25">
      <c r="A1409" s="1">
        <v>43672</v>
      </c>
      <c r="B1409">
        <v>135.0309</v>
      </c>
      <c r="C1409">
        <v>116.22</v>
      </c>
      <c r="D1409">
        <v>115.77</v>
      </c>
      <c r="E1409">
        <v>116.51</v>
      </c>
      <c r="F1409">
        <v>115.53</v>
      </c>
      <c r="G1409">
        <v>12800364</v>
      </c>
      <c r="H1409">
        <v>377014.53869999998</v>
      </c>
    </row>
    <row r="1410" spans="1:8" x14ac:dyDescent="0.25">
      <c r="A1410" s="1">
        <v>43675</v>
      </c>
      <c r="B1410">
        <v>134.601</v>
      </c>
      <c r="C1410">
        <v>115.85</v>
      </c>
      <c r="D1410">
        <v>116.46</v>
      </c>
      <c r="E1410">
        <v>117.18</v>
      </c>
      <c r="F1410">
        <v>115.79</v>
      </c>
      <c r="G1410">
        <v>8500370</v>
      </c>
      <c r="H1410">
        <v>375814.26870000002</v>
      </c>
    </row>
    <row r="1411" spans="1:8" x14ac:dyDescent="0.25">
      <c r="A1411" s="1">
        <v>43676</v>
      </c>
      <c r="B1411">
        <v>134.2989</v>
      </c>
      <c r="C1411">
        <v>115.59</v>
      </c>
      <c r="D1411">
        <v>115.19</v>
      </c>
      <c r="E1411">
        <v>116.08</v>
      </c>
      <c r="F1411">
        <v>114.76</v>
      </c>
      <c r="G1411">
        <v>7121146</v>
      </c>
      <c r="H1411">
        <v>374970.8357</v>
      </c>
    </row>
    <row r="1412" spans="1:8" x14ac:dyDescent="0.25">
      <c r="A1412" s="1">
        <v>43677</v>
      </c>
      <c r="B1412">
        <v>134.77529999999999</v>
      </c>
      <c r="C1412">
        <v>116</v>
      </c>
      <c r="D1412">
        <v>116.1</v>
      </c>
      <c r="E1412">
        <v>116.18</v>
      </c>
      <c r="F1412">
        <v>114.86</v>
      </c>
      <c r="G1412">
        <v>13647968</v>
      </c>
      <c r="H1412">
        <v>376300.86459999997</v>
      </c>
    </row>
    <row r="1413" spans="1:8" x14ac:dyDescent="0.25">
      <c r="A1413" s="1">
        <v>43678</v>
      </c>
      <c r="B1413">
        <v>131.22</v>
      </c>
      <c r="C1413">
        <v>112.94</v>
      </c>
      <c r="D1413">
        <v>115.33</v>
      </c>
      <c r="E1413">
        <v>116.8</v>
      </c>
      <c r="F1413">
        <v>112.595</v>
      </c>
      <c r="G1413">
        <v>15664530</v>
      </c>
      <c r="H1413">
        <v>366374.30729999999</v>
      </c>
    </row>
    <row r="1414" spans="1:8" x14ac:dyDescent="0.25">
      <c r="A1414" s="1">
        <v>43679</v>
      </c>
      <c r="B1414">
        <v>131.20840000000001</v>
      </c>
      <c r="C1414">
        <v>112.93</v>
      </c>
      <c r="D1414">
        <v>112.4</v>
      </c>
      <c r="E1414">
        <v>113.43</v>
      </c>
      <c r="F1414">
        <v>111.4</v>
      </c>
      <c r="G1414">
        <v>11025527</v>
      </c>
      <c r="H1414">
        <v>366341.8676</v>
      </c>
    </row>
    <row r="1415" spans="1:8" x14ac:dyDescent="0.25">
      <c r="A1415" s="1">
        <v>43682</v>
      </c>
      <c r="B1415">
        <v>127.30459999999999</v>
      </c>
      <c r="C1415">
        <v>109.57</v>
      </c>
      <c r="D1415">
        <v>110.79</v>
      </c>
      <c r="E1415">
        <v>110.98</v>
      </c>
      <c r="F1415">
        <v>108.265</v>
      </c>
      <c r="G1415">
        <v>15855328</v>
      </c>
      <c r="H1415">
        <v>355442.11839999998</v>
      </c>
    </row>
    <row r="1416" spans="1:8" x14ac:dyDescent="0.25">
      <c r="A1416" s="1">
        <v>43683</v>
      </c>
      <c r="B1416">
        <v>128.3038</v>
      </c>
      <c r="C1416">
        <v>110.43</v>
      </c>
      <c r="D1416">
        <v>110.05</v>
      </c>
      <c r="E1416">
        <v>110.5</v>
      </c>
      <c r="F1416">
        <v>108.34</v>
      </c>
      <c r="G1416">
        <v>10203487</v>
      </c>
      <c r="H1416">
        <v>358231.93520000001</v>
      </c>
    </row>
    <row r="1417" spans="1:8" x14ac:dyDescent="0.25">
      <c r="A1417" s="1">
        <v>43684</v>
      </c>
      <c r="B1417">
        <v>125.5153</v>
      </c>
      <c r="C1417">
        <v>108.03</v>
      </c>
      <c r="D1417">
        <v>108</v>
      </c>
      <c r="E1417">
        <v>108.28</v>
      </c>
      <c r="F1417">
        <v>105.94</v>
      </c>
      <c r="G1417">
        <v>17320865</v>
      </c>
      <c r="H1417">
        <v>345424.30339999998</v>
      </c>
    </row>
    <row r="1418" spans="1:8" x14ac:dyDescent="0.25">
      <c r="A1418" s="1">
        <v>43685</v>
      </c>
      <c r="B1418">
        <v>127.64149999999999</v>
      </c>
      <c r="C1418">
        <v>109.86</v>
      </c>
      <c r="D1418">
        <v>109.05</v>
      </c>
      <c r="E1418">
        <v>110.08</v>
      </c>
      <c r="F1418">
        <v>108.72</v>
      </c>
      <c r="G1418">
        <v>10903331</v>
      </c>
      <c r="H1418">
        <v>351275.7009</v>
      </c>
    </row>
    <row r="1419" spans="1:8" x14ac:dyDescent="0.25">
      <c r="A1419" s="1">
        <v>43686</v>
      </c>
      <c r="B1419">
        <v>127.5021</v>
      </c>
      <c r="C1419">
        <v>109.74</v>
      </c>
      <c r="D1419">
        <v>109.35</v>
      </c>
      <c r="E1419">
        <v>110.44499999999999</v>
      </c>
      <c r="F1419">
        <v>108.29</v>
      </c>
      <c r="G1419">
        <v>9980834</v>
      </c>
      <c r="H1419">
        <v>350892.00270000001</v>
      </c>
    </row>
    <row r="1420" spans="1:8" x14ac:dyDescent="0.25">
      <c r="A1420" s="1">
        <v>43689</v>
      </c>
      <c r="B1420">
        <v>125.1087</v>
      </c>
      <c r="C1420">
        <v>107.68</v>
      </c>
      <c r="D1420">
        <v>108.44</v>
      </c>
      <c r="E1420">
        <v>108.5146</v>
      </c>
      <c r="F1420">
        <v>107.21</v>
      </c>
      <c r="G1420">
        <v>9156647</v>
      </c>
      <c r="H1420">
        <v>344305.18359999999</v>
      </c>
    </row>
    <row r="1421" spans="1:8" x14ac:dyDescent="0.25">
      <c r="A1421" s="1">
        <v>43690</v>
      </c>
      <c r="B1421">
        <v>127.0373</v>
      </c>
      <c r="C1421">
        <v>109.34</v>
      </c>
      <c r="D1421">
        <v>107.95</v>
      </c>
      <c r="E1421">
        <v>110.33</v>
      </c>
      <c r="F1421">
        <v>107.03</v>
      </c>
      <c r="G1421">
        <v>12236560</v>
      </c>
      <c r="H1421">
        <v>349613.00870000001</v>
      </c>
    </row>
    <row r="1422" spans="1:8" x14ac:dyDescent="0.25">
      <c r="A1422" s="1">
        <v>43691</v>
      </c>
      <c r="B1422">
        <v>121.7625</v>
      </c>
      <c r="C1422">
        <v>104.8</v>
      </c>
      <c r="D1422">
        <v>106.3</v>
      </c>
      <c r="E1422">
        <v>106.91</v>
      </c>
      <c r="F1422">
        <v>104.45</v>
      </c>
      <c r="G1422">
        <v>19491849</v>
      </c>
      <c r="H1422">
        <v>335096.42680000002</v>
      </c>
    </row>
    <row r="1423" spans="1:8" x14ac:dyDescent="0.25">
      <c r="A1423" s="1">
        <v>43692</v>
      </c>
      <c r="B1423">
        <v>122.2273</v>
      </c>
      <c r="C1423">
        <v>105.2</v>
      </c>
      <c r="D1423">
        <v>104.82</v>
      </c>
      <c r="E1423">
        <v>106.38</v>
      </c>
      <c r="F1423">
        <v>104.34</v>
      </c>
      <c r="G1423">
        <v>13365567</v>
      </c>
      <c r="H1423">
        <v>336375.42080000002</v>
      </c>
    </row>
    <row r="1424" spans="1:8" x14ac:dyDescent="0.25">
      <c r="A1424" s="1">
        <v>43693</v>
      </c>
      <c r="B1424">
        <v>125.1551</v>
      </c>
      <c r="C1424">
        <v>107.72</v>
      </c>
      <c r="D1424">
        <v>106.37</v>
      </c>
      <c r="E1424">
        <v>107.98</v>
      </c>
      <c r="F1424">
        <v>105.87</v>
      </c>
      <c r="G1424">
        <v>11830550</v>
      </c>
      <c r="H1424">
        <v>344433.08299999998</v>
      </c>
    </row>
    <row r="1425" spans="1:8" x14ac:dyDescent="0.25">
      <c r="A1425" s="1">
        <v>43696</v>
      </c>
      <c r="B1425">
        <v>126.2821</v>
      </c>
      <c r="C1425">
        <v>108.69</v>
      </c>
      <c r="D1425">
        <v>109.63</v>
      </c>
      <c r="E1425">
        <v>109.75</v>
      </c>
      <c r="F1425">
        <v>108.41500000000001</v>
      </c>
      <c r="G1425">
        <v>8265570</v>
      </c>
      <c r="H1425">
        <v>347534.64350000001</v>
      </c>
    </row>
    <row r="1426" spans="1:8" x14ac:dyDescent="0.25">
      <c r="A1426" s="1">
        <v>43697</v>
      </c>
      <c r="B1426">
        <v>124.6788</v>
      </c>
      <c r="C1426">
        <v>107.31</v>
      </c>
      <c r="D1426">
        <v>107.85</v>
      </c>
      <c r="E1426">
        <v>108.44</v>
      </c>
      <c r="F1426">
        <v>107.24</v>
      </c>
      <c r="G1426">
        <v>8376105</v>
      </c>
      <c r="H1426">
        <v>343122.11420000001</v>
      </c>
    </row>
    <row r="1427" spans="1:8" x14ac:dyDescent="0.25">
      <c r="A1427" s="1">
        <v>43698</v>
      </c>
      <c r="B1427">
        <v>125.0273</v>
      </c>
      <c r="C1427">
        <v>107.61</v>
      </c>
      <c r="D1427">
        <v>108.21</v>
      </c>
      <c r="E1427">
        <v>108.43</v>
      </c>
      <c r="F1427">
        <v>107.44499999999999</v>
      </c>
      <c r="G1427">
        <v>8189648</v>
      </c>
      <c r="H1427">
        <v>344081.35969999997</v>
      </c>
    </row>
    <row r="1428" spans="1:8" x14ac:dyDescent="0.25">
      <c r="A1428" s="1">
        <v>43699</v>
      </c>
      <c r="B1428">
        <v>126.31699999999999</v>
      </c>
      <c r="C1428">
        <v>108.72</v>
      </c>
      <c r="D1428">
        <v>108.37</v>
      </c>
      <c r="E1428">
        <v>109.265</v>
      </c>
      <c r="F1428">
        <v>107.93</v>
      </c>
      <c r="G1428">
        <v>9343395</v>
      </c>
      <c r="H1428">
        <v>347630.56800000003</v>
      </c>
    </row>
    <row r="1429" spans="1:8" x14ac:dyDescent="0.25">
      <c r="A1429" s="1">
        <v>43700</v>
      </c>
      <c r="B1429">
        <v>123.18</v>
      </c>
      <c r="C1429">
        <v>106.02</v>
      </c>
      <c r="D1429">
        <v>108</v>
      </c>
      <c r="E1429">
        <v>108.78</v>
      </c>
      <c r="F1429">
        <v>105.11</v>
      </c>
      <c r="G1429">
        <v>14764096</v>
      </c>
      <c r="H1429">
        <v>338997.35849999997</v>
      </c>
    </row>
    <row r="1430" spans="1:8" x14ac:dyDescent="0.25">
      <c r="A1430" s="1">
        <v>43703</v>
      </c>
      <c r="B1430">
        <v>124.16759999999999</v>
      </c>
      <c r="C1430">
        <v>106.87</v>
      </c>
      <c r="D1430">
        <v>106.62</v>
      </c>
      <c r="E1430">
        <v>106.99</v>
      </c>
      <c r="F1430">
        <v>106.01</v>
      </c>
      <c r="G1430">
        <v>8211955</v>
      </c>
      <c r="H1430">
        <v>341715.22080000001</v>
      </c>
    </row>
    <row r="1431" spans="1:8" x14ac:dyDescent="0.25">
      <c r="A1431" s="1">
        <v>43704</v>
      </c>
      <c r="B1431">
        <v>122.85469999999999</v>
      </c>
      <c r="C1431">
        <v>105.74</v>
      </c>
      <c r="D1431">
        <v>107.35</v>
      </c>
      <c r="E1431">
        <v>107.56</v>
      </c>
      <c r="F1431">
        <v>104.84</v>
      </c>
      <c r="G1431">
        <v>14335951</v>
      </c>
      <c r="H1431">
        <v>338102.06270000001</v>
      </c>
    </row>
    <row r="1432" spans="1:8" x14ac:dyDescent="0.25">
      <c r="A1432" s="1">
        <v>43705</v>
      </c>
      <c r="B1432">
        <v>124.08620000000001</v>
      </c>
      <c r="C1432">
        <v>106.8</v>
      </c>
      <c r="D1432">
        <v>105.08</v>
      </c>
      <c r="E1432">
        <v>107.21</v>
      </c>
      <c r="F1432">
        <v>105.04</v>
      </c>
      <c r="G1432">
        <v>10593762</v>
      </c>
      <c r="H1432">
        <v>341491.39679999999</v>
      </c>
    </row>
    <row r="1433" spans="1:8" x14ac:dyDescent="0.25">
      <c r="A1433" s="1">
        <v>43706</v>
      </c>
      <c r="B1433">
        <v>126.89790000000001</v>
      </c>
      <c r="C1433">
        <v>109.22</v>
      </c>
      <c r="D1433">
        <v>108.14</v>
      </c>
      <c r="E1433">
        <v>109.89</v>
      </c>
      <c r="F1433">
        <v>108.02</v>
      </c>
      <c r="G1433">
        <v>10002439</v>
      </c>
      <c r="H1433">
        <v>349229.31050000002</v>
      </c>
    </row>
    <row r="1434" spans="1:8" x14ac:dyDescent="0.25">
      <c r="A1434" s="1">
        <v>43707</v>
      </c>
      <c r="B1434">
        <v>127.64149999999999</v>
      </c>
      <c r="C1434">
        <v>109.86</v>
      </c>
      <c r="D1434">
        <v>109.84</v>
      </c>
      <c r="E1434">
        <v>110.56</v>
      </c>
      <c r="F1434">
        <v>109.47</v>
      </c>
      <c r="G1434">
        <v>10170346</v>
      </c>
      <c r="H1434">
        <v>351275.7009</v>
      </c>
    </row>
    <row r="1435" spans="1:8" x14ac:dyDescent="0.25">
      <c r="A1435" s="1">
        <v>43711</v>
      </c>
      <c r="B1435">
        <v>126.1311</v>
      </c>
      <c r="C1435">
        <v>108.56</v>
      </c>
      <c r="D1435">
        <v>108.98</v>
      </c>
      <c r="E1435">
        <v>108.99</v>
      </c>
      <c r="F1435">
        <v>107.3167</v>
      </c>
      <c r="G1435">
        <v>9869174</v>
      </c>
      <c r="H1435">
        <v>347118.97039999999</v>
      </c>
    </row>
    <row r="1436" spans="1:8" x14ac:dyDescent="0.25">
      <c r="A1436" s="1">
        <v>43712</v>
      </c>
      <c r="B1436">
        <v>127.65309999999999</v>
      </c>
      <c r="C1436">
        <v>109.87</v>
      </c>
      <c r="D1436">
        <v>109.45</v>
      </c>
      <c r="E1436">
        <v>110.22</v>
      </c>
      <c r="F1436">
        <v>108.56</v>
      </c>
      <c r="G1436">
        <v>6944055</v>
      </c>
      <c r="H1436">
        <v>351307.67570000002</v>
      </c>
    </row>
    <row r="1437" spans="1:8" x14ac:dyDescent="0.25">
      <c r="A1437" s="1">
        <v>43713</v>
      </c>
      <c r="B1437">
        <v>130.55779999999999</v>
      </c>
      <c r="C1437">
        <v>112.37</v>
      </c>
      <c r="D1437">
        <v>111.25</v>
      </c>
      <c r="E1437">
        <v>113.72</v>
      </c>
      <c r="F1437">
        <v>111.2</v>
      </c>
      <c r="G1437">
        <v>13226615</v>
      </c>
      <c r="H1437">
        <v>359301.38819999999</v>
      </c>
    </row>
    <row r="1438" spans="1:8" x14ac:dyDescent="0.25">
      <c r="A1438" s="1">
        <v>43714</v>
      </c>
      <c r="B1438">
        <v>130.8366</v>
      </c>
      <c r="C1438">
        <v>112.61</v>
      </c>
      <c r="D1438">
        <v>112.66</v>
      </c>
      <c r="E1438">
        <v>112.98</v>
      </c>
      <c r="F1438">
        <v>111.9636</v>
      </c>
      <c r="G1438">
        <v>7836735</v>
      </c>
      <c r="H1438">
        <v>360068.78460000001</v>
      </c>
    </row>
    <row r="1439" spans="1:8" x14ac:dyDescent="0.25">
      <c r="A1439" s="1">
        <v>43717</v>
      </c>
      <c r="B1439">
        <v>134.07820000000001</v>
      </c>
      <c r="C1439">
        <v>115.4</v>
      </c>
      <c r="D1439">
        <v>113.71</v>
      </c>
      <c r="E1439">
        <v>116.05500000000001</v>
      </c>
      <c r="F1439">
        <v>113.6</v>
      </c>
      <c r="G1439">
        <v>13985144</v>
      </c>
      <c r="H1439">
        <v>368989.76770000003</v>
      </c>
    </row>
    <row r="1440" spans="1:8" x14ac:dyDescent="0.25">
      <c r="A1440" s="1">
        <v>43718</v>
      </c>
      <c r="B1440">
        <v>135.7861</v>
      </c>
      <c r="C1440">
        <v>116.87</v>
      </c>
      <c r="D1440">
        <v>116.3</v>
      </c>
      <c r="E1440">
        <v>117.27</v>
      </c>
      <c r="F1440">
        <v>115.72750000000001</v>
      </c>
      <c r="G1440">
        <v>14333096</v>
      </c>
      <c r="H1440">
        <v>373690.07069999998</v>
      </c>
    </row>
    <row r="1441" spans="1:8" x14ac:dyDescent="0.25">
      <c r="A1441" s="1">
        <v>43719</v>
      </c>
      <c r="B1441">
        <v>136.15790000000001</v>
      </c>
      <c r="C1441">
        <v>117.19</v>
      </c>
      <c r="D1441">
        <v>116.89</v>
      </c>
      <c r="E1441">
        <v>117.2</v>
      </c>
      <c r="F1441">
        <v>115.38</v>
      </c>
      <c r="G1441">
        <v>9919217</v>
      </c>
      <c r="H1441">
        <v>374713.2659</v>
      </c>
    </row>
    <row r="1442" spans="1:8" x14ac:dyDescent="0.25">
      <c r="A1442" s="1">
        <v>43720</v>
      </c>
      <c r="B1442">
        <v>136.99440000000001</v>
      </c>
      <c r="C1442">
        <v>117.91</v>
      </c>
      <c r="D1442">
        <v>116.55</v>
      </c>
      <c r="E1442">
        <v>118.473</v>
      </c>
      <c r="F1442">
        <v>115.92</v>
      </c>
      <c r="G1442">
        <v>12283450</v>
      </c>
      <c r="H1442">
        <v>377015.45510000002</v>
      </c>
    </row>
    <row r="1443" spans="1:8" x14ac:dyDescent="0.25">
      <c r="A1443" s="1">
        <v>43721</v>
      </c>
      <c r="B1443">
        <v>139.69</v>
      </c>
      <c r="C1443">
        <v>120.23</v>
      </c>
      <c r="D1443">
        <v>119</v>
      </c>
      <c r="E1443">
        <v>120.4</v>
      </c>
      <c r="F1443">
        <v>118.75</v>
      </c>
      <c r="G1443">
        <v>16257246</v>
      </c>
      <c r="H1443">
        <v>384433.6202</v>
      </c>
    </row>
    <row r="1444" spans="1:8" x14ac:dyDescent="0.25">
      <c r="A1444" s="1">
        <v>43724</v>
      </c>
      <c r="B1444">
        <v>138.4468</v>
      </c>
      <c r="C1444">
        <v>119.16</v>
      </c>
      <c r="D1444">
        <v>118.9</v>
      </c>
      <c r="E1444">
        <v>119.8699</v>
      </c>
      <c r="F1444">
        <v>118.38</v>
      </c>
      <c r="G1444">
        <v>11993932</v>
      </c>
      <c r="H1444">
        <v>381012.3113</v>
      </c>
    </row>
    <row r="1445" spans="1:8" x14ac:dyDescent="0.25">
      <c r="A1445" s="1">
        <v>43725</v>
      </c>
      <c r="B1445">
        <v>137.76130000000001</v>
      </c>
      <c r="C1445">
        <v>118.57</v>
      </c>
      <c r="D1445">
        <v>118.42</v>
      </c>
      <c r="E1445">
        <v>118.61</v>
      </c>
      <c r="F1445">
        <v>117.24</v>
      </c>
      <c r="G1445">
        <v>10819727</v>
      </c>
      <c r="H1445">
        <v>379125.79509999999</v>
      </c>
    </row>
    <row r="1446" spans="1:8" x14ac:dyDescent="0.25">
      <c r="A1446" s="1">
        <v>43726</v>
      </c>
      <c r="B1446">
        <v>139.1439</v>
      </c>
      <c r="C1446">
        <v>119.76</v>
      </c>
      <c r="D1446">
        <v>118.32</v>
      </c>
      <c r="E1446">
        <v>120.08</v>
      </c>
      <c r="F1446">
        <v>117.75</v>
      </c>
      <c r="G1446">
        <v>10716320</v>
      </c>
      <c r="H1446">
        <v>382930.80229999998</v>
      </c>
    </row>
    <row r="1447" spans="1:8" x14ac:dyDescent="0.25">
      <c r="A1447" s="1">
        <v>43727</v>
      </c>
      <c r="B1447">
        <v>138.70240000000001</v>
      </c>
      <c r="C1447">
        <v>119.38</v>
      </c>
      <c r="D1447">
        <v>119.7</v>
      </c>
      <c r="E1447">
        <v>120.3396</v>
      </c>
      <c r="F1447">
        <v>119.09</v>
      </c>
      <c r="G1447">
        <v>9460470</v>
      </c>
      <c r="H1447">
        <v>381715.75799999997</v>
      </c>
    </row>
    <row r="1448" spans="1:8" x14ac:dyDescent="0.25">
      <c r="A1448" s="1">
        <v>43728</v>
      </c>
      <c r="B1448">
        <v>138.1447</v>
      </c>
      <c r="C1448">
        <v>118.9</v>
      </c>
      <c r="D1448">
        <v>119.74</v>
      </c>
      <c r="E1448">
        <v>120.34</v>
      </c>
      <c r="F1448">
        <v>118.87</v>
      </c>
      <c r="G1448">
        <v>22076823</v>
      </c>
      <c r="H1448">
        <v>380180.96519999998</v>
      </c>
    </row>
    <row r="1449" spans="1:8" x14ac:dyDescent="0.25">
      <c r="A1449" s="1">
        <v>43731</v>
      </c>
      <c r="B1449">
        <v>138.12139999999999</v>
      </c>
      <c r="C1449">
        <v>118.88</v>
      </c>
      <c r="D1449">
        <v>117.78</v>
      </c>
      <c r="E1449">
        <v>119.12</v>
      </c>
      <c r="F1449">
        <v>117.68</v>
      </c>
      <c r="G1449">
        <v>9184038</v>
      </c>
      <c r="H1449">
        <v>380117.01549999998</v>
      </c>
    </row>
    <row r="1450" spans="1:8" x14ac:dyDescent="0.25">
      <c r="A1450" s="1">
        <v>43732</v>
      </c>
      <c r="B1450">
        <v>136.32060000000001</v>
      </c>
      <c r="C1450">
        <v>117.33</v>
      </c>
      <c r="D1450">
        <v>118.75</v>
      </c>
      <c r="E1450">
        <v>119.26</v>
      </c>
      <c r="F1450">
        <v>117.04</v>
      </c>
      <c r="G1450">
        <v>11851899</v>
      </c>
      <c r="H1450">
        <v>375160.91379999998</v>
      </c>
    </row>
    <row r="1451" spans="1:8" x14ac:dyDescent="0.25">
      <c r="A1451" s="1">
        <v>43733</v>
      </c>
      <c r="B1451">
        <v>137.09899999999999</v>
      </c>
      <c r="C1451">
        <v>118</v>
      </c>
      <c r="D1451">
        <v>117.27</v>
      </c>
      <c r="E1451">
        <v>118.36</v>
      </c>
      <c r="F1451">
        <v>117.12</v>
      </c>
      <c r="G1451">
        <v>10269021</v>
      </c>
      <c r="H1451">
        <v>377303.22869999998</v>
      </c>
    </row>
    <row r="1452" spans="1:8" x14ac:dyDescent="0.25">
      <c r="A1452" s="1">
        <v>43734</v>
      </c>
      <c r="B1452">
        <v>135.97200000000001</v>
      </c>
      <c r="C1452">
        <v>117.03</v>
      </c>
      <c r="D1452">
        <v>117.88</v>
      </c>
      <c r="E1452">
        <v>118.05</v>
      </c>
      <c r="F1452">
        <v>116.95</v>
      </c>
      <c r="G1452">
        <v>9920613</v>
      </c>
      <c r="H1452">
        <v>374201.66830000002</v>
      </c>
    </row>
    <row r="1453" spans="1:8" x14ac:dyDescent="0.25">
      <c r="A1453" s="1">
        <v>43735</v>
      </c>
      <c r="B1453">
        <v>136.77369999999999</v>
      </c>
      <c r="C1453">
        <v>117.72</v>
      </c>
      <c r="D1453">
        <v>117.96</v>
      </c>
      <c r="E1453">
        <v>118.63500000000001</v>
      </c>
      <c r="F1453">
        <v>117.28</v>
      </c>
      <c r="G1453">
        <v>10207958</v>
      </c>
      <c r="H1453">
        <v>376407.93290000001</v>
      </c>
    </row>
    <row r="1454" spans="1:8" x14ac:dyDescent="0.25">
      <c r="A1454" s="1">
        <v>43738</v>
      </c>
      <c r="B1454">
        <v>136.7388</v>
      </c>
      <c r="C1454">
        <v>117.69</v>
      </c>
      <c r="D1454">
        <v>118.36</v>
      </c>
      <c r="E1454">
        <v>118.77</v>
      </c>
      <c r="F1454">
        <v>117.215</v>
      </c>
      <c r="G1454">
        <v>9800755</v>
      </c>
      <c r="H1454">
        <v>376312.00839999999</v>
      </c>
    </row>
    <row r="1455" spans="1:8" x14ac:dyDescent="0.25">
      <c r="A1455" s="1">
        <v>43739</v>
      </c>
      <c r="B1455">
        <v>134.2525</v>
      </c>
      <c r="C1455">
        <v>115.55</v>
      </c>
      <c r="D1455">
        <v>118.4</v>
      </c>
      <c r="E1455">
        <v>119</v>
      </c>
      <c r="F1455">
        <v>115.41</v>
      </c>
      <c r="G1455">
        <v>11328624</v>
      </c>
      <c r="H1455">
        <v>369469.39049999998</v>
      </c>
    </row>
    <row r="1456" spans="1:8" x14ac:dyDescent="0.25">
      <c r="A1456" s="1">
        <v>43740</v>
      </c>
      <c r="B1456">
        <v>131.58019999999999</v>
      </c>
      <c r="C1456">
        <v>113.25</v>
      </c>
      <c r="D1456">
        <v>114.81</v>
      </c>
      <c r="E1456">
        <v>114.9</v>
      </c>
      <c r="F1456">
        <v>112.93</v>
      </c>
      <c r="G1456">
        <v>12630337</v>
      </c>
      <c r="H1456">
        <v>362115.17499999999</v>
      </c>
    </row>
    <row r="1457" spans="1:8" x14ac:dyDescent="0.25">
      <c r="A1457" s="1">
        <v>43741</v>
      </c>
      <c r="B1457">
        <v>131.39429999999999</v>
      </c>
      <c r="C1457">
        <v>112.19</v>
      </c>
      <c r="D1457">
        <v>112.27</v>
      </c>
      <c r="E1457">
        <v>112.91</v>
      </c>
      <c r="F1457">
        <v>110.52</v>
      </c>
      <c r="G1457">
        <v>13102112</v>
      </c>
      <c r="H1457">
        <v>358725.84090000001</v>
      </c>
    </row>
    <row r="1458" spans="1:8" x14ac:dyDescent="0.25">
      <c r="A1458" s="1">
        <v>43742</v>
      </c>
      <c r="B1458">
        <v>134.24029999999999</v>
      </c>
      <c r="C1458">
        <v>114.62</v>
      </c>
      <c r="D1458">
        <v>112.34</v>
      </c>
      <c r="E1458">
        <v>114.94</v>
      </c>
      <c r="F1458">
        <v>112.27</v>
      </c>
      <c r="G1458">
        <v>9622741</v>
      </c>
      <c r="H1458">
        <v>366495.72940000001</v>
      </c>
    </row>
    <row r="1459" spans="1:8" x14ac:dyDescent="0.25">
      <c r="A1459" s="1">
        <v>43745</v>
      </c>
      <c r="B1459">
        <v>133.94749999999999</v>
      </c>
      <c r="C1459">
        <v>114.37</v>
      </c>
      <c r="D1459">
        <v>114.19</v>
      </c>
      <c r="E1459">
        <v>115.5</v>
      </c>
      <c r="F1459">
        <v>114.07</v>
      </c>
      <c r="G1459">
        <v>6816951</v>
      </c>
      <c r="H1459">
        <v>365696.35820000002</v>
      </c>
    </row>
    <row r="1460" spans="1:8" x14ac:dyDescent="0.25">
      <c r="A1460" s="1">
        <v>43746</v>
      </c>
      <c r="B1460">
        <v>130.96100000000001</v>
      </c>
      <c r="C1460">
        <v>111.82</v>
      </c>
      <c r="D1460">
        <v>113.06</v>
      </c>
      <c r="E1460">
        <v>113.06</v>
      </c>
      <c r="F1460">
        <v>111.66</v>
      </c>
      <c r="G1460">
        <v>11588324</v>
      </c>
      <c r="H1460">
        <v>357542.77149999997</v>
      </c>
    </row>
    <row r="1461" spans="1:8" x14ac:dyDescent="0.25">
      <c r="A1461" s="1">
        <v>43747</v>
      </c>
      <c r="B1461">
        <v>131.90960000000001</v>
      </c>
      <c r="C1461">
        <v>112.63</v>
      </c>
      <c r="D1461">
        <v>112.67</v>
      </c>
      <c r="E1461">
        <v>113.16</v>
      </c>
      <c r="F1461">
        <v>112.07</v>
      </c>
      <c r="G1461">
        <v>7339861</v>
      </c>
      <c r="H1461">
        <v>360132.73430000001</v>
      </c>
    </row>
    <row r="1462" spans="1:8" x14ac:dyDescent="0.25">
      <c r="A1462" s="1">
        <v>43748</v>
      </c>
      <c r="B1462">
        <v>133.76009999999999</v>
      </c>
      <c r="C1462">
        <v>114.21</v>
      </c>
      <c r="D1462">
        <v>113.14</v>
      </c>
      <c r="E1462">
        <v>115.4</v>
      </c>
      <c r="F1462">
        <v>113</v>
      </c>
      <c r="G1462">
        <v>11388900</v>
      </c>
      <c r="H1462">
        <v>365184.76059999998</v>
      </c>
    </row>
    <row r="1463" spans="1:8" x14ac:dyDescent="0.25">
      <c r="A1463" s="1">
        <v>43749</v>
      </c>
      <c r="B1463">
        <v>136.0204</v>
      </c>
      <c r="C1463">
        <v>116.14</v>
      </c>
      <c r="D1463">
        <v>116.03</v>
      </c>
      <c r="E1463">
        <v>117.99</v>
      </c>
      <c r="F1463">
        <v>115.86499999999999</v>
      </c>
      <c r="G1463">
        <v>15193768</v>
      </c>
      <c r="H1463">
        <v>371355.90659999999</v>
      </c>
    </row>
    <row r="1464" spans="1:8" x14ac:dyDescent="0.25">
      <c r="A1464" s="1">
        <v>43752</v>
      </c>
      <c r="B1464">
        <v>136.3835</v>
      </c>
      <c r="C1464">
        <v>116.45</v>
      </c>
      <c r="D1464">
        <v>115.85</v>
      </c>
      <c r="E1464">
        <v>116.87</v>
      </c>
      <c r="F1464">
        <v>115.66</v>
      </c>
      <c r="G1464">
        <v>8878537</v>
      </c>
      <c r="H1464">
        <v>372347.12699999998</v>
      </c>
    </row>
    <row r="1465" spans="1:8" x14ac:dyDescent="0.25">
      <c r="A1465" s="1">
        <v>43753</v>
      </c>
      <c r="B1465">
        <v>140.49430000000001</v>
      </c>
      <c r="C1465">
        <v>119.96</v>
      </c>
      <c r="D1465">
        <v>118.85</v>
      </c>
      <c r="E1465">
        <v>121.59</v>
      </c>
      <c r="F1465">
        <v>117.87</v>
      </c>
      <c r="G1465">
        <v>30522338</v>
      </c>
      <c r="H1465">
        <v>383570.29930000001</v>
      </c>
    </row>
    <row r="1466" spans="1:8" x14ac:dyDescent="0.25">
      <c r="A1466" s="1">
        <v>43754</v>
      </c>
      <c r="B1466">
        <v>140.16640000000001</v>
      </c>
      <c r="C1466">
        <v>119.68</v>
      </c>
      <c r="D1466">
        <v>119.96</v>
      </c>
      <c r="E1466">
        <v>120.62</v>
      </c>
      <c r="F1466">
        <v>119.38</v>
      </c>
      <c r="G1466">
        <v>11632039</v>
      </c>
      <c r="H1466">
        <v>382675.00349999999</v>
      </c>
    </row>
    <row r="1467" spans="1:8" x14ac:dyDescent="0.25">
      <c r="A1467" s="1">
        <v>43755</v>
      </c>
      <c r="B1467">
        <v>140.9511</v>
      </c>
      <c r="C1467">
        <v>120.35</v>
      </c>
      <c r="D1467">
        <v>120.75</v>
      </c>
      <c r="E1467">
        <v>121.57</v>
      </c>
      <c r="F1467">
        <v>119.88</v>
      </c>
      <c r="G1467">
        <v>11064912</v>
      </c>
      <c r="H1467">
        <v>384817.31839999999</v>
      </c>
    </row>
    <row r="1468" spans="1:8" x14ac:dyDescent="0.25">
      <c r="A1468" s="1">
        <v>43756</v>
      </c>
      <c r="B1468">
        <v>141.197</v>
      </c>
      <c r="C1468">
        <v>120.56</v>
      </c>
      <c r="D1468">
        <v>120</v>
      </c>
      <c r="E1468">
        <v>121.02</v>
      </c>
      <c r="F1468">
        <v>119.86</v>
      </c>
      <c r="G1468">
        <v>10418383</v>
      </c>
      <c r="H1468">
        <v>385488.79029999999</v>
      </c>
    </row>
    <row r="1469" spans="1:8" x14ac:dyDescent="0.25">
      <c r="A1469" s="1">
        <v>43759</v>
      </c>
      <c r="B1469">
        <v>144.69890000000001</v>
      </c>
      <c r="C1469">
        <v>123.55</v>
      </c>
      <c r="D1469">
        <v>122.05</v>
      </c>
      <c r="E1469">
        <v>123.77</v>
      </c>
      <c r="F1469">
        <v>121.99</v>
      </c>
      <c r="G1469">
        <v>13272678</v>
      </c>
      <c r="H1469">
        <v>395049.27039999998</v>
      </c>
    </row>
    <row r="1470" spans="1:8" x14ac:dyDescent="0.25">
      <c r="A1470" s="1">
        <v>43760</v>
      </c>
      <c r="B1470">
        <v>146.15110000000001</v>
      </c>
      <c r="C1470">
        <v>124.79</v>
      </c>
      <c r="D1470">
        <v>123.45</v>
      </c>
      <c r="E1470">
        <v>125.1</v>
      </c>
      <c r="F1470">
        <v>123.12</v>
      </c>
      <c r="G1470">
        <v>12657085</v>
      </c>
      <c r="H1470">
        <v>399014.15179999999</v>
      </c>
    </row>
    <row r="1471" spans="1:8" x14ac:dyDescent="0.25">
      <c r="A1471" s="1">
        <v>43761</v>
      </c>
      <c r="B1471">
        <v>146.5376</v>
      </c>
      <c r="C1471">
        <v>125.12</v>
      </c>
      <c r="D1471">
        <v>124.2</v>
      </c>
      <c r="E1471">
        <v>125.15</v>
      </c>
      <c r="F1471">
        <v>124.16500000000001</v>
      </c>
      <c r="G1471">
        <v>9397328</v>
      </c>
      <c r="H1471">
        <v>400069.32179999998</v>
      </c>
    </row>
    <row r="1472" spans="1:8" x14ac:dyDescent="0.25">
      <c r="A1472" s="1">
        <v>43762</v>
      </c>
      <c r="B1472">
        <v>146.43219999999999</v>
      </c>
      <c r="C1472">
        <v>125.03</v>
      </c>
      <c r="D1472">
        <v>125.29</v>
      </c>
      <c r="E1472">
        <v>125.66</v>
      </c>
      <c r="F1472">
        <v>124.07</v>
      </c>
      <c r="G1472">
        <v>8057164</v>
      </c>
      <c r="H1472">
        <v>399781.54820000002</v>
      </c>
    </row>
    <row r="1473" spans="1:8" x14ac:dyDescent="0.25">
      <c r="A1473" s="1">
        <v>43763</v>
      </c>
      <c r="B1473">
        <v>147.60339999999999</v>
      </c>
      <c r="C1473">
        <v>126.03</v>
      </c>
      <c r="D1473">
        <v>125</v>
      </c>
      <c r="E1473">
        <v>126.65</v>
      </c>
      <c r="F1473">
        <v>124.75</v>
      </c>
      <c r="G1473">
        <v>9055690</v>
      </c>
      <c r="H1473">
        <v>402979.03320000001</v>
      </c>
    </row>
    <row r="1474" spans="1:8" x14ac:dyDescent="0.25">
      <c r="A1474" s="1">
        <v>43766</v>
      </c>
      <c r="B1474">
        <v>148.16550000000001</v>
      </c>
      <c r="C1474">
        <v>126.51</v>
      </c>
      <c r="D1474">
        <v>126.57</v>
      </c>
      <c r="E1474">
        <v>127.21</v>
      </c>
      <c r="F1474">
        <v>126.4</v>
      </c>
      <c r="G1474">
        <v>9522184</v>
      </c>
      <c r="H1474">
        <v>404513.826</v>
      </c>
    </row>
    <row r="1475" spans="1:8" x14ac:dyDescent="0.25">
      <c r="A1475" s="1">
        <v>43767</v>
      </c>
      <c r="B1475">
        <v>148.0719</v>
      </c>
      <c r="C1475">
        <v>126.43</v>
      </c>
      <c r="D1475">
        <v>126.06</v>
      </c>
      <c r="E1475">
        <v>127.42</v>
      </c>
      <c r="F1475">
        <v>125.94</v>
      </c>
      <c r="G1475">
        <v>9797283</v>
      </c>
      <c r="H1475">
        <v>404258.02720000001</v>
      </c>
    </row>
    <row r="1476" spans="1:8" x14ac:dyDescent="0.25">
      <c r="A1476" s="1">
        <v>43768</v>
      </c>
      <c r="B1476">
        <v>147.25200000000001</v>
      </c>
      <c r="C1476">
        <v>125.73</v>
      </c>
      <c r="D1476">
        <v>126.05</v>
      </c>
      <c r="E1476">
        <v>126.26</v>
      </c>
      <c r="F1476">
        <v>124.916</v>
      </c>
      <c r="G1476">
        <v>8513704</v>
      </c>
      <c r="H1476">
        <v>402019.78769999999</v>
      </c>
    </row>
    <row r="1477" spans="1:8" x14ac:dyDescent="0.25">
      <c r="A1477" s="1">
        <v>43769</v>
      </c>
      <c r="B1477">
        <v>146.30340000000001</v>
      </c>
      <c r="C1477">
        <v>124.92</v>
      </c>
      <c r="D1477">
        <v>125.49</v>
      </c>
      <c r="E1477">
        <v>125.73</v>
      </c>
      <c r="F1477">
        <v>123.86</v>
      </c>
      <c r="G1477">
        <v>11589074</v>
      </c>
      <c r="H1477">
        <v>399429.8248</v>
      </c>
    </row>
    <row r="1478" spans="1:8" x14ac:dyDescent="0.25">
      <c r="A1478" s="1">
        <v>43770</v>
      </c>
      <c r="B1478">
        <v>149.6764</v>
      </c>
      <c r="C1478">
        <v>127.8</v>
      </c>
      <c r="D1478">
        <v>126.2</v>
      </c>
      <c r="E1478">
        <v>127.98520000000001</v>
      </c>
      <c r="F1478">
        <v>126.02</v>
      </c>
      <c r="G1478">
        <v>11682642</v>
      </c>
      <c r="H1478">
        <v>408638.58159999998</v>
      </c>
    </row>
    <row r="1479" spans="1:8" x14ac:dyDescent="0.25">
      <c r="A1479" s="1">
        <v>43773</v>
      </c>
      <c r="B1479">
        <v>150.87100000000001</v>
      </c>
      <c r="C1479">
        <v>128.82</v>
      </c>
      <c r="D1479">
        <v>129.08000000000001</v>
      </c>
      <c r="E1479">
        <v>129.41999999999999</v>
      </c>
      <c r="F1479">
        <v>128.56010000000001</v>
      </c>
      <c r="G1479">
        <v>9159871</v>
      </c>
      <c r="H1479">
        <v>404041.98790000001</v>
      </c>
    </row>
    <row r="1480" spans="1:8" x14ac:dyDescent="0.25">
      <c r="A1480" s="1">
        <v>43774</v>
      </c>
      <c r="B1480">
        <v>151.19890000000001</v>
      </c>
      <c r="C1480">
        <v>129.1</v>
      </c>
      <c r="D1480">
        <v>129.38999999999999</v>
      </c>
      <c r="E1480">
        <v>130.30000000000001</v>
      </c>
      <c r="F1480">
        <v>128.84</v>
      </c>
      <c r="G1480">
        <v>13747635</v>
      </c>
      <c r="H1480">
        <v>404920.20370000001</v>
      </c>
    </row>
    <row r="1481" spans="1:8" x14ac:dyDescent="0.25">
      <c r="A1481" s="1">
        <v>43775</v>
      </c>
      <c r="B1481">
        <v>151.4331</v>
      </c>
      <c r="C1481">
        <v>129.30000000000001</v>
      </c>
      <c r="D1481">
        <v>128.69</v>
      </c>
      <c r="E1481">
        <v>129.84</v>
      </c>
      <c r="F1481">
        <v>128.58000000000001</v>
      </c>
      <c r="G1481">
        <v>11231123</v>
      </c>
      <c r="H1481">
        <v>405547.50069999998</v>
      </c>
    </row>
    <row r="1482" spans="1:8" x14ac:dyDescent="0.25">
      <c r="A1482" s="1">
        <v>43776</v>
      </c>
      <c r="B1482">
        <v>152.25299999999999</v>
      </c>
      <c r="C1482">
        <v>130</v>
      </c>
      <c r="D1482">
        <v>130.43</v>
      </c>
      <c r="E1482">
        <v>131.29</v>
      </c>
      <c r="F1482">
        <v>129.91999999999999</v>
      </c>
      <c r="G1482">
        <v>13528925</v>
      </c>
      <c r="H1482">
        <v>407743.04009999998</v>
      </c>
    </row>
    <row r="1483" spans="1:8" x14ac:dyDescent="0.25">
      <c r="A1483" s="1">
        <v>43777</v>
      </c>
      <c r="B1483">
        <v>152.69800000000001</v>
      </c>
      <c r="C1483">
        <v>130.38</v>
      </c>
      <c r="D1483">
        <v>129.88</v>
      </c>
      <c r="E1483">
        <v>130.4</v>
      </c>
      <c r="F1483">
        <v>129.25</v>
      </c>
      <c r="G1483">
        <v>9294223</v>
      </c>
      <c r="H1483">
        <v>408934.9044</v>
      </c>
    </row>
    <row r="1484" spans="1:8" x14ac:dyDescent="0.25">
      <c r="A1484" s="1">
        <v>43780</v>
      </c>
      <c r="B1484">
        <v>152.1593</v>
      </c>
      <c r="C1484">
        <v>129.91999999999999</v>
      </c>
      <c r="D1484">
        <v>129.6</v>
      </c>
      <c r="E1484">
        <v>130.1</v>
      </c>
      <c r="F1484">
        <v>129.35</v>
      </c>
      <c r="G1484">
        <v>8680490</v>
      </c>
      <c r="H1484">
        <v>407492.1213</v>
      </c>
    </row>
    <row r="1485" spans="1:8" x14ac:dyDescent="0.25">
      <c r="A1485" s="1">
        <v>43781</v>
      </c>
      <c r="B1485">
        <v>151.26920000000001</v>
      </c>
      <c r="C1485">
        <v>129.16</v>
      </c>
      <c r="D1485">
        <v>129.63</v>
      </c>
      <c r="E1485">
        <v>130.62</v>
      </c>
      <c r="F1485">
        <v>129.01</v>
      </c>
      <c r="G1485">
        <v>9101912</v>
      </c>
      <c r="H1485">
        <v>405108.39279999997</v>
      </c>
    </row>
    <row r="1486" spans="1:8" x14ac:dyDescent="0.25">
      <c r="A1486" s="1">
        <v>43782</v>
      </c>
      <c r="B1486">
        <v>150.47280000000001</v>
      </c>
      <c r="C1486">
        <v>128.47999999999999</v>
      </c>
      <c r="D1486">
        <v>128.13</v>
      </c>
      <c r="E1486">
        <v>128.815</v>
      </c>
      <c r="F1486">
        <v>127.42</v>
      </c>
      <c r="G1486">
        <v>8098146</v>
      </c>
      <c r="H1486">
        <v>402975.58299999998</v>
      </c>
    </row>
    <row r="1487" spans="1:8" x14ac:dyDescent="0.25">
      <c r="A1487" s="1">
        <v>43783</v>
      </c>
      <c r="B1487">
        <v>150.61330000000001</v>
      </c>
      <c r="C1487">
        <v>128.6</v>
      </c>
      <c r="D1487">
        <v>127.72</v>
      </c>
      <c r="E1487">
        <v>128.84</v>
      </c>
      <c r="F1487">
        <v>127.59</v>
      </c>
      <c r="G1487">
        <v>8483725</v>
      </c>
      <c r="H1487">
        <v>403351.96120000002</v>
      </c>
    </row>
    <row r="1488" spans="1:8" x14ac:dyDescent="0.25">
      <c r="A1488" s="1">
        <v>43784</v>
      </c>
      <c r="B1488">
        <v>151.70249999999999</v>
      </c>
      <c r="C1488">
        <v>129.53</v>
      </c>
      <c r="D1488">
        <v>129.22999999999999</v>
      </c>
      <c r="E1488">
        <v>129.53</v>
      </c>
      <c r="F1488">
        <v>128.4</v>
      </c>
      <c r="G1488">
        <v>10163667</v>
      </c>
      <c r="H1488">
        <v>406268.8922</v>
      </c>
    </row>
    <row r="1489" spans="1:8" x14ac:dyDescent="0.25">
      <c r="A1489" s="1">
        <v>43787</v>
      </c>
      <c r="B1489">
        <v>152.97909999999999</v>
      </c>
      <c r="C1489">
        <v>130.62</v>
      </c>
      <c r="D1489">
        <v>129.56</v>
      </c>
      <c r="E1489">
        <v>130.65</v>
      </c>
      <c r="F1489">
        <v>128.99</v>
      </c>
      <c r="G1489">
        <v>8752503</v>
      </c>
      <c r="H1489">
        <v>409687.66080000001</v>
      </c>
    </row>
    <row r="1490" spans="1:8" x14ac:dyDescent="0.25">
      <c r="A1490" s="1">
        <v>43788</v>
      </c>
      <c r="B1490">
        <v>152.93219999999999</v>
      </c>
      <c r="C1490">
        <v>130.58000000000001</v>
      </c>
      <c r="D1490">
        <v>130.99</v>
      </c>
      <c r="E1490">
        <v>131.25</v>
      </c>
      <c r="F1490">
        <v>130.18</v>
      </c>
      <c r="G1490">
        <v>8824852</v>
      </c>
      <c r="H1490">
        <v>409562.20140000002</v>
      </c>
    </row>
    <row r="1491" spans="1:8" x14ac:dyDescent="0.25">
      <c r="A1491" s="1">
        <v>43789</v>
      </c>
      <c r="B1491">
        <v>151.81960000000001</v>
      </c>
      <c r="C1491">
        <v>129.63</v>
      </c>
      <c r="D1491">
        <v>130.30000000000001</v>
      </c>
      <c r="E1491">
        <v>130.62</v>
      </c>
      <c r="F1491">
        <v>128.94</v>
      </c>
      <c r="G1491">
        <v>11785284</v>
      </c>
      <c r="H1491">
        <v>406582.54070000001</v>
      </c>
    </row>
    <row r="1492" spans="1:8" x14ac:dyDescent="0.25">
      <c r="A1492" s="1">
        <v>43790</v>
      </c>
      <c r="B1492">
        <v>152.17099999999999</v>
      </c>
      <c r="C1492">
        <v>129.93</v>
      </c>
      <c r="D1492">
        <v>130</v>
      </c>
      <c r="E1492">
        <v>130.72</v>
      </c>
      <c r="F1492">
        <v>129.38999999999999</v>
      </c>
      <c r="G1492">
        <v>7705492</v>
      </c>
      <c r="H1492">
        <v>407523.48619999998</v>
      </c>
    </row>
    <row r="1493" spans="1:8" x14ac:dyDescent="0.25">
      <c r="A1493" s="1">
        <v>43791</v>
      </c>
      <c r="B1493">
        <v>153.1782</v>
      </c>
      <c r="C1493">
        <v>130.79</v>
      </c>
      <c r="D1493">
        <v>130.15</v>
      </c>
      <c r="E1493">
        <v>131.22</v>
      </c>
      <c r="F1493">
        <v>130.1</v>
      </c>
      <c r="G1493">
        <v>8167918</v>
      </c>
      <c r="H1493">
        <v>410220.86320000002</v>
      </c>
    </row>
    <row r="1494" spans="1:8" x14ac:dyDescent="0.25">
      <c r="A1494" s="1">
        <v>43794</v>
      </c>
      <c r="B1494">
        <v>153.99799999999999</v>
      </c>
      <c r="C1494">
        <v>131.49</v>
      </c>
      <c r="D1494">
        <v>131.25</v>
      </c>
      <c r="E1494">
        <v>132.07</v>
      </c>
      <c r="F1494">
        <v>130.86500000000001</v>
      </c>
      <c r="G1494">
        <v>10069669</v>
      </c>
      <c r="H1494">
        <v>412416.40269999998</v>
      </c>
    </row>
    <row r="1495" spans="1:8" x14ac:dyDescent="0.25">
      <c r="A1495" s="1">
        <v>43795</v>
      </c>
      <c r="B1495">
        <v>154.2088</v>
      </c>
      <c r="C1495">
        <v>131.66999999999999</v>
      </c>
      <c r="D1495">
        <v>131.82</v>
      </c>
      <c r="E1495">
        <v>131.82</v>
      </c>
      <c r="F1495">
        <v>130.35730000000001</v>
      </c>
      <c r="G1495">
        <v>10493863</v>
      </c>
      <c r="H1495">
        <v>412980.96990000003</v>
      </c>
    </row>
    <row r="1496" spans="1:8" x14ac:dyDescent="0.25">
      <c r="A1496" s="1">
        <v>43796</v>
      </c>
      <c r="B1496">
        <v>154.66560000000001</v>
      </c>
      <c r="C1496">
        <v>132.06</v>
      </c>
      <c r="D1496">
        <v>132.29</v>
      </c>
      <c r="E1496">
        <v>132.43</v>
      </c>
      <c r="F1496">
        <v>131.65</v>
      </c>
      <c r="G1496">
        <v>6609027</v>
      </c>
      <c r="H1496">
        <v>414204.19910000003</v>
      </c>
    </row>
    <row r="1497" spans="1:8" x14ac:dyDescent="0.25">
      <c r="A1497" s="1">
        <v>43798</v>
      </c>
      <c r="B1497">
        <v>154.3142</v>
      </c>
      <c r="C1497">
        <v>131.76</v>
      </c>
      <c r="D1497">
        <v>131.87</v>
      </c>
      <c r="E1497">
        <v>132.41</v>
      </c>
      <c r="F1497">
        <v>131.44999999999999</v>
      </c>
      <c r="G1497">
        <v>5712035</v>
      </c>
      <c r="H1497">
        <v>413263.2536</v>
      </c>
    </row>
    <row r="1498" spans="1:8" x14ac:dyDescent="0.25">
      <c r="A1498" s="1">
        <v>43801</v>
      </c>
      <c r="B1498">
        <v>153.97460000000001</v>
      </c>
      <c r="C1498">
        <v>131.47</v>
      </c>
      <c r="D1498">
        <v>132.31</v>
      </c>
      <c r="E1498">
        <v>132.74</v>
      </c>
      <c r="F1498">
        <v>131.35</v>
      </c>
      <c r="G1498">
        <v>8622886</v>
      </c>
      <c r="H1498">
        <v>412353.67300000001</v>
      </c>
    </row>
    <row r="1499" spans="1:8" x14ac:dyDescent="0.25">
      <c r="A1499" s="1">
        <v>43802</v>
      </c>
      <c r="B1499">
        <v>151.99529999999999</v>
      </c>
      <c r="C1499">
        <v>129.78</v>
      </c>
      <c r="D1499">
        <v>129.77000000000001</v>
      </c>
      <c r="E1499">
        <v>129.96</v>
      </c>
      <c r="F1499">
        <v>128.58500000000001</v>
      </c>
      <c r="G1499">
        <v>10649454</v>
      </c>
      <c r="H1499">
        <v>407053.0134</v>
      </c>
    </row>
    <row r="1500" spans="1:8" x14ac:dyDescent="0.25">
      <c r="A1500" s="1">
        <v>43803</v>
      </c>
      <c r="B1500">
        <v>154.99350000000001</v>
      </c>
      <c r="C1500">
        <v>132.34</v>
      </c>
      <c r="D1500">
        <v>130.38</v>
      </c>
      <c r="E1500">
        <v>132.47</v>
      </c>
      <c r="F1500">
        <v>129.99</v>
      </c>
      <c r="G1500">
        <v>10319310</v>
      </c>
      <c r="H1500">
        <v>415082.41480000003</v>
      </c>
    </row>
    <row r="1501" spans="1:8" x14ac:dyDescent="0.25">
      <c r="A1501" s="1">
        <v>43804</v>
      </c>
      <c r="B1501">
        <v>155.83680000000001</v>
      </c>
      <c r="C1501">
        <v>133.06</v>
      </c>
      <c r="D1501">
        <v>132.68</v>
      </c>
      <c r="E1501">
        <v>133.31</v>
      </c>
      <c r="F1501">
        <v>132.18</v>
      </c>
      <c r="G1501">
        <v>9587878</v>
      </c>
      <c r="H1501">
        <v>417340.68400000001</v>
      </c>
    </row>
    <row r="1502" spans="1:8" x14ac:dyDescent="0.25">
      <c r="A1502" s="1">
        <v>43805</v>
      </c>
      <c r="B1502">
        <v>158.1557</v>
      </c>
      <c r="C1502">
        <v>135.04</v>
      </c>
      <c r="D1502">
        <v>134.69</v>
      </c>
      <c r="E1502">
        <v>135.78</v>
      </c>
      <c r="F1502">
        <v>134.65</v>
      </c>
      <c r="G1502">
        <v>10171252</v>
      </c>
      <c r="H1502">
        <v>423550.9241</v>
      </c>
    </row>
    <row r="1503" spans="1:8" x14ac:dyDescent="0.25">
      <c r="A1503" s="1">
        <v>43808</v>
      </c>
      <c r="B1503">
        <v>157.4178</v>
      </c>
      <c r="C1503">
        <v>134.41</v>
      </c>
      <c r="D1503">
        <v>134.63</v>
      </c>
      <c r="E1503">
        <v>135.46</v>
      </c>
      <c r="F1503">
        <v>134.41</v>
      </c>
      <c r="G1503">
        <v>8576380</v>
      </c>
      <c r="H1503">
        <v>421574.93859999999</v>
      </c>
    </row>
    <row r="1504" spans="1:8" x14ac:dyDescent="0.25">
      <c r="A1504" s="1">
        <v>43809</v>
      </c>
      <c r="B1504">
        <v>157.5232</v>
      </c>
      <c r="C1504">
        <v>134.5</v>
      </c>
      <c r="D1504">
        <v>133.25</v>
      </c>
      <c r="E1504">
        <v>134.77000000000001</v>
      </c>
      <c r="F1504">
        <v>132.88</v>
      </c>
      <c r="G1504">
        <v>7533000</v>
      </c>
      <c r="H1504">
        <v>421857.22230000002</v>
      </c>
    </row>
    <row r="1505" spans="1:8" x14ac:dyDescent="0.25">
      <c r="A1505" s="1">
        <v>43810</v>
      </c>
      <c r="B1505">
        <v>157.14850000000001</v>
      </c>
      <c r="C1505">
        <v>134.18</v>
      </c>
      <c r="D1505">
        <v>134.29</v>
      </c>
      <c r="E1505">
        <v>135.02000000000001</v>
      </c>
      <c r="F1505">
        <v>134.01</v>
      </c>
      <c r="G1505">
        <v>9012476</v>
      </c>
      <c r="H1505">
        <v>420853.54710000003</v>
      </c>
    </row>
    <row r="1506" spans="1:8" x14ac:dyDescent="0.25">
      <c r="A1506" s="1">
        <v>43811</v>
      </c>
      <c r="B1506">
        <v>161.64580000000001</v>
      </c>
      <c r="C1506">
        <v>138.02000000000001</v>
      </c>
      <c r="D1506">
        <v>134.49</v>
      </c>
      <c r="E1506">
        <v>138.47</v>
      </c>
      <c r="F1506">
        <v>134.21</v>
      </c>
      <c r="G1506">
        <v>13725737</v>
      </c>
      <c r="H1506">
        <v>432897.64919999999</v>
      </c>
    </row>
    <row r="1507" spans="1:8" x14ac:dyDescent="0.25">
      <c r="A1507" s="1">
        <v>43812</v>
      </c>
      <c r="B1507">
        <v>160.2287</v>
      </c>
      <c r="C1507">
        <v>136.81</v>
      </c>
      <c r="D1507">
        <v>137.94999999999999</v>
      </c>
      <c r="E1507">
        <v>138.83000000000001</v>
      </c>
      <c r="F1507">
        <v>136.22</v>
      </c>
      <c r="G1507">
        <v>10594949</v>
      </c>
      <c r="H1507">
        <v>429102.5025</v>
      </c>
    </row>
    <row r="1508" spans="1:8" x14ac:dyDescent="0.25">
      <c r="A1508" s="1">
        <v>43815</v>
      </c>
      <c r="B1508">
        <v>160.8494</v>
      </c>
      <c r="C1508">
        <v>137.34</v>
      </c>
      <c r="D1508">
        <v>138.38</v>
      </c>
      <c r="E1508">
        <v>138.84</v>
      </c>
      <c r="F1508">
        <v>137.32</v>
      </c>
      <c r="G1508">
        <v>11372787</v>
      </c>
      <c r="H1508">
        <v>430764.8395</v>
      </c>
    </row>
    <row r="1509" spans="1:8" x14ac:dyDescent="0.25">
      <c r="A1509" s="1">
        <v>43816</v>
      </c>
      <c r="B1509">
        <v>161.83320000000001</v>
      </c>
      <c r="C1509">
        <v>138.18</v>
      </c>
      <c r="D1509">
        <v>137.72999999999999</v>
      </c>
      <c r="E1509">
        <v>138.6687</v>
      </c>
      <c r="F1509">
        <v>137.22999999999999</v>
      </c>
      <c r="G1509">
        <v>11547063</v>
      </c>
      <c r="H1509">
        <v>433399.48680000001</v>
      </c>
    </row>
    <row r="1510" spans="1:8" x14ac:dyDescent="0.25">
      <c r="A1510" s="1">
        <v>43817</v>
      </c>
      <c r="B1510">
        <v>161.66919999999999</v>
      </c>
      <c r="C1510">
        <v>138.04</v>
      </c>
      <c r="D1510">
        <v>138.15</v>
      </c>
      <c r="E1510">
        <v>139.02000000000001</v>
      </c>
      <c r="F1510">
        <v>137.71510000000001</v>
      </c>
      <c r="G1510">
        <v>10382144</v>
      </c>
      <c r="H1510">
        <v>432960.37890000001</v>
      </c>
    </row>
    <row r="1511" spans="1:8" x14ac:dyDescent="0.25">
      <c r="A1511" s="1">
        <v>43818</v>
      </c>
      <c r="B1511">
        <v>160.86109999999999</v>
      </c>
      <c r="C1511">
        <v>137.35</v>
      </c>
      <c r="D1511">
        <v>137.76</v>
      </c>
      <c r="E1511">
        <v>138.22</v>
      </c>
      <c r="F1511">
        <v>137.1</v>
      </c>
      <c r="G1511">
        <v>9351045</v>
      </c>
      <c r="H1511">
        <v>430796.20429999998</v>
      </c>
    </row>
    <row r="1512" spans="1:8" x14ac:dyDescent="0.25">
      <c r="A1512" s="1">
        <v>43819</v>
      </c>
      <c r="B1512">
        <v>160.73230000000001</v>
      </c>
      <c r="C1512">
        <v>137.24</v>
      </c>
      <c r="D1512">
        <v>138.02000000000001</v>
      </c>
      <c r="E1512">
        <v>138.88</v>
      </c>
      <c r="F1512">
        <v>136.9</v>
      </c>
      <c r="G1512">
        <v>29993960</v>
      </c>
      <c r="H1512">
        <v>430451.19099999999</v>
      </c>
    </row>
    <row r="1513" spans="1:8" x14ac:dyDescent="0.25">
      <c r="A1513" s="1">
        <v>43822</v>
      </c>
      <c r="B1513">
        <v>160.68539999999999</v>
      </c>
      <c r="C1513">
        <v>137.19999999999999</v>
      </c>
      <c r="D1513">
        <v>137.6</v>
      </c>
      <c r="E1513">
        <v>137.91</v>
      </c>
      <c r="F1513">
        <v>136.88</v>
      </c>
      <c r="G1513">
        <v>9738524</v>
      </c>
      <c r="H1513">
        <v>430325.7316</v>
      </c>
    </row>
    <row r="1514" spans="1:8" x14ac:dyDescent="0.25">
      <c r="A1514" s="1">
        <v>43823</v>
      </c>
      <c r="B1514">
        <v>161.13050000000001</v>
      </c>
      <c r="C1514">
        <v>137.58000000000001</v>
      </c>
      <c r="D1514">
        <v>137.33000000000001</v>
      </c>
      <c r="E1514">
        <v>137.63</v>
      </c>
      <c r="F1514">
        <v>137.0641</v>
      </c>
      <c r="G1514">
        <v>3324291</v>
      </c>
      <c r="H1514">
        <v>431517.59580000001</v>
      </c>
    </row>
    <row r="1515" spans="1:8" x14ac:dyDescent="0.25">
      <c r="A1515" s="1">
        <v>43825</v>
      </c>
      <c r="B1515">
        <v>162.84039999999999</v>
      </c>
      <c r="C1515">
        <v>139.04</v>
      </c>
      <c r="D1515">
        <v>137.88999999999999</v>
      </c>
      <c r="E1515">
        <v>139.1</v>
      </c>
      <c r="F1515">
        <v>137.78</v>
      </c>
      <c r="G1515">
        <v>6773034</v>
      </c>
      <c r="H1515">
        <v>436096.86379999999</v>
      </c>
    </row>
    <row r="1516" spans="1:8" x14ac:dyDescent="0.25">
      <c r="A1516" s="1">
        <v>43826</v>
      </c>
      <c r="B1516">
        <v>162.95750000000001</v>
      </c>
      <c r="C1516">
        <v>139.13999999999999</v>
      </c>
      <c r="D1516">
        <v>139.30000000000001</v>
      </c>
      <c r="E1516">
        <v>139.77000000000001</v>
      </c>
      <c r="F1516">
        <v>138.66970000000001</v>
      </c>
      <c r="G1516">
        <v>7868575</v>
      </c>
      <c r="H1516">
        <v>436410.5123</v>
      </c>
    </row>
    <row r="1517" spans="1:8" x14ac:dyDescent="0.25">
      <c r="A1517" s="1">
        <v>43829</v>
      </c>
      <c r="B1517">
        <v>162.36019999999999</v>
      </c>
      <c r="C1517">
        <v>138.63</v>
      </c>
      <c r="D1517">
        <v>139.9</v>
      </c>
      <c r="E1517">
        <v>140.08000000000001</v>
      </c>
      <c r="F1517">
        <v>138.47</v>
      </c>
      <c r="G1517">
        <v>6963342</v>
      </c>
      <c r="H1517">
        <v>434810.90500000003</v>
      </c>
    </row>
    <row r="1518" spans="1:8" x14ac:dyDescent="0.25">
      <c r="A1518" s="1">
        <v>43830</v>
      </c>
      <c r="B1518">
        <v>163.262</v>
      </c>
      <c r="C1518">
        <v>139.4</v>
      </c>
      <c r="D1518">
        <v>138.51</v>
      </c>
      <c r="E1518">
        <v>139.47999999999999</v>
      </c>
      <c r="F1518">
        <v>138.29499999999999</v>
      </c>
      <c r="G1518">
        <v>7201834</v>
      </c>
      <c r="H1518">
        <v>437225.99839999998</v>
      </c>
    </row>
    <row r="1519" spans="1:8" x14ac:dyDescent="0.25">
      <c r="A1519" s="1">
        <v>43832</v>
      </c>
      <c r="B1519">
        <v>165.2413</v>
      </c>
      <c r="C1519">
        <v>141.09</v>
      </c>
      <c r="D1519">
        <v>139.79</v>
      </c>
      <c r="E1519">
        <v>141.1</v>
      </c>
      <c r="F1519">
        <v>139.26499999999999</v>
      </c>
      <c r="G1519">
        <v>10811019</v>
      </c>
      <c r="H1519">
        <v>442526.65789999999</v>
      </c>
    </row>
    <row r="1520" spans="1:8" x14ac:dyDescent="0.25">
      <c r="A1520" s="1">
        <v>43833</v>
      </c>
      <c r="B1520">
        <v>163.0746</v>
      </c>
      <c r="C1520">
        <v>138.34</v>
      </c>
      <c r="D1520">
        <v>137.5</v>
      </c>
      <c r="E1520">
        <v>139.22999999999999</v>
      </c>
      <c r="F1520">
        <v>137.08000000000001</v>
      </c>
      <c r="G1520">
        <v>10387518</v>
      </c>
      <c r="H1520">
        <v>433901.32439999998</v>
      </c>
    </row>
    <row r="1521" spans="1:8" x14ac:dyDescent="0.25">
      <c r="A1521" s="1">
        <v>43836</v>
      </c>
      <c r="B1521">
        <v>162.94499999999999</v>
      </c>
      <c r="C1521">
        <v>138.22999999999999</v>
      </c>
      <c r="D1521">
        <v>136.56</v>
      </c>
      <c r="E1521">
        <v>138.27000000000001</v>
      </c>
      <c r="F1521">
        <v>136.5</v>
      </c>
      <c r="G1521">
        <v>10266522</v>
      </c>
      <c r="H1521">
        <v>433556.31099999999</v>
      </c>
    </row>
    <row r="1522" spans="1:8" x14ac:dyDescent="0.25">
      <c r="A1522" s="1">
        <v>43837</v>
      </c>
      <c r="B1522">
        <v>160.1748</v>
      </c>
      <c r="C1522">
        <v>135.88</v>
      </c>
      <c r="D1522">
        <v>137.28</v>
      </c>
      <c r="E1522">
        <v>137.86000000000001</v>
      </c>
      <c r="F1522">
        <v>135.82</v>
      </c>
      <c r="G1522">
        <v>10576911</v>
      </c>
      <c r="H1522">
        <v>426185.57150000002</v>
      </c>
    </row>
    <row r="1523" spans="1:8" x14ac:dyDescent="0.25">
      <c r="A1523" s="1">
        <v>43838</v>
      </c>
      <c r="B1523">
        <v>161.42429999999999</v>
      </c>
      <c r="C1523">
        <v>136.94</v>
      </c>
      <c r="D1523">
        <v>135.69999999999999</v>
      </c>
      <c r="E1523">
        <v>137.58000000000001</v>
      </c>
      <c r="F1523">
        <v>135.6</v>
      </c>
      <c r="G1523">
        <v>9697731</v>
      </c>
      <c r="H1523">
        <v>429510.24550000002</v>
      </c>
    </row>
    <row r="1524" spans="1:8" x14ac:dyDescent="0.25">
      <c r="A1524" s="1">
        <v>43839</v>
      </c>
      <c r="B1524">
        <v>162.0137</v>
      </c>
      <c r="C1524">
        <v>137.44</v>
      </c>
      <c r="D1524">
        <v>138.05000000000001</v>
      </c>
      <c r="E1524">
        <v>138.22999999999999</v>
      </c>
      <c r="F1524">
        <v>137.04</v>
      </c>
      <c r="G1524">
        <v>9470746</v>
      </c>
      <c r="H1524">
        <v>431078.48800000001</v>
      </c>
    </row>
    <row r="1525" spans="1:8" x14ac:dyDescent="0.25">
      <c r="A1525" s="1">
        <v>43840</v>
      </c>
      <c r="B1525">
        <v>160.39879999999999</v>
      </c>
      <c r="C1525">
        <v>136.07</v>
      </c>
      <c r="D1525">
        <v>137.21</v>
      </c>
      <c r="E1525">
        <v>137.25</v>
      </c>
      <c r="F1525">
        <v>135.81</v>
      </c>
      <c r="G1525">
        <v>10192026</v>
      </c>
      <c r="H1525">
        <v>426781.5036</v>
      </c>
    </row>
    <row r="1526" spans="1:8" x14ac:dyDescent="0.25">
      <c r="A1526" s="1">
        <v>43843</v>
      </c>
      <c r="B1526">
        <v>161.73079999999999</v>
      </c>
      <c r="C1526">
        <v>137.19999999999999</v>
      </c>
      <c r="D1526">
        <v>136.19</v>
      </c>
      <c r="E1526">
        <v>137.19999999999999</v>
      </c>
      <c r="F1526">
        <v>135.755</v>
      </c>
      <c r="G1526">
        <v>12381809</v>
      </c>
      <c r="H1526">
        <v>430325.7316</v>
      </c>
    </row>
    <row r="1527" spans="1:8" x14ac:dyDescent="0.25">
      <c r="A1527" s="1">
        <v>43844</v>
      </c>
      <c r="B1527">
        <v>163.61689999999999</v>
      </c>
      <c r="C1527">
        <v>138.80000000000001</v>
      </c>
      <c r="D1527">
        <v>137.94</v>
      </c>
      <c r="E1527">
        <v>140.76</v>
      </c>
      <c r="F1527">
        <v>137.69</v>
      </c>
      <c r="G1527">
        <v>24942958</v>
      </c>
      <c r="H1527">
        <v>435344.10749999998</v>
      </c>
    </row>
    <row r="1528" spans="1:8" x14ac:dyDescent="0.25">
      <c r="A1528" s="1">
        <v>43845</v>
      </c>
      <c r="B1528">
        <v>161.16499999999999</v>
      </c>
      <c r="C1528">
        <v>136.72</v>
      </c>
      <c r="D1528">
        <v>137.85</v>
      </c>
      <c r="E1528">
        <v>138.6</v>
      </c>
      <c r="F1528">
        <v>136.15</v>
      </c>
      <c r="G1528">
        <v>16293416</v>
      </c>
      <c r="H1528">
        <v>428820.21879999997</v>
      </c>
    </row>
    <row r="1529" spans="1:8" x14ac:dyDescent="0.25">
      <c r="A1529" s="1">
        <v>43846</v>
      </c>
      <c r="B1529">
        <v>161.78970000000001</v>
      </c>
      <c r="C1529">
        <v>137.25</v>
      </c>
      <c r="D1529">
        <v>137.44999999999999</v>
      </c>
      <c r="E1529">
        <v>137.9</v>
      </c>
      <c r="F1529">
        <v>136.84</v>
      </c>
      <c r="G1529">
        <v>10783752</v>
      </c>
      <c r="H1529">
        <v>430482.55579999997</v>
      </c>
    </row>
    <row r="1530" spans="1:8" x14ac:dyDescent="0.25">
      <c r="A1530" s="1">
        <v>43847</v>
      </c>
      <c r="B1530">
        <v>162.90960000000001</v>
      </c>
      <c r="C1530">
        <v>138.19999999999999</v>
      </c>
      <c r="D1530">
        <v>137.54</v>
      </c>
      <c r="E1530">
        <v>138.285</v>
      </c>
      <c r="F1530">
        <v>137.32</v>
      </c>
      <c r="G1530">
        <v>14697672</v>
      </c>
      <c r="H1530">
        <v>433462.21649999998</v>
      </c>
    </row>
    <row r="1531" spans="1:8" x14ac:dyDescent="0.25">
      <c r="A1531" s="1">
        <v>43851</v>
      </c>
      <c r="B1531">
        <v>161.3064</v>
      </c>
      <c r="C1531">
        <v>136.84</v>
      </c>
      <c r="D1531">
        <v>137.19</v>
      </c>
      <c r="E1531">
        <v>138.07</v>
      </c>
      <c r="F1531">
        <v>136.69</v>
      </c>
      <c r="G1531">
        <v>8474247</v>
      </c>
      <c r="H1531">
        <v>429196.59700000001</v>
      </c>
    </row>
    <row r="1532" spans="1:8" x14ac:dyDescent="0.25">
      <c r="A1532" s="1">
        <v>43852</v>
      </c>
      <c r="B1532">
        <v>161.11779999999999</v>
      </c>
      <c r="C1532">
        <v>136.68</v>
      </c>
      <c r="D1532">
        <v>137.24</v>
      </c>
      <c r="E1532">
        <v>137.4</v>
      </c>
      <c r="F1532">
        <v>136.38</v>
      </c>
      <c r="G1532">
        <v>7549111</v>
      </c>
      <c r="H1532">
        <v>428694.75939999998</v>
      </c>
    </row>
    <row r="1533" spans="1:8" x14ac:dyDescent="0.25">
      <c r="A1533" s="1">
        <v>43853</v>
      </c>
      <c r="B1533">
        <v>160.9528</v>
      </c>
      <c r="C1533">
        <v>136.54</v>
      </c>
      <c r="D1533">
        <v>135.71</v>
      </c>
      <c r="E1533">
        <v>136.74469999999999</v>
      </c>
      <c r="F1533">
        <v>134.72</v>
      </c>
      <c r="G1533">
        <v>9345683</v>
      </c>
      <c r="H1533">
        <v>428255.65149999998</v>
      </c>
    </row>
    <row r="1534" spans="1:8" x14ac:dyDescent="0.25">
      <c r="A1534" s="1">
        <v>43854</v>
      </c>
      <c r="B1534">
        <v>156.95670000000001</v>
      </c>
      <c r="C1534">
        <v>133.15</v>
      </c>
      <c r="D1534">
        <v>136.37</v>
      </c>
      <c r="E1534">
        <v>136.43</v>
      </c>
      <c r="F1534">
        <v>132.32</v>
      </c>
      <c r="G1534">
        <v>15166392</v>
      </c>
      <c r="H1534">
        <v>417622.96759999997</v>
      </c>
    </row>
    <row r="1535" spans="1:8" x14ac:dyDescent="0.25">
      <c r="A1535" s="1">
        <v>43857</v>
      </c>
      <c r="B1535">
        <v>155.63640000000001</v>
      </c>
      <c r="C1535">
        <v>132.03</v>
      </c>
      <c r="D1535">
        <v>130.27000000000001</v>
      </c>
      <c r="E1535">
        <v>132.94</v>
      </c>
      <c r="F1535">
        <v>129.71</v>
      </c>
      <c r="G1535">
        <v>12860456</v>
      </c>
      <c r="H1535">
        <v>414110.10450000002</v>
      </c>
    </row>
    <row r="1536" spans="1:8" x14ac:dyDescent="0.25">
      <c r="A1536" s="1">
        <v>43858</v>
      </c>
      <c r="B1536">
        <v>158.46549999999999</v>
      </c>
      <c r="C1536">
        <v>134.43</v>
      </c>
      <c r="D1536">
        <v>132.84</v>
      </c>
      <c r="E1536">
        <v>134.97</v>
      </c>
      <c r="F1536">
        <v>132.47839999999999</v>
      </c>
      <c r="G1536">
        <v>13062789</v>
      </c>
      <c r="H1536">
        <v>421637.66830000002</v>
      </c>
    </row>
    <row r="1537" spans="1:8" x14ac:dyDescent="0.25">
      <c r="A1537" s="1">
        <v>43859</v>
      </c>
      <c r="B1537">
        <v>158.22980000000001</v>
      </c>
      <c r="C1537">
        <v>134.22999999999999</v>
      </c>
      <c r="D1537">
        <v>134.81</v>
      </c>
      <c r="E1537">
        <v>135.54</v>
      </c>
      <c r="F1537">
        <v>133.69</v>
      </c>
      <c r="G1537">
        <v>9326173</v>
      </c>
      <c r="H1537">
        <v>421010.3713</v>
      </c>
    </row>
    <row r="1538" spans="1:8" x14ac:dyDescent="0.25">
      <c r="A1538" s="1">
        <v>43860</v>
      </c>
      <c r="B1538">
        <v>160.1866</v>
      </c>
      <c r="C1538">
        <v>135.88999999999999</v>
      </c>
      <c r="D1538">
        <v>132.69</v>
      </c>
      <c r="E1538">
        <v>136.13</v>
      </c>
      <c r="F1538">
        <v>132.69</v>
      </c>
      <c r="G1538">
        <v>9048887</v>
      </c>
      <c r="H1538">
        <v>426216.9363</v>
      </c>
    </row>
    <row r="1539" spans="1:8" x14ac:dyDescent="0.25">
      <c r="A1539" s="1">
        <v>43861</v>
      </c>
      <c r="B1539">
        <v>156.02539999999999</v>
      </c>
      <c r="C1539">
        <v>132.36000000000001</v>
      </c>
      <c r="D1539">
        <v>134.49</v>
      </c>
      <c r="E1539">
        <v>134.83000000000001</v>
      </c>
      <c r="F1539">
        <v>131.47</v>
      </c>
      <c r="G1539">
        <v>12785242</v>
      </c>
      <c r="H1539">
        <v>415145.14449999999</v>
      </c>
    </row>
    <row r="1540" spans="1:8" x14ac:dyDescent="0.25">
      <c r="A1540" s="1">
        <v>43864</v>
      </c>
      <c r="B1540">
        <v>157.21600000000001</v>
      </c>
      <c r="C1540">
        <v>133.37</v>
      </c>
      <c r="D1540">
        <v>132.66</v>
      </c>
      <c r="E1540">
        <v>134.24</v>
      </c>
      <c r="F1540">
        <v>132.66</v>
      </c>
      <c r="G1540">
        <v>10021369</v>
      </c>
      <c r="H1540">
        <v>418312.99430000002</v>
      </c>
    </row>
    <row r="1541" spans="1:8" x14ac:dyDescent="0.25">
      <c r="A1541" s="1">
        <v>43865</v>
      </c>
      <c r="B1541">
        <v>159.47929999999999</v>
      </c>
      <c r="C1541">
        <v>135.29</v>
      </c>
      <c r="D1541">
        <v>135.55000000000001</v>
      </c>
      <c r="E1541">
        <v>136.6</v>
      </c>
      <c r="F1541">
        <v>135.08000000000001</v>
      </c>
      <c r="G1541">
        <v>9157126</v>
      </c>
      <c r="H1541">
        <v>424335.0454</v>
      </c>
    </row>
    <row r="1542" spans="1:8" x14ac:dyDescent="0.25">
      <c r="A1542" s="1">
        <v>43866</v>
      </c>
      <c r="B1542">
        <v>162.19049999999999</v>
      </c>
      <c r="C1542">
        <v>137.59</v>
      </c>
      <c r="D1542">
        <v>136.57</v>
      </c>
      <c r="E1542">
        <v>137.72999999999999</v>
      </c>
      <c r="F1542">
        <v>136.01</v>
      </c>
      <c r="G1542">
        <v>10150709</v>
      </c>
      <c r="H1542">
        <v>431548.9607</v>
      </c>
    </row>
    <row r="1543" spans="1:8" x14ac:dyDescent="0.25">
      <c r="A1543" s="1">
        <v>43867</v>
      </c>
      <c r="B1543">
        <v>162.2141</v>
      </c>
      <c r="C1543">
        <v>137.61000000000001</v>
      </c>
      <c r="D1543">
        <v>138.24</v>
      </c>
      <c r="E1543">
        <v>138.29</v>
      </c>
      <c r="F1543">
        <v>137.11000000000001</v>
      </c>
      <c r="G1543">
        <v>8992592</v>
      </c>
      <c r="H1543">
        <v>431611.69040000002</v>
      </c>
    </row>
    <row r="1544" spans="1:8" x14ac:dyDescent="0.25">
      <c r="A1544" s="1">
        <v>43868</v>
      </c>
      <c r="B1544">
        <v>161.69540000000001</v>
      </c>
      <c r="C1544">
        <v>137.16999999999999</v>
      </c>
      <c r="D1544">
        <v>136.72999999999999</v>
      </c>
      <c r="E1544">
        <v>137.66999999999999</v>
      </c>
      <c r="F1544">
        <v>136.30000000000001</v>
      </c>
      <c r="G1544">
        <v>6379784</v>
      </c>
      <c r="H1544">
        <v>430231.63699999999</v>
      </c>
    </row>
    <row r="1545" spans="1:8" x14ac:dyDescent="0.25">
      <c r="A1545" s="1">
        <v>43871</v>
      </c>
      <c r="B1545">
        <v>162.3673</v>
      </c>
      <c r="C1545">
        <v>137.74</v>
      </c>
      <c r="D1545">
        <v>136.94999999999999</v>
      </c>
      <c r="E1545">
        <v>137.851</v>
      </c>
      <c r="F1545">
        <v>136.75</v>
      </c>
      <c r="G1545">
        <v>5960700</v>
      </c>
      <c r="H1545">
        <v>432019.43339999998</v>
      </c>
    </row>
    <row r="1546" spans="1:8" x14ac:dyDescent="0.25">
      <c r="A1546" s="1">
        <v>43872</v>
      </c>
      <c r="B1546">
        <v>162.6738</v>
      </c>
      <c r="C1546">
        <v>138</v>
      </c>
      <c r="D1546">
        <v>138.26</v>
      </c>
      <c r="E1546">
        <v>138.82</v>
      </c>
      <c r="F1546">
        <v>137.78</v>
      </c>
      <c r="G1546">
        <v>6578649</v>
      </c>
      <c r="H1546">
        <v>432834.91950000002</v>
      </c>
    </row>
    <row r="1547" spans="1:8" x14ac:dyDescent="0.25">
      <c r="A1547" s="1">
        <v>43873</v>
      </c>
      <c r="B1547">
        <v>162.6738</v>
      </c>
      <c r="C1547">
        <v>138</v>
      </c>
      <c r="D1547">
        <v>138.6</v>
      </c>
      <c r="E1547">
        <v>139.285</v>
      </c>
      <c r="F1547">
        <v>137.80000000000001</v>
      </c>
      <c r="G1547">
        <v>7957984</v>
      </c>
      <c r="H1547">
        <v>432834.91950000002</v>
      </c>
    </row>
    <row r="1548" spans="1:8" x14ac:dyDescent="0.25">
      <c r="A1548" s="1">
        <v>43874</v>
      </c>
      <c r="B1548">
        <v>162.5324</v>
      </c>
      <c r="C1548">
        <v>137.88</v>
      </c>
      <c r="D1548">
        <v>137.75</v>
      </c>
      <c r="E1548">
        <v>138.34</v>
      </c>
      <c r="F1548">
        <v>136.4</v>
      </c>
      <c r="G1548">
        <v>7447535</v>
      </c>
      <c r="H1548">
        <v>432458.54129999998</v>
      </c>
    </row>
    <row r="1549" spans="1:8" x14ac:dyDescent="0.25">
      <c r="A1549" s="1">
        <v>43875</v>
      </c>
      <c r="B1549">
        <v>162.03729999999999</v>
      </c>
      <c r="C1549">
        <v>137.46</v>
      </c>
      <c r="D1549">
        <v>137.84</v>
      </c>
      <c r="E1549">
        <v>138.19</v>
      </c>
      <c r="F1549">
        <v>136.94</v>
      </c>
      <c r="G1549">
        <v>6627891</v>
      </c>
      <c r="H1549">
        <v>431141.21769999998</v>
      </c>
    </row>
    <row r="1550" spans="1:8" x14ac:dyDescent="0.25">
      <c r="A1550" s="1">
        <v>43879</v>
      </c>
      <c r="B1550">
        <v>159.89189999999999</v>
      </c>
      <c r="C1550">
        <v>135.63999999999999</v>
      </c>
      <c r="D1550">
        <v>137.34</v>
      </c>
      <c r="E1550">
        <v>137.70500000000001</v>
      </c>
      <c r="F1550">
        <v>135.05000000000001</v>
      </c>
      <c r="G1550">
        <v>8997247</v>
      </c>
      <c r="H1550">
        <v>425432.81510000001</v>
      </c>
    </row>
    <row r="1551" spans="1:8" x14ac:dyDescent="0.25">
      <c r="A1551" s="1">
        <v>43880</v>
      </c>
      <c r="B1551">
        <v>162.07259999999999</v>
      </c>
      <c r="C1551">
        <v>137.49</v>
      </c>
      <c r="D1551">
        <v>136.91</v>
      </c>
      <c r="E1551">
        <v>138.38999999999999</v>
      </c>
      <c r="F1551">
        <v>136.34</v>
      </c>
      <c r="G1551">
        <v>7071399</v>
      </c>
      <c r="H1551">
        <v>431235.31219999999</v>
      </c>
    </row>
    <row r="1552" spans="1:8" x14ac:dyDescent="0.25">
      <c r="A1552" s="1">
        <v>43881</v>
      </c>
      <c r="B1552">
        <v>162.07259999999999</v>
      </c>
      <c r="C1552">
        <v>137.49</v>
      </c>
      <c r="D1552">
        <v>137.16999999999999</v>
      </c>
      <c r="E1552">
        <v>138.36000000000001</v>
      </c>
      <c r="F1552">
        <v>136.53</v>
      </c>
      <c r="G1552">
        <v>7422800</v>
      </c>
      <c r="H1552">
        <v>431235.31219999999</v>
      </c>
    </row>
    <row r="1553" spans="1:8" x14ac:dyDescent="0.25">
      <c r="A1553" s="1">
        <v>43882</v>
      </c>
      <c r="B1553">
        <v>160.09229999999999</v>
      </c>
      <c r="C1553">
        <v>135.81</v>
      </c>
      <c r="D1553">
        <v>136.55000000000001</v>
      </c>
      <c r="E1553">
        <v>136.91999999999999</v>
      </c>
      <c r="F1553">
        <v>134.92250000000001</v>
      </c>
      <c r="G1553">
        <v>9772770</v>
      </c>
      <c r="H1553">
        <v>425966.01750000002</v>
      </c>
    </row>
    <row r="1554" spans="1:8" x14ac:dyDescent="0.25">
      <c r="A1554" s="1">
        <v>43885</v>
      </c>
      <c r="B1554">
        <v>155.78970000000001</v>
      </c>
      <c r="C1554">
        <v>132.16</v>
      </c>
      <c r="D1554">
        <v>131.44</v>
      </c>
      <c r="E1554">
        <v>133.19999999999999</v>
      </c>
      <c r="F1554">
        <v>130.7988</v>
      </c>
      <c r="G1554">
        <v>13618432</v>
      </c>
      <c r="H1554">
        <v>414517.84759999998</v>
      </c>
    </row>
    <row r="1555" spans="1:8" x14ac:dyDescent="0.25">
      <c r="A1555" s="1">
        <v>43886</v>
      </c>
      <c r="B1555">
        <v>148.8348</v>
      </c>
      <c r="C1555">
        <v>126.26</v>
      </c>
      <c r="D1555">
        <v>131</v>
      </c>
      <c r="E1555">
        <v>132.22999999999999</v>
      </c>
      <c r="F1555">
        <v>125.59</v>
      </c>
      <c r="G1555">
        <v>20797188</v>
      </c>
      <c r="H1555">
        <v>396012.58649999998</v>
      </c>
    </row>
    <row r="1556" spans="1:8" x14ac:dyDescent="0.25">
      <c r="A1556" s="1">
        <v>43887</v>
      </c>
      <c r="B1556">
        <v>149.28270000000001</v>
      </c>
      <c r="C1556">
        <v>126.64</v>
      </c>
      <c r="D1556">
        <v>126.93</v>
      </c>
      <c r="E1556">
        <v>128.94999999999999</v>
      </c>
      <c r="F1556">
        <v>126.34</v>
      </c>
      <c r="G1556">
        <v>24836163</v>
      </c>
      <c r="H1556">
        <v>389288.39870000002</v>
      </c>
    </row>
    <row r="1557" spans="1:8" x14ac:dyDescent="0.25">
      <c r="A1557" s="1">
        <v>43888</v>
      </c>
      <c r="B1557">
        <v>143.07050000000001</v>
      </c>
      <c r="C1557">
        <v>121.37</v>
      </c>
      <c r="D1557">
        <v>122.91</v>
      </c>
      <c r="E1557">
        <v>125.62</v>
      </c>
      <c r="F1557">
        <v>121.3</v>
      </c>
      <c r="G1557">
        <v>23005470</v>
      </c>
      <c r="H1557">
        <v>373088.54190000001</v>
      </c>
    </row>
    <row r="1558" spans="1:8" x14ac:dyDescent="0.25">
      <c r="A1558" s="1">
        <v>43889</v>
      </c>
      <c r="B1558">
        <v>136.87</v>
      </c>
      <c r="C1558">
        <v>116.11</v>
      </c>
      <c r="D1558">
        <v>117.52</v>
      </c>
      <c r="E1558">
        <v>118.49</v>
      </c>
      <c r="F1558">
        <v>112.66</v>
      </c>
      <c r="G1558">
        <v>45942580</v>
      </c>
      <c r="H1558">
        <v>356919.42489999998</v>
      </c>
    </row>
    <row r="1559" spans="1:8" x14ac:dyDescent="0.25">
      <c r="A1559" s="1">
        <v>43892</v>
      </c>
      <c r="B1559">
        <v>143.2473</v>
      </c>
      <c r="C1559">
        <v>121.52</v>
      </c>
      <c r="D1559">
        <v>116.63</v>
      </c>
      <c r="E1559">
        <v>121.58</v>
      </c>
      <c r="F1559">
        <v>114.46</v>
      </c>
      <c r="G1559">
        <v>27355446</v>
      </c>
      <c r="H1559">
        <v>373549.6384</v>
      </c>
    </row>
    <row r="1560" spans="1:8" x14ac:dyDescent="0.25">
      <c r="A1560" s="1">
        <v>43893</v>
      </c>
      <c r="B1560">
        <v>137.87200000000001</v>
      </c>
      <c r="C1560">
        <v>116.96</v>
      </c>
      <c r="D1560">
        <v>120.97</v>
      </c>
      <c r="E1560">
        <v>122.9469</v>
      </c>
      <c r="F1560">
        <v>116.24</v>
      </c>
      <c r="G1560">
        <v>32547736</v>
      </c>
      <c r="H1560">
        <v>359532.30499999999</v>
      </c>
    </row>
    <row r="1561" spans="1:8" x14ac:dyDescent="0.25">
      <c r="A1561" s="1">
        <v>43894</v>
      </c>
      <c r="B1561">
        <v>141.27869999999999</v>
      </c>
      <c r="C1561">
        <v>119.85</v>
      </c>
      <c r="D1561">
        <v>118.33</v>
      </c>
      <c r="E1561">
        <v>120.19</v>
      </c>
      <c r="F1561">
        <v>114.69499999999999</v>
      </c>
      <c r="G1561">
        <v>25795867</v>
      </c>
      <c r="H1561">
        <v>368416.09740000003</v>
      </c>
    </row>
    <row r="1562" spans="1:8" x14ac:dyDescent="0.25">
      <c r="A1562" s="1">
        <v>43895</v>
      </c>
      <c r="B1562">
        <v>134.34739999999999</v>
      </c>
      <c r="C1562">
        <v>113.97</v>
      </c>
      <c r="D1562">
        <v>115.67</v>
      </c>
      <c r="E1562">
        <v>116.43</v>
      </c>
      <c r="F1562">
        <v>112.58</v>
      </c>
      <c r="G1562">
        <v>25025628</v>
      </c>
      <c r="H1562">
        <v>350341.11489999999</v>
      </c>
    </row>
    <row r="1563" spans="1:8" x14ac:dyDescent="0.25">
      <c r="A1563" s="1">
        <v>43896</v>
      </c>
      <c r="B1563">
        <v>127.40430000000001</v>
      </c>
      <c r="C1563">
        <v>108.08</v>
      </c>
      <c r="D1563">
        <v>106.26</v>
      </c>
      <c r="E1563">
        <v>110.3232</v>
      </c>
      <c r="F1563">
        <v>105.02</v>
      </c>
      <c r="G1563">
        <v>38159405</v>
      </c>
      <c r="H1563">
        <v>332235.39270000003</v>
      </c>
    </row>
    <row r="1564" spans="1:8" x14ac:dyDescent="0.25">
      <c r="A1564" s="1">
        <v>43899</v>
      </c>
      <c r="B1564">
        <v>110.1467</v>
      </c>
      <c r="C1564">
        <v>93.44</v>
      </c>
      <c r="D1564">
        <v>96.57</v>
      </c>
      <c r="E1564">
        <v>99.230199999999996</v>
      </c>
      <c r="F1564">
        <v>93</v>
      </c>
      <c r="G1564">
        <v>40352025</v>
      </c>
      <c r="H1564">
        <v>287232.375</v>
      </c>
    </row>
    <row r="1565" spans="1:8" x14ac:dyDescent="0.25">
      <c r="A1565" s="1">
        <v>43900</v>
      </c>
      <c r="B1565">
        <v>118.7047</v>
      </c>
      <c r="C1565">
        <v>100.7</v>
      </c>
      <c r="D1565">
        <v>99</v>
      </c>
      <c r="E1565">
        <v>101.28</v>
      </c>
      <c r="F1565">
        <v>94.58</v>
      </c>
      <c r="G1565">
        <v>31102652</v>
      </c>
      <c r="H1565">
        <v>309549.44520000002</v>
      </c>
    </row>
    <row r="1566" spans="1:8" x14ac:dyDescent="0.25">
      <c r="A1566" s="1">
        <v>43901</v>
      </c>
      <c r="B1566">
        <v>113.1173</v>
      </c>
      <c r="C1566">
        <v>95.96</v>
      </c>
      <c r="D1566">
        <v>97.7</v>
      </c>
      <c r="E1566">
        <v>100.05</v>
      </c>
      <c r="F1566">
        <v>94.55</v>
      </c>
      <c r="G1566">
        <v>38157806</v>
      </c>
      <c r="H1566">
        <v>294978.79609999998</v>
      </c>
    </row>
    <row r="1567" spans="1:8" x14ac:dyDescent="0.25">
      <c r="A1567" s="1">
        <v>43902</v>
      </c>
      <c r="B1567">
        <v>103.79300000000001</v>
      </c>
      <c r="C1567">
        <v>88.05</v>
      </c>
      <c r="D1567">
        <v>89.59</v>
      </c>
      <c r="E1567">
        <v>96.96</v>
      </c>
      <c r="F1567">
        <v>86.32</v>
      </c>
      <c r="G1567">
        <v>49725233</v>
      </c>
      <c r="H1567">
        <v>270663.641</v>
      </c>
    </row>
    <row r="1568" spans="1:8" x14ac:dyDescent="0.25">
      <c r="A1568" s="1">
        <v>43903</v>
      </c>
      <c r="B1568">
        <v>122.48869999999999</v>
      </c>
      <c r="C1568">
        <v>103.91</v>
      </c>
      <c r="D1568">
        <v>95.99</v>
      </c>
      <c r="E1568">
        <v>103.99</v>
      </c>
      <c r="F1568">
        <v>92</v>
      </c>
      <c r="G1568">
        <v>38543328</v>
      </c>
      <c r="H1568">
        <v>319416.91019999998</v>
      </c>
    </row>
    <row r="1569" spans="1:8" x14ac:dyDescent="0.25">
      <c r="A1569" s="1">
        <v>43906</v>
      </c>
      <c r="B1569">
        <v>104.1584</v>
      </c>
      <c r="C1569">
        <v>88.36</v>
      </c>
      <c r="D1569">
        <v>85.2</v>
      </c>
      <c r="E1569">
        <v>93.981999999999999</v>
      </c>
      <c r="F1569">
        <v>84.55</v>
      </c>
      <c r="G1569">
        <v>38589653</v>
      </c>
      <c r="H1569">
        <v>271616.57380000001</v>
      </c>
    </row>
    <row r="1570" spans="1:8" x14ac:dyDescent="0.25">
      <c r="A1570" s="1">
        <v>43907</v>
      </c>
      <c r="B1570">
        <v>110.5239</v>
      </c>
      <c r="C1570">
        <v>93.76</v>
      </c>
      <c r="D1570">
        <v>90.89</v>
      </c>
      <c r="E1570">
        <v>97.44</v>
      </c>
      <c r="F1570">
        <v>87.5</v>
      </c>
      <c r="G1570">
        <v>35239844</v>
      </c>
      <c r="H1570">
        <v>288216.04749999999</v>
      </c>
    </row>
    <row r="1571" spans="1:8" x14ac:dyDescent="0.25">
      <c r="A1571" s="1">
        <v>43908</v>
      </c>
      <c r="B1571">
        <v>98.889200000000002</v>
      </c>
      <c r="C1571">
        <v>83.89</v>
      </c>
      <c r="D1571">
        <v>87.67</v>
      </c>
      <c r="E1571">
        <v>90.79</v>
      </c>
      <c r="F1571">
        <v>80.36</v>
      </c>
      <c r="G1571">
        <v>41525568</v>
      </c>
      <c r="H1571">
        <v>257875.8983</v>
      </c>
    </row>
    <row r="1572" spans="1:8" x14ac:dyDescent="0.25">
      <c r="A1572" s="1">
        <v>43909</v>
      </c>
      <c r="B1572">
        <v>100.5513</v>
      </c>
      <c r="C1572">
        <v>85.3</v>
      </c>
      <c r="D1572">
        <v>81.56</v>
      </c>
      <c r="E1572">
        <v>88.11</v>
      </c>
      <c r="F1572">
        <v>76.91</v>
      </c>
      <c r="G1572">
        <v>32175060</v>
      </c>
      <c r="H1572">
        <v>262210.20529999997</v>
      </c>
    </row>
    <row r="1573" spans="1:8" x14ac:dyDescent="0.25">
      <c r="A1573" s="1">
        <v>43910</v>
      </c>
      <c r="B1573">
        <v>98.429500000000004</v>
      </c>
      <c r="C1573">
        <v>83.5</v>
      </c>
      <c r="D1573">
        <v>86.3</v>
      </c>
      <c r="E1573">
        <v>89.46</v>
      </c>
      <c r="F1573">
        <v>82.48</v>
      </c>
      <c r="G1573">
        <v>30150823</v>
      </c>
      <c r="H1573">
        <v>256677.04740000001</v>
      </c>
    </row>
    <row r="1574" spans="1:8" x14ac:dyDescent="0.25">
      <c r="A1574" s="1">
        <v>43913</v>
      </c>
      <c r="B1574">
        <v>93.160200000000003</v>
      </c>
      <c r="C1574">
        <v>79.03</v>
      </c>
      <c r="D1574">
        <v>82.68</v>
      </c>
      <c r="E1574">
        <v>83.75</v>
      </c>
      <c r="F1574">
        <v>78.09</v>
      </c>
      <c r="G1574">
        <v>32536580</v>
      </c>
      <c r="H1574">
        <v>242936.372</v>
      </c>
    </row>
    <row r="1575" spans="1:8" x14ac:dyDescent="0.25">
      <c r="A1575" s="1">
        <v>43914</v>
      </c>
      <c r="B1575">
        <v>104.2409</v>
      </c>
      <c r="C1575">
        <v>88.43</v>
      </c>
      <c r="D1575">
        <v>84.9</v>
      </c>
      <c r="E1575">
        <v>90.1</v>
      </c>
      <c r="F1575">
        <v>82.9</v>
      </c>
      <c r="G1575">
        <v>34363160</v>
      </c>
      <c r="H1575">
        <v>271831.75219999999</v>
      </c>
    </row>
    <row r="1576" spans="1:8" x14ac:dyDescent="0.25">
      <c r="A1576" s="1">
        <v>43915</v>
      </c>
      <c r="B1576">
        <v>108.1309</v>
      </c>
      <c r="C1576">
        <v>91.73</v>
      </c>
      <c r="D1576">
        <v>89.24</v>
      </c>
      <c r="E1576">
        <v>95.15</v>
      </c>
      <c r="F1576">
        <v>84.54</v>
      </c>
      <c r="G1576">
        <v>38111699</v>
      </c>
      <c r="H1576">
        <v>281975.875</v>
      </c>
    </row>
    <row r="1577" spans="1:8" x14ac:dyDescent="0.25">
      <c r="A1577" s="1">
        <v>43916</v>
      </c>
      <c r="B1577">
        <v>115.6635</v>
      </c>
      <c r="C1577">
        <v>98.12</v>
      </c>
      <c r="D1577">
        <v>94.08</v>
      </c>
      <c r="E1577">
        <v>98.57</v>
      </c>
      <c r="F1577">
        <v>93.537499999999994</v>
      </c>
      <c r="G1577">
        <v>29840426</v>
      </c>
      <c r="H1577">
        <v>301618.58559999999</v>
      </c>
    </row>
    <row r="1578" spans="1:8" x14ac:dyDescent="0.25">
      <c r="A1578" s="1">
        <v>43917</v>
      </c>
      <c r="B1578">
        <v>107.4237</v>
      </c>
      <c r="C1578">
        <v>91.13</v>
      </c>
      <c r="D1578">
        <v>93.19</v>
      </c>
      <c r="E1578">
        <v>94.84</v>
      </c>
      <c r="F1578">
        <v>90.55</v>
      </c>
      <c r="G1578">
        <v>30041458</v>
      </c>
      <c r="H1578">
        <v>280131.489</v>
      </c>
    </row>
    <row r="1579" spans="1:8" x14ac:dyDescent="0.25">
      <c r="A1579" s="1">
        <v>43920</v>
      </c>
      <c r="B1579">
        <v>110.2174</v>
      </c>
      <c r="C1579">
        <v>93.5</v>
      </c>
      <c r="D1579">
        <v>90.65</v>
      </c>
      <c r="E1579">
        <v>94.09</v>
      </c>
      <c r="F1579">
        <v>89.3</v>
      </c>
      <c r="G1579">
        <v>21656933</v>
      </c>
      <c r="H1579">
        <v>287416.81359999999</v>
      </c>
    </row>
    <row r="1580" spans="1:8" x14ac:dyDescent="0.25">
      <c r="A1580" s="1">
        <v>43921</v>
      </c>
      <c r="B1580">
        <v>106.127</v>
      </c>
      <c r="C1580">
        <v>90.03</v>
      </c>
      <c r="D1580">
        <v>92.05</v>
      </c>
      <c r="E1580">
        <v>94.17</v>
      </c>
      <c r="F1580">
        <v>89.34</v>
      </c>
      <c r="G1580">
        <v>23379303</v>
      </c>
      <c r="H1580">
        <v>276750.11469999998</v>
      </c>
    </row>
    <row r="1581" spans="1:8" x14ac:dyDescent="0.25">
      <c r="A1581" s="1">
        <v>43922</v>
      </c>
      <c r="B1581">
        <v>99.443200000000004</v>
      </c>
      <c r="C1581">
        <v>84.36</v>
      </c>
      <c r="D1581">
        <v>85.1</v>
      </c>
      <c r="E1581">
        <v>86.56</v>
      </c>
      <c r="F1581">
        <v>83.25</v>
      </c>
      <c r="G1581">
        <v>28029566</v>
      </c>
      <c r="H1581">
        <v>259320.6673</v>
      </c>
    </row>
    <row r="1582" spans="1:8" x14ac:dyDescent="0.25">
      <c r="A1582" s="1">
        <v>43923</v>
      </c>
      <c r="B1582">
        <v>103.1564</v>
      </c>
      <c r="C1582">
        <v>87.51</v>
      </c>
      <c r="D1582">
        <v>83.51</v>
      </c>
      <c r="E1582">
        <v>87.91</v>
      </c>
      <c r="F1582">
        <v>82.96</v>
      </c>
      <c r="G1582">
        <v>24017959</v>
      </c>
      <c r="H1582">
        <v>269003.6937</v>
      </c>
    </row>
    <row r="1583" spans="1:8" x14ac:dyDescent="0.25">
      <c r="A1583" s="1">
        <v>43924</v>
      </c>
      <c r="B1583">
        <v>100.1387</v>
      </c>
      <c r="C1583">
        <v>84.05</v>
      </c>
      <c r="D1583">
        <v>86</v>
      </c>
      <c r="E1583">
        <v>87.48</v>
      </c>
      <c r="F1583">
        <v>82.77</v>
      </c>
      <c r="G1583">
        <v>21199448</v>
      </c>
      <c r="H1583">
        <v>258367.7346</v>
      </c>
    </row>
    <row r="1584" spans="1:8" x14ac:dyDescent="0.25">
      <c r="A1584" s="1">
        <v>43927</v>
      </c>
      <c r="B1584">
        <v>106.5843</v>
      </c>
      <c r="C1584">
        <v>89.46</v>
      </c>
      <c r="D1584">
        <v>88.99</v>
      </c>
      <c r="E1584">
        <v>90.99</v>
      </c>
      <c r="F1584">
        <v>87.7</v>
      </c>
      <c r="G1584">
        <v>26820846</v>
      </c>
      <c r="H1584">
        <v>272543.20669999998</v>
      </c>
    </row>
    <row r="1585" spans="1:8" x14ac:dyDescent="0.25">
      <c r="A1585" s="1">
        <v>43928</v>
      </c>
      <c r="B1585">
        <v>107.9902</v>
      </c>
      <c r="C1585">
        <v>90.64</v>
      </c>
      <c r="D1585">
        <v>94.45</v>
      </c>
      <c r="E1585">
        <v>94.5</v>
      </c>
      <c r="F1585">
        <v>90.38</v>
      </c>
      <c r="G1585">
        <v>22563810</v>
      </c>
      <c r="H1585">
        <v>276138.12050000002</v>
      </c>
    </row>
    <row r="1586" spans="1:8" x14ac:dyDescent="0.25">
      <c r="A1586" s="1">
        <v>43929</v>
      </c>
      <c r="B1586">
        <v>112.3507</v>
      </c>
      <c r="C1586">
        <v>94.3</v>
      </c>
      <c r="D1586">
        <v>92.1</v>
      </c>
      <c r="E1586">
        <v>94.86</v>
      </c>
      <c r="F1586">
        <v>90.55</v>
      </c>
      <c r="G1586">
        <v>22903255</v>
      </c>
      <c r="H1586">
        <v>287288.44620000001</v>
      </c>
    </row>
    <row r="1587" spans="1:8" x14ac:dyDescent="0.25">
      <c r="A1587" s="1">
        <v>43930</v>
      </c>
      <c r="B1587">
        <v>122.4301</v>
      </c>
      <c r="C1587">
        <v>102.76</v>
      </c>
      <c r="D1587">
        <v>96.92</v>
      </c>
      <c r="E1587">
        <v>104.39</v>
      </c>
      <c r="F1587">
        <v>96.89</v>
      </c>
      <c r="G1587">
        <v>42084666</v>
      </c>
      <c r="H1587">
        <v>313062.14980000001</v>
      </c>
    </row>
    <row r="1588" spans="1:8" x14ac:dyDescent="0.25">
      <c r="A1588" s="1">
        <v>43934</v>
      </c>
      <c r="B1588">
        <v>116.9854</v>
      </c>
      <c r="C1588">
        <v>98.19</v>
      </c>
      <c r="D1588">
        <v>103.11</v>
      </c>
      <c r="E1588">
        <v>103.11</v>
      </c>
      <c r="F1588">
        <v>97.3</v>
      </c>
      <c r="G1588">
        <v>26911949</v>
      </c>
      <c r="H1588">
        <v>299139.4754</v>
      </c>
    </row>
    <row r="1589" spans="1:8" x14ac:dyDescent="0.25">
      <c r="A1589" s="1">
        <v>43935</v>
      </c>
      <c r="B1589">
        <v>113.7805</v>
      </c>
      <c r="C1589">
        <v>95.5</v>
      </c>
      <c r="D1589">
        <v>101.02</v>
      </c>
      <c r="E1589">
        <v>102</v>
      </c>
      <c r="F1589">
        <v>93.64</v>
      </c>
      <c r="G1589">
        <v>46151255</v>
      </c>
      <c r="H1589">
        <v>290944.29070000001</v>
      </c>
    </row>
    <row r="1590" spans="1:8" x14ac:dyDescent="0.25">
      <c r="A1590" s="1">
        <v>43936</v>
      </c>
      <c r="B1590">
        <v>108.16889999999999</v>
      </c>
      <c r="C1590">
        <v>90.79</v>
      </c>
      <c r="D1590">
        <v>91.15</v>
      </c>
      <c r="E1590">
        <v>92.03</v>
      </c>
      <c r="F1590">
        <v>90.13</v>
      </c>
      <c r="G1590">
        <v>30118621</v>
      </c>
      <c r="H1590">
        <v>276595.10100000002</v>
      </c>
    </row>
    <row r="1591" spans="1:8" x14ac:dyDescent="0.25">
      <c r="A1591" s="1">
        <v>43937</v>
      </c>
      <c r="B1591">
        <v>104.0466</v>
      </c>
      <c r="C1591">
        <v>87.33</v>
      </c>
      <c r="D1591">
        <v>90.23</v>
      </c>
      <c r="E1591">
        <v>90.57</v>
      </c>
      <c r="F1591">
        <v>87.05</v>
      </c>
      <c r="G1591">
        <v>32449619</v>
      </c>
      <c r="H1591">
        <v>266054.08279999997</v>
      </c>
    </row>
    <row r="1592" spans="1:8" x14ac:dyDescent="0.25">
      <c r="A1592" s="1">
        <v>43938</v>
      </c>
      <c r="B1592">
        <v>113.39919999999999</v>
      </c>
      <c r="C1592">
        <v>95.18</v>
      </c>
      <c r="D1592">
        <v>92</v>
      </c>
      <c r="E1592">
        <v>95.7</v>
      </c>
      <c r="F1592">
        <v>90.96</v>
      </c>
      <c r="G1592">
        <v>30191898</v>
      </c>
      <c r="H1592">
        <v>289969.39880000002</v>
      </c>
    </row>
    <row r="1593" spans="1:8" x14ac:dyDescent="0.25">
      <c r="A1593" s="1">
        <v>43941</v>
      </c>
      <c r="B1593">
        <v>109.265</v>
      </c>
      <c r="C1593">
        <v>91.71</v>
      </c>
      <c r="D1593">
        <v>92.47</v>
      </c>
      <c r="E1593">
        <v>94.71</v>
      </c>
      <c r="F1593">
        <v>90.46</v>
      </c>
      <c r="G1593">
        <v>23679430</v>
      </c>
      <c r="H1593">
        <v>279397.91509999998</v>
      </c>
    </row>
    <row r="1594" spans="1:8" x14ac:dyDescent="0.25">
      <c r="A1594" s="1">
        <v>43942</v>
      </c>
      <c r="B1594">
        <v>106.0958</v>
      </c>
      <c r="C1594">
        <v>89.05</v>
      </c>
      <c r="D1594">
        <v>88.62</v>
      </c>
      <c r="E1594">
        <v>91.383899999999997</v>
      </c>
      <c r="F1594">
        <v>88.33</v>
      </c>
      <c r="G1594">
        <v>23035023</v>
      </c>
      <c r="H1594">
        <v>271294.12650000001</v>
      </c>
    </row>
    <row r="1595" spans="1:8" x14ac:dyDescent="0.25">
      <c r="A1595" s="1">
        <v>43943</v>
      </c>
      <c r="B1595">
        <v>106.4413</v>
      </c>
      <c r="C1595">
        <v>89.34</v>
      </c>
      <c r="D1595">
        <v>90.69</v>
      </c>
      <c r="E1595">
        <v>91.87</v>
      </c>
      <c r="F1595">
        <v>89.18</v>
      </c>
      <c r="G1595">
        <v>16706026</v>
      </c>
      <c r="H1595">
        <v>272177.62229999999</v>
      </c>
    </row>
    <row r="1596" spans="1:8" x14ac:dyDescent="0.25">
      <c r="A1596" s="1">
        <v>43944</v>
      </c>
      <c r="B1596">
        <v>106.5009</v>
      </c>
      <c r="C1596">
        <v>89.39</v>
      </c>
      <c r="D1596">
        <v>89.74</v>
      </c>
      <c r="E1596">
        <v>91.28</v>
      </c>
      <c r="F1596">
        <v>89.26</v>
      </c>
      <c r="G1596">
        <v>16638765</v>
      </c>
      <c r="H1596">
        <v>272329.94910000003</v>
      </c>
    </row>
    <row r="1597" spans="1:8" x14ac:dyDescent="0.25">
      <c r="A1597" s="1">
        <v>43945</v>
      </c>
      <c r="B1597">
        <v>108.0736</v>
      </c>
      <c r="C1597">
        <v>90.71</v>
      </c>
      <c r="D1597">
        <v>90.64</v>
      </c>
      <c r="E1597">
        <v>91.1</v>
      </c>
      <c r="F1597">
        <v>88.49</v>
      </c>
      <c r="G1597">
        <v>15815286</v>
      </c>
      <c r="H1597">
        <v>276351.37809999997</v>
      </c>
    </row>
    <row r="1598" spans="1:8" x14ac:dyDescent="0.25">
      <c r="A1598" s="1">
        <v>43948</v>
      </c>
      <c r="B1598">
        <v>112.732</v>
      </c>
      <c r="C1598">
        <v>94.62</v>
      </c>
      <c r="D1598">
        <v>91.94</v>
      </c>
      <c r="E1598">
        <v>95.63</v>
      </c>
      <c r="F1598">
        <v>91.544899999999998</v>
      </c>
      <c r="G1598">
        <v>22870210</v>
      </c>
      <c r="H1598">
        <v>288263.33799999999</v>
      </c>
    </row>
    <row r="1599" spans="1:8" x14ac:dyDescent="0.25">
      <c r="A1599" s="1">
        <v>43949</v>
      </c>
      <c r="B1599">
        <v>113.5303</v>
      </c>
      <c r="C1599">
        <v>95.29</v>
      </c>
      <c r="D1599">
        <v>97.81</v>
      </c>
      <c r="E1599">
        <v>98.359899999999996</v>
      </c>
      <c r="F1599">
        <v>95.03</v>
      </c>
      <c r="G1599">
        <v>20238900</v>
      </c>
      <c r="H1599">
        <v>290304.51789999998</v>
      </c>
    </row>
    <row r="1600" spans="1:8" x14ac:dyDescent="0.25">
      <c r="A1600" s="1">
        <v>43950</v>
      </c>
      <c r="B1600">
        <v>116.59220000000001</v>
      </c>
      <c r="C1600">
        <v>97.86</v>
      </c>
      <c r="D1600">
        <v>99.08</v>
      </c>
      <c r="E1600">
        <v>99.45</v>
      </c>
      <c r="F1600">
        <v>97.27</v>
      </c>
      <c r="G1600">
        <v>20462562</v>
      </c>
      <c r="H1600">
        <v>298134.11820000003</v>
      </c>
    </row>
    <row r="1601" spans="1:8" x14ac:dyDescent="0.25">
      <c r="A1601" s="1">
        <v>43951</v>
      </c>
      <c r="B1601">
        <v>114.0902</v>
      </c>
      <c r="C1601">
        <v>95.76</v>
      </c>
      <c r="D1601">
        <v>95.6</v>
      </c>
      <c r="E1601">
        <v>96.84</v>
      </c>
      <c r="F1601">
        <v>94.55</v>
      </c>
      <c r="G1601">
        <v>19127632</v>
      </c>
      <c r="H1601">
        <v>291736.39030000003</v>
      </c>
    </row>
    <row r="1602" spans="1:8" x14ac:dyDescent="0.25">
      <c r="A1602" s="1">
        <v>43952</v>
      </c>
      <c r="B1602">
        <v>111.0998</v>
      </c>
      <c r="C1602">
        <v>93.25</v>
      </c>
      <c r="D1602">
        <v>93.5</v>
      </c>
      <c r="E1602">
        <v>93.74</v>
      </c>
      <c r="F1602">
        <v>91.834999999999994</v>
      </c>
      <c r="G1602">
        <v>18547741</v>
      </c>
      <c r="H1602">
        <v>284089.5822</v>
      </c>
    </row>
    <row r="1603" spans="1:8" x14ac:dyDescent="0.25">
      <c r="A1603" s="1">
        <v>43955</v>
      </c>
      <c r="B1603">
        <v>109.7773</v>
      </c>
      <c r="C1603">
        <v>92.14</v>
      </c>
      <c r="D1603">
        <v>92.02</v>
      </c>
      <c r="E1603">
        <v>92.67</v>
      </c>
      <c r="F1603">
        <v>90.8</v>
      </c>
      <c r="G1603">
        <v>15725875</v>
      </c>
      <c r="H1603">
        <v>280707.92609999998</v>
      </c>
    </row>
    <row r="1604" spans="1:8" x14ac:dyDescent="0.25">
      <c r="A1604" s="1">
        <v>43956</v>
      </c>
      <c r="B1604">
        <v>109.6105</v>
      </c>
      <c r="C1604">
        <v>92</v>
      </c>
      <c r="D1604">
        <v>93.65</v>
      </c>
      <c r="E1604">
        <v>94.21</v>
      </c>
      <c r="F1604">
        <v>91.9</v>
      </c>
      <c r="G1604">
        <v>18064140</v>
      </c>
      <c r="H1604">
        <v>280281.41090000002</v>
      </c>
    </row>
    <row r="1605" spans="1:8" x14ac:dyDescent="0.25">
      <c r="A1605" s="1">
        <v>43957</v>
      </c>
      <c r="B1605">
        <v>107.5493</v>
      </c>
      <c r="C1605">
        <v>90.27</v>
      </c>
      <c r="D1605">
        <v>92.16</v>
      </c>
      <c r="E1605">
        <v>92.76</v>
      </c>
      <c r="F1605">
        <v>89.930599999999998</v>
      </c>
      <c r="G1605">
        <v>20978035</v>
      </c>
      <c r="H1605">
        <v>275010.90179999999</v>
      </c>
    </row>
    <row r="1606" spans="1:8" x14ac:dyDescent="0.25">
      <c r="A1606" s="1">
        <v>43958</v>
      </c>
      <c r="B1606">
        <v>108.66930000000001</v>
      </c>
      <c r="C1606">
        <v>91.21</v>
      </c>
      <c r="D1606">
        <v>91.34</v>
      </c>
      <c r="E1606">
        <v>92.91</v>
      </c>
      <c r="F1606">
        <v>90.58</v>
      </c>
      <c r="G1606">
        <v>16771938</v>
      </c>
      <c r="H1606">
        <v>277874.64659999998</v>
      </c>
    </row>
    <row r="1607" spans="1:8" x14ac:dyDescent="0.25">
      <c r="A1607" s="1">
        <v>43959</v>
      </c>
      <c r="B1607">
        <v>110.44450000000001</v>
      </c>
      <c r="C1607">
        <v>92.7</v>
      </c>
      <c r="D1607">
        <v>92.8</v>
      </c>
      <c r="E1607">
        <v>94.08</v>
      </c>
      <c r="F1607">
        <v>92.11</v>
      </c>
      <c r="G1607">
        <v>20494915</v>
      </c>
      <c r="H1607">
        <v>282459.02069999999</v>
      </c>
    </row>
    <row r="1608" spans="1:8" x14ac:dyDescent="0.25">
      <c r="A1608" s="1">
        <v>43962</v>
      </c>
      <c r="B1608">
        <v>107.1919</v>
      </c>
      <c r="C1608">
        <v>89.97</v>
      </c>
      <c r="D1608">
        <v>91.11</v>
      </c>
      <c r="E1608">
        <v>91.11</v>
      </c>
      <c r="F1608">
        <v>89.33</v>
      </c>
      <c r="G1608">
        <v>31907585</v>
      </c>
      <c r="H1608">
        <v>274140.6482</v>
      </c>
    </row>
    <row r="1609" spans="1:8" x14ac:dyDescent="0.25">
      <c r="A1609" s="1">
        <v>43963</v>
      </c>
      <c r="B1609">
        <v>103.6891</v>
      </c>
      <c r="C1609">
        <v>87.03</v>
      </c>
      <c r="D1609">
        <v>90.15</v>
      </c>
      <c r="E1609">
        <v>90.79</v>
      </c>
      <c r="F1609">
        <v>86.9</v>
      </c>
      <c r="G1609">
        <v>27962923</v>
      </c>
      <c r="H1609">
        <v>265182.40100000001</v>
      </c>
    </row>
    <row r="1610" spans="1:8" x14ac:dyDescent="0.25">
      <c r="A1610" s="1">
        <v>43964</v>
      </c>
      <c r="B1610">
        <v>100.11490000000001</v>
      </c>
      <c r="C1610">
        <v>84.03</v>
      </c>
      <c r="D1610">
        <v>86.38</v>
      </c>
      <c r="E1610">
        <v>86.86</v>
      </c>
      <c r="F1610">
        <v>83.4</v>
      </c>
      <c r="G1610">
        <v>35451600</v>
      </c>
      <c r="H1610">
        <v>256041.33240000001</v>
      </c>
    </row>
    <row r="1611" spans="1:8" x14ac:dyDescent="0.25">
      <c r="A1611" s="1">
        <v>43965</v>
      </c>
      <c r="B1611">
        <v>104.27290000000001</v>
      </c>
      <c r="C1611">
        <v>87.52</v>
      </c>
      <c r="D1611">
        <v>82.72</v>
      </c>
      <c r="E1611">
        <v>88.11</v>
      </c>
      <c r="F1611">
        <v>82.4</v>
      </c>
      <c r="G1611">
        <v>35152452</v>
      </c>
      <c r="H1611">
        <v>266675.44219999999</v>
      </c>
    </row>
    <row r="1612" spans="1:8" x14ac:dyDescent="0.25">
      <c r="A1612" s="1">
        <v>43966</v>
      </c>
      <c r="B1612">
        <v>102.3428</v>
      </c>
      <c r="C1612">
        <v>85.9</v>
      </c>
      <c r="D1612">
        <v>86.85</v>
      </c>
      <c r="E1612">
        <v>87.28</v>
      </c>
      <c r="F1612">
        <v>85.3</v>
      </c>
      <c r="G1612">
        <v>26099044</v>
      </c>
      <c r="H1612">
        <v>261739.26509999999</v>
      </c>
    </row>
    <row r="1613" spans="1:8" x14ac:dyDescent="0.25">
      <c r="A1613" s="1">
        <v>43969</v>
      </c>
      <c r="B1613">
        <v>107.7638</v>
      </c>
      <c r="C1613">
        <v>90.45</v>
      </c>
      <c r="D1613">
        <v>88.69</v>
      </c>
      <c r="E1613">
        <v>91.15</v>
      </c>
      <c r="F1613">
        <v>87.88</v>
      </c>
      <c r="G1613">
        <v>30528734</v>
      </c>
      <c r="H1613">
        <v>275603.21919999999</v>
      </c>
    </row>
    <row r="1614" spans="1:8" x14ac:dyDescent="0.25">
      <c r="A1614" s="1">
        <v>43970</v>
      </c>
      <c r="B1614">
        <v>105.6431</v>
      </c>
      <c r="C1614">
        <v>88.67</v>
      </c>
      <c r="D1614">
        <v>90.05</v>
      </c>
      <c r="E1614">
        <v>91.198700000000002</v>
      </c>
      <c r="F1614">
        <v>88.59</v>
      </c>
      <c r="G1614">
        <v>19597291</v>
      </c>
      <c r="H1614">
        <v>270179.51850000001</v>
      </c>
    </row>
    <row r="1615" spans="1:8" x14ac:dyDescent="0.25">
      <c r="A1615" s="1">
        <v>43971</v>
      </c>
      <c r="B1615">
        <v>108.8122</v>
      </c>
      <c r="C1615">
        <v>91.33</v>
      </c>
      <c r="D1615">
        <v>90.71</v>
      </c>
      <c r="E1615">
        <v>92.385000000000005</v>
      </c>
      <c r="F1615">
        <v>90.37</v>
      </c>
      <c r="G1615">
        <v>20552362</v>
      </c>
      <c r="H1615">
        <v>278284.59940000001</v>
      </c>
    </row>
    <row r="1616" spans="1:8" x14ac:dyDescent="0.25">
      <c r="A1616" s="1">
        <v>43972</v>
      </c>
      <c r="B1616">
        <v>107.4302</v>
      </c>
      <c r="C1616">
        <v>90.17</v>
      </c>
      <c r="D1616">
        <v>90.27</v>
      </c>
      <c r="E1616">
        <v>91.76</v>
      </c>
      <c r="F1616">
        <v>89.67</v>
      </c>
      <c r="G1616">
        <v>14621406</v>
      </c>
      <c r="H1616">
        <v>274750.0528</v>
      </c>
    </row>
    <row r="1617" spans="1:8" x14ac:dyDescent="0.25">
      <c r="A1617" s="1">
        <v>43973</v>
      </c>
      <c r="B1617">
        <v>106.5962</v>
      </c>
      <c r="C1617">
        <v>89.47</v>
      </c>
      <c r="D1617">
        <v>90.01</v>
      </c>
      <c r="E1617">
        <v>90.36</v>
      </c>
      <c r="F1617">
        <v>88.72</v>
      </c>
      <c r="G1617">
        <v>13557923</v>
      </c>
      <c r="H1617">
        <v>272617.13679999998</v>
      </c>
    </row>
    <row r="1618" spans="1:8" x14ac:dyDescent="0.25">
      <c r="A1618" s="1">
        <v>43977</v>
      </c>
      <c r="B1618">
        <v>114.1617</v>
      </c>
      <c r="C1618">
        <v>95.82</v>
      </c>
      <c r="D1618">
        <v>92.89</v>
      </c>
      <c r="E1618">
        <v>97.5</v>
      </c>
      <c r="F1618">
        <v>92.61</v>
      </c>
      <c r="G1618">
        <v>41233949</v>
      </c>
      <c r="H1618">
        <v>291965.73210000002</v>
      </c>
    </row>
    <row r="1619" spans="1:8" x14ac:dyDescent="0.25">
      <c r="A1619" s="1">
        <v>43978</v>
      </c>
      <c r="B1619">
        <v>120.7741</v>
      </c>
      <c r="C1619">
        <v>101.37</v>
      </c>
      <c r="D1619">
        <v>102.07</v>
      </c>
      <c r="E1619">
        <v>102.58</v>
      </c>
      <c r="F1619">
        <v>98.8</v>
      </c>
      <c r="G1619">
        <v>39402040</v>
      </c>
      <c r="H1619">
        <v>308876.70899999997</v>
      </c>
    </row>
    <row r="1620" spans="1:8" x14ac:dyDescent="0.25">
      <c r="A1620" s="1">
        <v>43979</v>
      </c>
      <c r="B1620">
        <v>118.97499999999999</v>
      </c>
      <c r="C1620">
        <v>99.86</v>
      </c>
      <c r="D1620">
        <v>102.94</v>
      </c>
      <c r="E1620">
        <v>102.95</v>
      </c>
      <c r="F1620">
        <v>99.4</v>
      </c>
      <c r="G1620">
        <v>24738542</v>
      </c>
      <c r="H1620">
        <v>304275.70449999999</v>
      </c>
    </row>
    <row r="1621" spans="1:8" x14ac:dyDescent="0.25">
      <c r="A1621" s="1">
        <v>43980</v>
      </c>
      <c r="B1621">
        <v>115.93689999999999</v>
      </c>
      <c r="C1621">
        <v>97.31</v>
      </c>
      <c r="D1621">
        <v>98.66</v>
      </c>
      <c r="E1621">
        <v>99.18</v>
      </c>
      <c r="F1621">
        <v>96.775000000000006</v>
      </c>
      <c r="G1621">
        <v>26538154</v>
      </c>
      <c r="H1621">
        <v>296505.79619999998</v>
      </c>
    </row>
    <row r="1622" spans="1:8" x14ac:dyDescent="0.25">
      <c r="A1622" s="1">
        <v>43983</v>
      </c>
      <c r="B1622">
        <v>117.4738</v>
      </c>
      <c r="C1622">
        <v>98.6</v>
      </c>
      <c r="D1622">
        <v>97.75</v>
      </c>
      <c r="E1622">
        <v>99.511499999999998</v>
      </c>
      <c r="F1622">
        <v>97.38</v>
      </c>
      <c r="G1622">
        <v>15207495</v>
      </c>
      <c r="H1622">
        <v>300436.45569999999</v>
      </c>
    </row>
    <row r="1623" spans="1:8" x14ac:dyDescent="0.25">
      <c r="A1623" s="1">
        <v>43984</v>
      </c>
      <c r="B1623">
        <v>117.867</v>
      </c>
      <c r="C1623">
        <v>98.93</v>
      </c>
      <c r="D1623">
        <v>100.28</v>
      </c>
      <c r="E1623">
        <v>100.42</v>
      </c>
      <c r="F1623">
        <v>97.927599999999998</v>
      </c>
      <c r="G1623">
        <v>21194963</v>
      </c>
      <c r="H1623">
        <v>301441.97320000001</v>
      </c>
    </row>
    <row r="1624" spans="1:8" x14ac:dyDescent="0.25">
      <c r="A1624" s="1">
        <v>43985</v>
      </c>
      <c r="B1624">
        <v>124.22920000000001</v>
      </c>
      <c r="C1624">
        <v>104.27</v>
      </c>
      <c r="D1624">
        <v>101.58</v>
      </c>
      <c r="E1624">
        <v>104.92</v>
      </c>
      <c r="F1624">
        <v>101.06</v>
      </c>
      <c r="G1624">
        <v>25941090</v>
      </c>
      <c r="H1624">
        <v>317713.07539999997</v>
      </c>
    </row>
    <row r="1625" spans="1:8" x14ac:dyDescent="0.25">
      <c r="A1625" s="1">
        <v>43986</v>
      </c>
      <c r="B1625">
        <v>126.8146</v>
      </c>
      <c r="C1625">
        <v>106.44</v>
      </c>
      <c r="D1625">
        <v>103.82</v>
      </c>
      <c r="E1625">
        <v>106.61</v>
      </c>
      <c r="F1625">
        <v>102.79</v>
      </c>
      <c r="G1625">
        <v>26784723</v>
      </c>
      <c r="H1625">
        <v>324325.11499999999</v>
      </c>
    </row>
    <row r="1626" spans="1:8" x14ac:dyDescent="0.25">
      <c r="A1626" s="1">
        <v>43987</v>
      </c>
      <c r="B1626">
        <v>132.5215</v>
      </c>
      <c r="C1626">
        <v>111.23</v>
      </c>
      <c r="D1626">
        <v>114.93</v>
      </c>
      <c r="E1626">
        <v>115.77</v>
      </c>
      <c r="F1626">
        <v>109.53</v>
      </c>
      <c r="G1626">
        <v>42230986</v>
      </c>
      <c r="H1626">
        <v>338920.35460000002</v>
      </c>
    </row>
    <row r="1627" spans="1:8" x14ac:dyDescent="0.25">
      <c r="A1627" s="1">
        <v>43990</v>
      </c>
      <c r="B1627">
        <v>135.16640000000001</v>
      </c>
      <c r="C1627">
        <v>113.45</v>
      </c>
      <c r="D1627">
        <v>113.41</v>
      </c>
      <c r="E1627">
        <v>114.19</v>
      </c>
      <c r="F1627">
        <v>111.94</v>
      </c>
      <c r="G1627">
        <v>24881791</v>
      </c>
      <c r="H1627">
        <v>345684.74540000001</v>
      </c>
    </row>
    <row r="1628" spans="1:8" x14ac:dyDescent="0.25">
      <c r="A1628" s="1">
        <v>43991</v>
      </c>
      <c r="B1628">
        <v>131.6994</v>
      </c>
      <c r="C1628">
        <v>110.54</v>
      </c>
      <c r="D1628">
        <v>110.65</v>
      </c>
      <c r="E1628">
        <v>111.63</v>
      </c>
      <c r="F1628">
        <v>109.01</v>
      </c>
      <c r="G1628">
        <v>17031144</v>
      </c>
      <c r="H1628">
        <v>336817.90879999998</v>
      </c>
    </row>
    <row r="1629" spans="1:8" x14ac:dyDescent="0.25">
      <c r="A1629" s="1">
        <v>43992</v>
      </c>
      <c r="B1629">
        <v>126.3618</v>
      </c>
      <c r="C1629">
        <v>106.06</v>
      </c>
      <c r="D1629">
        <v>110.46</v>
      </c>
      <c r="E1629">
        <v>110.505</v>
      </c>
      <c r="F1629">
        <v>105.85</v>
      </c>
      <c r="G1629">
        <v>24913328</v>
      </c>
      <c r="H1629">
        <v>323167.2463</v>
      </c>
    </row>
    <row r="1630" spans="1:8" x14ac:dyDescent="0.25">
      <c r="A1630" s="1">
        <v>43993</v>
      </c>
      <c r="B1630">
        <v>115.81780000000001</v>
      </c>
      <c r="C1630">
        <v>97.21</v>
      </c>
      <c r="D1630">
        <v>100.03</v>
      </c>
      <c r="E1630">
        <v>101.58</v>
      </c>
      <c r="F1630">
        <v>96.54</v>
      </c>
      <c r="G1630">
        <v>36259224</v>
      </c>
      <c r="H1630">
        <v>296201.09389999998</v>
      </c>
    </row>
    <row r="1631" spans="1:8" x14ac:dyDescent="0.25">
      <c r="A1631" s="1">
        <v>43994</v>
      </c>
      <c r="B1631">
        <v>118.98690000000001</v>
      </c>
      <c r="C1631">
        <v>99.87</v>
      </c>
      <c r="D1631">
        <v>100.71</v>
      </c>
      <c r="E1631">
        <v>101.13</v>
      </c>
      <c r="F1631">
        <v>97.33</v>
      </c>
      <c r="G1631">
        <v>24856764</v>
      </c>
      <c r="H1631">
        <v>304306.17469999997</v>
      </c>
    </row>
    <row r="1632" spans="1:8" x14ac:dyDescent="0.25">
      <c r="A1632" s="1">
        <v>43997</v>
      </c>
      <c r="B1632">
        <v>120.6311</v>
      </c>
      <c r="C1632">
        <v>101.25</v>
      </c>
      <c r="D1632">
        <v>96.42</v>
      </c>
      <c r="E1632">
        <v>101.43</v>
      </c>
      <c r="F1632">
        <v>95.87</v>
      </c>
      <c r="G1632">
        <v>22153641</v>
      </c>
      <c r="H1632">
        <v>308511.06630000001</v>
      </c>
    </row>
    <row r="1633" spans="1:8" x14ac:dyDescent="0.25">
      <c r="A1633" s="1">
        <v>43998</v>
      </c>
      <c r="B1633">
        <v>121.5962</v>
      </c>
      <c r="C1633">
        <v>102.06</v>
      </c>
      <c r="D1633">
        <v>105.37</v>
      </c>
      <c r="E1633">
        <v>105.68</v>
      </c>
      <c r="F1633">
        <v>99.31</v>
      </c>
      <c r="G1633">
        <v>22193575</v>
      </c>
      <c r="H1633">
        <v>310979.15480000002</v>
      </c>
    </row>
    <row r="1634" spans="1:8" x14ac:dyDescent="0.25">
      <c r="A1634" s="1">
        <v>43999</v>
      </c>
      <c r="B1634">
        <v>118.5223</v>
      </c>
      <c r="C1634">
        <v>99.48</v>
      </c>
      <c r="D1634">
        <v>102.53</v>
      </c>
      <c r="E1634">
        <v>102.54</v>
      </c>
      <c r="F1634">
        <v>99.21</v>
      </c>
      <c r="G1634">
        <v>15639830</v>
      </c>
      <c r="H1634">
        <v>303117.8358</v>
      </c>
    </row>
    <row r="1635" spans="1:8" x14ac:dyDescent="0.25">
      <c r="A1635" s="1">
        <v>44000</v>
      </c>
      <c r="B1635">
        <v>117.8789</v>
      </c>
      <c r="C1635">
        <v>98.94</v>
      </c>
      <c r="D1635">
        <v>98.67</v>
      </c>
      <c r="E1635">
        <v>100.52</v>
      </c>
      <c r="F1635">
        <v>98.13</v>
      </c>
      <c r="G1635">
        <v>16591911</v>
      </c>
      <c r="H1635">
        <v>301472.44349999999</v>
      </c>
    </row>
    <row r="1636" spans="1:8" x14ac:dyDescent="0.25">
      <c r="A1636" s="1">
        <v>44001</v>
      </c>
      <c r="B1636">
        <v>116.5326</v>
      </c>
      <c r="C1636">
        <v>97.81</v>
      </c>
      <c r="D1636">
        <v>100.53</v>
      </c>
      <c r="E1636">
        <v>100.6</v>
      </c>
      <c r="F1636">
        <v>96.73</v>
      </c>
      <c r="G1636">
        <v>40371167</v>
      </c>
      <c r="H1636">
        <v>298029.3076</v>
      </c>
    </row>
    <row r="1637" spans="1:8" x14ac:dyDescent="0.25">
      <c r="A1637" s="1">
        <v>44004</v>
      </c>
      <c r="B1637">
        <v>115.2697</v>
      </c>
      <c r="C1637">
        <v>96.75</v>
      </c>
      <c r="D1637">
        <v>97.25</v>
      </c>
      <c r="E1637">
        <v>97.95</v>
      </c>
      <c r="F1637">
        <v>96.54</v>
      </c>
      <c r="G1637">
        <v>16216903</v>
      </c>
      <c r="H1637">
        <v>294799.4633</v>
      </c>
    </row>
    <row r="1638" spans="1:8" x14ac:dyDescent="0.25">
      <c r="A1638" s="1">
        <v>44005</v>
      </c>
      <c r="B1638">
        <v>116.6756</v>
      </c>
      <c r="C1638">
        <v>97.93</v>
      </c>
      <c r="D1638">
        <v>98.97</v>
      </c>
      <c r="E1638">
        <v>99.97</v>
      </c>
      <c r="F1638">
        <v>97.85</v>
      </c>
      <c r="G1638">
        <v>15381376</v>
      </c>
      <c r="H1638">
        <v>298394.95030000003</v>
      </c>
    </row>
    <row r="1639" spans="1:8" x14ac:dyDescent="0.25">
      <c r="A1639" s="1">
        <v>44006</v>
      </c>
      <c r="B1639">
        <v>112.77970000000001</v>
      </c>
      <c r="C1639">
        <v>94.66</v>
      </c>
      <c r="D1639">
        <v>96.75</v>
      </c>
      <c r="E1639">
        <v>96.84</v>
      </c>
      <c r="F1639">
        <v>94.31</v>
      </c>
      <c r="G1639">
        <v>22919784</v>
      </c>
      <c r="H1639">
        <v>288431.18550000002</v>
      </c>
    </row>
    <row r="1640" spans="1:8" x14ac:dyDescent="0.25">
      <c r="A1640" s="1">
        <v>44007</v>
      </c>
      <c r="B1640">
        <v>116.71129999999999</v>
      </c>
      <c r="C1640">
        <v>97.96</v>
      </c>
      <c r="D1640">
        <v>94.35</v>
      </c>
      <c r="E1640">
        <v>98.21</v>
      </c>
      <c r="F1640">
        <v>94.262200000000007</v>
      </c>
      <c r="G1640">
        <v>25743638</v>
      </c>
      <c r="H1640">
        <v>298486.36099999998</v>
      </c>
    </row>
    <row r="1641" spans="1:8" x14ac:dyDescent="0.25">
      <c r="A1641" s="1">
        <v>44008</v>
      </c>
      <c r="B1641">
        <v>110.3134</v>
      </c>
      <c r="C1641">
        <v>92.59</v>
      </c>
      <c r="D1641">
        <v>95.11</v>
      </c>
      <c r="E1641">
        <v>95.37</v>
      </c>
      <c r="F1641">
        <v>92</v>
      </c>
      <c r="G1641">
        <v>41896324</v>
      </c>
      <c r="H1641">
        <v>282123.84820000001</v>
      </c>
    </row>
    <row r="1642" spans="1:8" x14ac:dyDescent="0.25">
      <c r="A1642" s="1">
        <v>44011</v>
      </c>
      <c r="B1642">
        <v>110.8019</v>
      </c>
      <c r="C1642">
        <v>93</v>
      </c>
      <c r="D1642">
        <v>93.4</v>
      </c>
      <c r="E1642">
        <v>94.49</v>
      </c>
      <c r="F1642">
        <v>92.18</v>
      </c>
      <c r="G1642">
        <v>18499738</v>
      </c>
      <c r="H1642">
        <v>283373.12760000001</v>
      </c>
    </row>
    <row r="1643" spans="1:8" x14ac:dyDescent="0.25">
      <c r="A1643" s="1">
        <v>44012</v>
      </c>
      <c r="B1643">
        <v>112.06480000000001</v>
      </c>
      <c r="C1643">
        <v>94.06</v>
      </c>
      <c r="D1643">
        <v>92.83</v>
      </c>
      <c r="E1643">
        <v>94.659800000000004</v>
      </c>
      <c r="F1643">
        <v>92.57</v>
      </c>
      <c r="G1643">
        <v>19137010</v>
      </c>
      <c r="H1643">
        <v>286602.9718</v>
      </c>
    </row>
    <row r="1644" spans="1:8" x14ac:dyDescent="0.25">
      <c r="A1644" s="1">
        <v>44013</v>
      </c>
      <c r="B1644">
        <v>111.1117</v>
      </c>
      <c r="C1644">
        <v>93.26</v>
      </c>
      <c r="D1644">
        <v>94.89</v>
      </c>
      <c r="E1644">
        <v>95.704999999999998</v>
      </c>
      <c r="F1644">
        <v>93.030100000000004</v>
      </c>
      <c r="G1644">
        <v>18755728</v>
      </c>
      <c r="H1644">
        <v>284165.35350000003</v>
      </c>
    </row>
    <row r="1645" spans="1:8" x14ac:dyDescent="0.25">
      <c r="A1645" s="1">
        <v>44014</v>
      </c>
      <c r="B1645">
        <v>111.4691</v>
      </c>
      <c r="C1645">
        <v>92.66</v>
      </c>
      <c r="D1645">
        <v>94.74</v>
      </c>
      <c r="E1645">
        <v>94.96</v>
      </c>
      <c r="F1645">
        <v>91.930999999999997</v>
      </c>
      <c r="G1645">
        <v>27845616</v>
      </c>
      <c r="H1645">
        <v>282337.1398</v>
      </c>
    </row>
    <row r="1646" spans="1:8" x14ac:dyDescent="0.25">
      <c r="A1646" s="1">
        <v>44018</v>
      </c>
      <c r="B1646">
        <v>114.2841</v>
      </c>
      <c r="C1646">
        <v>95</v>
      </c>
      <c r="D1646">
        <v>94.43</v>
      </c>
      <c r="E1646">
        <v>95.2</v>
      </c>
      <c r="F1646">
        <v>93.48</v>
      </c>
      <c r="G1646">
        <v>18625272</v>
      </c>
      <c r="H1646">
        <v>289467.17330000002</v>
      </c>
    </row>
    <row r="1647" spans="1:8" x14ac:dyDescent="0.25">
      <c r="A1647" s="1">
        <v>44019</v>
      </c>
      <c r="B1647">
        <v>111.06010000000001</v>
      </c>
      <c r="C1647">
        <v>92.32</v>
      </c>
      <c r="D1647">
        <v>93.82</v>
      </c>
      <c r="E1647">
        <v>94.1</v>
      </c>
      <c r="F1647">
        <v>92</v>
      </c>
      <c r="G1647">
        <v>25757203</v>
      </c>
      <c r="H1647">
        <v>281301.152</v>
      </c>
    </row>
    <row r="1648" spans="1:8" x14ac:dyDescent="0.25">
      <c r="A1648" s="1">
        <v>44020</v>
      </c>
      <c r="B1648">
        <v>112.239</v>
      </c>
      <c r="C1648">
        <v>93.3</v>
      </c>
      <c r="D1648">
        <v>92.29</v>
      </c>
      <c r="E1648">
        <v>93.34</v>
      </c>
      <c r="F1648">
        <v>91.8</v>
      </c>
      <c r="G1648">
        <v>18762214</v>
      </c>
      <c r="H1648">
        <v>284287.23440000002</v>
      </c>
    </row>
    <row r="1649" spans="1:8" x14ac:dyDescent="0.25">
      <c r="A1649" s="1">
        <v>44021</v>
      </c>
      <c r="B1649">
        <v>109.809</v>
      </c>
      <c r="C1649">
        <v>91.28</v>
      </c>
      <c r="D1649">
        <v>93.52</v>
      </c>
      <c r="E1649">
        <v>94.12</v>
      </c>
      <c r="F1649">
        <v>90.776399999999995</v>
      </c>
      <c r="G1649">
        <v>25600763</v>
      </c>
      <c r="H1649">
        <v>278132.24819999997</v>
      </c>
    </row>
    <row r="1650" spans="1:8" x14ac:dyDescent="0.25">
      <c r="A1650" s="1">
        <v>44022</v>
      </c>
      <c r="B1650">
        <v>115.81189999999999</v>
      </c>
      <c r="C1650">
        <v>96.27</v>
      </c>
      <c r="D1650">
        <v>92</v>
      </c>
      <c r="E1650">
        <v>96.84</v>
      </c>
      <c r="F1650">
        <v>91.870599999999996</v>
      </c>
      <c r="G1650">
        <v>28954234</v>
      </c>
      <c r="H1650">
        <v>293336.89240000001</v>
      </c>
    </row>
    <row r="1651" spans="1:8" x14ac:dyDescent="0.25">
      <c r="A1651" s="1">
        <v>44025</v>
      </c>
      <c r="B1651">
        <v>117.47199999999999</v>
      </c>
      <c r="C1651">
        <v>97.65</v>
      </c>
      <c r="D1651">
        <v>98.7303</v>
      </c>
      <c r="E1651">
        <v>99.266300000000001</v>
      </c>
      <c r="F1651">
        <v>96.224999999999994</v>
      </c>
      <c r="G1651">
        <v>32079211</v>
      </c>
      <c r="H1651">
        <v>297541.78389999998</v>
      </c>
    </row>
    <row r="1652" spans="1:8" x14ac:dyDescent="0.25">
      <c r="A1652" s="1">
        <v>44026</v>
      </c>
      <c r="B1652">
        <v>118.14570000000001</v>
      </c>
      <c r="C1652">
        <v>98.21</v>
      </c>
      <c r="D1652">
        <v>98.37</v>
      </c>
      <c r="E1652">
        <v>99.95</v>
      </c>
      <c r="F1652">
        <v>96.64</v>
      </c>
      <c r="G1652">
        <v>42731666</v>
      </c>
      <c r="H1652">
        <v>299248.11680000002</v>
      </c>
    </row>
    <row r="1653" spans="1:8" x14ac:dyDescent="0.25">
      <c r="A1653" s="1">
        <v>44027</v>
      </c>
      <c r="B1653">
        <v>119.9742</v>
      </c>
      <c r="C1653">
        <v>99.73</v>
      </c>
      <c r="D1653">
        <v>100.89</v>
      </c>
      <c r="E1653">
        <v>101.29</v>
      </c>
      <c r="F1653">
        <v>98.65</v>
      </c>
      <c r="G1653">
        <v>22508410</v>
      </c>
      <c r="H1653">
        <v>303879.59149999998</v>
      </c>
    </row>
    <row r="1654" spans="1:8" x14ac:dyDescent="0.25">
      <c r="A1654" s="1">
        <v>44028</v>
      </c>
      <c r="B1654">
        <v>120.3111</v>
      </c>
      <c r="C1654">
        <v>100.01</v>
      </c>
      <c r="D1654">
        <v>98.78</v>
      </c>
      <c r="E1654">
        <v>101.22</v>
      </c>
      <c r="F1654">
        <v>98.55</v>
      </c>
      <c r="G1654">
        <v>16886886</v>
      </c>
      <c r="H1654">
        <v>304732.75790000003</v>
      </c>
    </row>
    <row r="1655" spans="1:8" x14ac:dyDescent="0.25">
      <c r="A1655" s="1">
        <v>44029</v>
      </c>
      <c r="B1655">
        <v>118.0855</v>
      </c>
      <c r="C1655">
        <v>98.16</v>
      </c>
      <c r="D1655">
        <v>100</v>
      </c>
      <c r="E1655">
        <v>100.08</v>
      </c>
      <c r="F1655">
        <v>98.14</v>
      </c>
      <c r="G1655">
        <v>16161547</v>
      </c>
      <c r="H1655">
        <v>299095.76559999998</v>
      </c>
    </row>
    <row r="1656" spans="1:8" x14ac:dyDescent="0.25">
      <c r="A1656" s="1">
        <v>44032</v>
      </c>
      <c r="B1656">
        <v>117.051</v>
      </c>
      <c r="C1656">
        <v>97.3</v>
      </c>
      <c r="D1656">
        <v>97.43</v>
      </c>
      <c r="E1656">
        <v>98.39</v>
      </c>
      <c r="F1656">
        <v>97.26</v>
      </c>
      <c r="G1656">
        <v>14458137</v>
      </c>
      <c r="H1656">
        <v>296475.3259</v>
      </c>
    </row>
    <row r="1657" spans="1:8" x14ac:dyDescent="0.25">
      <c r="A1657" s="1">
        <v>44033</v>
      </c>
      <c r="B1657">
        <v>119.58929999999999</v>
      </c>
      <c r="C1657">
        <v>99.41</v>
      </c>
      <c r="D1657">
        <v>97.71</v>
      </c>
      <c r="E1657">
        <v>100.05</v>
      </c>
      <c r="F1657">
        <v>97.64</v>
      </c>
      <c r="G1657">
        <v>17812297</v>
      </c>
      <c r="H1657">
        <v>302904.5442</v>
      </c>
    </row>
    <row r="1658" spans="1:8" x14ac:dyDescent="0.25">
      <c r="A1658" s="1">
        <v>44034</v>
      </c>
      <c r="B1658">
        <v>118.7231</v>
      </c>
      <c r="C1658">
        <v>98.69</v>
      </c>
      <c r="D1658">
        <v>99.65</v>
      </c>
      <c r="E1658">
        <v>100.13</v>
      </c>
      <c r="F1658">
        <v>97.53</v>
      </c>
      <c r="G1658">
        <v>14271150</v>
      </c>
      <c r="H1658">
        <v>300710.68770000001</v>
      </c>
    </row>
    <row r="1659" spans="1:8" x14ac:dyDescent="0.25">
      <c r="A1659" s="1">
        <v>44035</v>
      </c>
      <c r="B1659">
        <v>119.072</v>
      </c>
      <c r="C1659">
        <v>98.98</v>
      </c>
      <c r="D1659">
        <v>98.5</v>
      </c>
      <c r="E1659">
        <v>99.35</v>
      </c>
      <c r="F1659">
        <v>97.97</v>
      </c>
      <c r="G1659">
        <v>12870184</v>
      </c>
      <c r="H1659">
        <v>301594.32439999998</v>
      </c>
    </row>
    <row r="1660" spans="1:8" x14ac:dyDescent="0.25">
      <c r="A1660" s="1">
        <v>44036</v>
      </c>
      <c r="B1660">
        <v>118.2299</v>
      </c>
      <c r="C1660">
        <v>98.28</v>
      </c>
      <c r="D1660">
        <v>99.6</v>
      </c>
      <c r="E1660">
        <v>99.8</v>
      </c>
      <c r="F1660">
        <v>97.94</v>
      </c>
      <c r="G1660">
        <v>12744151</v>
      </c>
      <c r="H1660">
        <v>299461.40840000001</v>
      </c>
    </row>
    <row r="1661" spans="1:8" x14ac:dyDescent="0.25">
      <c r="A1661" s="1">
        <v>44039</v>
      </c>
      <c r="B1661">
        <v>116.5698</v>
      </c>
      <c r="C1661">
        <v>96.9</v>
      </c>
      <c r="D1661">
        <v>97.51</v>
      </c>
      <c r="E1661">
        <v>97.63</v>
      </c>
      <c r="F1661">
        <v>96.17</v>
      </c>
      <c r="G1661">
        <v>11959055</v>
      </c>
      <c r="H1661">
        <v>295256.51679999998</v>
      </c>
    </row>
    <row r="1662" spans="1:8" x14ac:dyDescent="0.25">
      <c r="A1662" s="1">
        <v>44040</v>
      </c>
      <c r="B1662">
        <v>117.075</v>
      </c>
      <c r="C1662">
        <v>97.32</v>
      </c>
      <c r="D1662">
        <v>96.5</v>
      </c>
      <c r="E1662">
        <v>97.885400000000004</v>
      </c>
      <c r="F1662">
        <v>96.5</v>
      </c>
      <c r="G1662">
        <v>11754273</v>
      </c>
      <c r="H1662">
        <v>296536.26640000002</v>
      </c>
    </row>
    <row r="1663" spans="1:8" x14ac:dyDescent="0.25">
      <c r="A1663" s="1">
        <v>44041</v>
      </c>
      <c r="B1663">
        <v>119.9141</v>
      </c>
      <c r="C1663">
        <v>99.68</v>
      </c>
      <c r="D1663">
        <v>97.07</v>
      </c>
      <c r="E1663">
        <v>99.71</v>
      </c>
      <c r="F1663">
        <v>97</v>
      </c>
      <c r="G1663">
        <v>12743520</v>
      </c>
      <c r="H1663">
        <v>303727.24040000001</v>
      </c>
    </row>
    <row r="1664" spans="1:8" x14ac:dyDescent="0.25">
      <c r="A1664" s="1">
        <v>44042</v>
      </c>
      <c r="B1664">
        <v>116.7141</v>
      </c>
      <c r="C1664">
        <v>97.02</v>
      </c>
      <c r="D1664">
        <v>97.54</v>
      </c>
      <c r="E1664">
        <v>97.74</v>
      </c>
      <c r="F1664">
        <v>96.05</v>
      </c>
      <c r="G1664">
        <v>14834785</v>
      </c>
      <c r="H1664">
        <v>295622.15950000001</v>
      </c>
    </row>
    <row r="1665" spans="1:8" x14ac:dyDescent="0.25">
      <c r="A1665" s="1">
        <v>44043</v>
      </c>
      <c r="B1665">
        <v>116.25700000000001</v>
      </c>
      <c r="C1665">
        <v>96.64</v>
      </c>
      <c r="D1665">
        <v>96.48</v>
      </c>
      <c r="E1665">
        <v>96.93</v>
      </c>
      <c r="F1665">
        <v>95.25</v>
      </c>
      <c r="G1665">
        <v>14539496</v>
      </c>
      <c r="H1665">
        <v>294464.29080000002</v>
      </c>
    </row>
    <row r="1666" spans="1:8" x14ac:dyDescent="0.25">
      <c r="A1666" s="1">
        <v>44046</v>
      </c>
      <c r="B1666">
        <v>115.6074</v>
      </c>
      <c r="C1666">
        <v>96.1</v>
      </c>
      <c r="D1666">
        <v>97.02</v>
      </c>
      <c r="E1666">
        <v>97.57</v>
      </c>
      <c r="F1666">
        <v>95.85</v>
      </c>
      <c r="G1666">
        <v>12972563</v>
      </c>
      <c r="H1666">
        <v>292874.79119999998</v>
      </c>
    </row>
    <row r="1667" spans="1:8" x14ac:dyDescent="0.25">
      <c r="A1667" s="1">
        <v>44047</v>
      </c>
      <c r="B1667">
        <v>114.9457</v>
      </c>
      <c r="C1667">
        <v>95.55</v>
      </c>
      <c r="D1667">
        <v>95.91</v>
      </c>
      <c r="E1667">
        <v>95.95</v>
      </c>
      <c r="F1667">
        <v>95.03</v>
      </c>
      <c r="G1667">
        <v>13366154</v>
      </c>
      <c r="H1667">
        <v>291198.60869999998</v>
      </c>
    </row>
    <row r="1668" spans="1:8" x14ac:dyDescent="0.25">
      <c r="A1668" s="1">
        <v>44048</v>
      </c>
      <c r="B1668">
        <v>116.9427</v>
      </c>
      <c r="C1668">
        <v>97.21</v>
      </c>
      <c r="D1668">
        <v>95.87</v>
      </c>
      <c r="E1668">
        <v>98.47</v>
      </c>
      <c r="F1668">
        <v>95.72</v>
      </c>
      <c r="G1668">
        <v>15349693</v>
      </c>
      <c r="H1668">
        <v>296257.63219999999</v>
      </c>
    </row>
    <row r="1669" spans="1:8" x14ac:dyDescent="0.25">
      <c r="A1669" s="1">
        <v>44049</v>
      </c>
      <c r="B1669">
        <v>116.97880000000001</v>
      </c>
      <c r="C1669">
        <v>97.24</v>
      </c>
      <c r="D1669">
        <v>97.58</v>
      </c>
      <c r="E1669">
        <v>98.1</v>
      </c>
      <c r="F1669">
        <v>96.54</v>
      </c>
      <c r="G1669">
        <v>10482062</v>
      </c>
      <c r="H1669">
        <v>296349.06030000001</v>
      </c>
    </row>
    <row r="1670" spans="1:8" x14ac:dyDescent="0.25">
      <c r="A1670" s="1">
        <v>44050</v>
      </c>
      <c r="B1670">
        <v>119.5532</v>
      </c>
      <c r="C1670">
        <v>99.38</v>
      </c>
      <c r="D1670">
        <v>96.93</v>
      </c>
      <c r="E1670">
        <v>99.49</v>
      </c>
      <c r="F1670">
        <v>96.56</v>
      </c>
      <c r="G1670">
        <v>14743678</v>
      </c>
      <c r="H1670">
        <v>302870.9339</v>
      </c>
    </row>
    <row r="1671" spans="1:8" x14ac:dyDescent="0.25">
      <c r="A1671" s="1">
        <v>44053</v>
      </c>
      <c r="B1671">
        <v>121.069</v>
      </c>
      <c r="C1671">
        <v>100.64</v>
      </c>
      <c r="D1671">
        <v>100.11</v>
      </c>
      <c r="E1671">
        <v>102.04</v>
      </c>
      <c r="F1671">
        <v>100.0343</v>
      </c>
      <c r="G1671">
        <v>14989853</v>
      </c>
      <c r="H1671">
        <v>306710.91560000001</v>
      </c>
    </row>
    <row r="1672" spans="1:8" x14ac:dyDescent="0.25">
      <c r="A1672" s="1">
        <v>44054</v>
      </c>
      <c r="B1672">
        <v>124.89449999999999</v>
      </c>
      <c r="C1672">
        <v>103.82</v>
      </c>
      <c r="D1672">
        <v>103.86</v>
      </c>
      <c r="E1672">
        <v>106.16</v>
      </c>
      <c r="F1672">
        <v>103.51</v>
      </c>
      <c r="G1672">
        <v>31518607</v>
      </c>
      <c r="H1672">
        <v>316402.2978</v>
      </c>
    </row>
    <row r="1673" spans="1:8" x14ac:dyDescent="0.25">
      <c r="A1673" s="1">
        <v>44055</v>
      </c>
      <c r="B1673">
        <v>123.83580000000001</v>
      </c>
      <c r="C1673">
        <v>102.94</v>
      </c>
      <c r="D1673">
        <v>106.16</v>
      </c>
      <c r="E1673">
        <v>106.43</v>
      </c>
      <c r="F1673">
        <v>101.71</v>
      </c>
      <c r="G1673">
        <v>19250157</v>
      </c>
      <c r="H1673">
        <v>313720.40590000001</v>
      </c>
    </row>
    <row r="1674" spans="1:8" x14ac:dyDescent="0.25">
      <c r="A1674" s="1">
        <v>44056</v>
      </c>
      <c r="B1674">
        <v>123.15009999999999</v>
      </c>
      <c r="C1674">
        <v>102.37</v>
      </c>
      <c r="D1674">
        <v>102</v>
      </c>
      <c r="E1674">
        <v>103.36</v>
      </c>
      <c r="F1674">
        <v>101.63500000000001</v>
      </c>
      <c r="G1674">
        <v>13598648</v>
      </c>
      <c r="H1674">
        <v>311983.27130000002</v>
      </c>
    </row>
    <row r="1675" spans="1:8" x14ac:dyDescent="0.25">
      <c r="A1675" s="1">
        <v>44057</v>
      </c>
      <c r="B1675">
        <v>123.1983</v>
      </c>
      <c r="C1675">
        <v>102.41</v>
      </c>
      <c r="D1675">
        <v>101.5</v>
      </c>
      <c r="E1675">
        <v>103.31</v>
      </c>
      <c r="F1675">
        <v>101.42</v>
      </c>
      <c r="G1675">
        <v>12134360</v>
      </c>
      <c r="H1675">
        <v>312105.17550000001</v>
      </c>
    </row>
    <row r="1676" spans="1:8" x14ac:dyDescent="0.25">
      <c r="A1676" s="1">
        <v>44060</v>
      </c>
      <c r="B1676">
        <v>119.9502</v>
      </c>
      <c r="C1676">
        <v>99.71</v>
      </c>
      <c r="D1676">
        <v>101.5</v>
      </c>
      <c r="E1676">
        <v>102</v>
      </c>
      <c r="F1676">
        <v>99.53</v>
      </c>
      <c r="G1676">
        <v>14987988</v>
      </c>
      <c r="H1676">
        <v>303876.6434</v>
      </c>
    </row>
    <row r="1677" spans="1:8" x14ac:dyDescent="0.25">
      <c r="A1677" s="1">
        <v>44061</v>
      </c>
      <c r="B1677">
        <v>118.27800000000001</v>
      </c>
      <c r="C1677">
        <v>98.32</v>
      </c>
      <c r="D1677">
        <v>99.91</v>
      </c>
      <c r="E1677">
        <v>99.91</v>
      </c>
      <c r="F1677">
        <v>98.12</v>
      </c>
      <c r="G1677">
        <v>13246506</v>
      </c>
      <c r="H1677">
        <v>299640.47320000001</v>
      </c>
    </row>
    <row r="1678" spans="1:8" x14ac:dyDescent="0.25">
      <c r="A1678" s="1">
        <v>44062</v>
      </c>
      <c r="B1678">
        <v>118.5547</v>
      </c>
      <c r="C1678">
        <v>98.55</v>
      </c>
      <c r="D1678">
        <v>98.92</v>
      </c>
      <c r="E1678">
        <v>100.59</v>
      </c>
      <c r="F1678">
        <v>98.34</v>
      </c>
      <c r="G1678">
        <v>13533015</v>
      </c>
      <c r="H1678">
        <v>300341.42219999997</v>
      </c>
    </row>
    <row r="1679" spans="1:8" x14ac:dyDescent="0.25">
      <c r="A1679" s="1">
        <v>44063</v>
      </c>
      <c r="B1679">
        <v>117.1352</v>
      </c>
      <c r="C1679">
        <v>97.37</v>
      </c>
      <c r="D1679">
        <v>97.26</v>
      </c>
      <c r="E1679">
        <v>98.03</v>
      </c>
      <c r="F1679">
        <v>96.8</v>
      </c>
      <c r="G1679">
        <v>13672577</v>
      </c>
      <c r="H1679">
        <v>296745.24890000001</v>
      </c>
    </row>
    <row r="1680" spans="1:8" x14ac:dyDescent="0.25">
      <c r="A1680" s="1">
        <v>44064</v>
      </c>
      <c r="B1680">
        <v>117.075</v>
      </c>
      <c r="C1680">
        <v>97.32</v>
      </c>
      <c r="D1680">
        <v>97.27</v>
      </c>
      <c r="E1680">
        <v>98.564999999999998</v>
      </c>
      <c r="F1680">
        <v>96.94</v>
      </c>
      <c r="G1680">
        <v>12228301</v>
      </c>
      <c r="H1680">
        <v>296592.86869999999</v>
      </c>
    </row>
    <row r="1681" spans="1:8" x14ac:dyDescent="0.25">
      <c r="A1681" s="1">
        <v>44067</v>
      </c>
      <c r="B1681">
        <v>120.3712</v>
      </c>
      <c r="C1681">
        <v>100.06</v>
      </c>
      <c r="D1681">
        <v>98.45</v>
      </c>
      <c r="E1681">
        <v>100.21</v>
      </c>
      <c r="F1681">
        <v>97.42</v>
      </c>
      <c r="G1681">
        <v>17898270</v>
      </c>
      <c r="H1681">
        <v>304943.30499999999</v>
      </c>
    </row>
    <row r="1682" spans="1:8" x14ac:dyDescent="0.25">
      <c r="A1682" s="1">
        <v>44068</v>
      </c>
      <c r="B1682">
        <v>120.90049999999999</v>
      </c>
      <c r="C1682">
        <v>100.5</v>
      </c>
      <c r="D1682">
        <v>101.27</v>
      </c>
      <c r="E1682">
        <v>101.98</v>
      </c>
      <c r="F1682">
        <v>99.8</v>
      </c>
      <c r="G1682">
        <v>13648931</v>
      </c>
      <c r="H1682">
        <v>306284.25089999998</v>
      </c>
    </row>
    <row r="1683" spans="1:8" x14ac:dyDescent="0.25">
      <c r="A1683" s="1">
        <v>44069</v>
      </c>
      <c r="B1683">
        <v>119.2043</v>
      </c>
      <c r="C1683">
        <v>99.09</v>
      </c>
      <c r="D1683">
        <v>99.94</v>
      </c>
      <c r="E1683">
        <v>100.27</v>
      </c>
      <c r="F1683">
        <v>99.05</v>
      </c>
      <c r="G1683">
        <v>12052437</v>
      </c>
      <c r="H1683">
        <v>301987.1286</v>
      </c>
    </row>
    <row r="1684" spans="1:8" x14ac:dyDescent="0.25">
      <c r="A1684" s="1">
        <v>44070</v>
      </c>
      <c r="B1684">
        <v>123.12609999999999</v>
      </c>
      <c r="C1684">
        <v>102.35</v>
      </c>
      <c r="D1684">
        <v>99</v>
      </c>
      <c r="E1684">
        <v>102.65</v>
      </c>
      <c r="F1684">
        <v>99</v>
      </c>
      <c r="G1684">
        <v>22163863</v>
      </c>
      <c r="H1684">
        <v>311922.31920000003</v>
      </c>
    </row>
    <row r="1685" spans="1:8" x14ac:dyDescent="0.25">
      <c r="A1685" s="1">
        <v>44071</v>
      </c>
      <c r="B1685">
        <v>123.6313</v>
      </c>
      <c r="C1685">
        <v>102.77</v>
      </c>
      <c r="D1685">
        <v>103.14</v>
      </c>
      <c r="E1685">
        <v>103.25</v>
      </c>
      <c r="F1685">
        <v>101.81</v>
      </c>
      <c r="G1685">
        <v>13756725</v>
      </c>
      <c r="H1685">
        <v>313202.31310000003</v>
      </c>
    </row>
    <row r="1686" spans="1:8" x14ac:dyDescent="0.25">
      <c r="A1686" s="1">
        <v>44074</v>
      </c>
      <c r="B1686">
        <v>120.52760000000001</v>
      </c>
      <c r="C1686">
        <v>100.19</v>
      </c>
      <c r="D1686">
        <v>102.12</v>
      </c>
      <c r="E1686">
        <v>102.18</v>
      </c>
      <c r="F1686">
        <v>100.02</v>
      </c>
      <c r="G1686">
        <v>14219441</v>
      </c>
      <c r="H1686">
        <v>305339.49359999999</v>
      </c>
    </row>
    <row r="1687" spans="1:8" x14ac:dyDescent="0.25">
      <c r="A1687" s="1">
        <v>44075</v>
      </c>
      <c r="B1687">
        <v>120.4675</v>
      </c>
      <c r="C1687">
        <v>100.14</v>
      </c>
      <c r="D1687">
        <v>99.55</v>
      </c>
      <c r="E1687">
        <v>100.8712</v>
      </c>
      <c r="F1687">
        <v>99.04</v>
      </c>
      <c r="G1687">
        <v>11602053</v>
      </c>
      <c r="H1687">
        <v>305187.11330000003</v>
      </c>
    </row>
    <row r="1688" spans="1:8" x14ac:dyDescent="0.25">
      <c r="A1688" s="1">
        <v>44076</v>
      </c>
      <c r="B1688">
        <v>122.28400000000001</v>
      </c>
      <c r="C1688">
        <v>101.65</v>
      </c>
      <c r="D1688">
        <v>99.95</v>
      </c>
      <c r="E1688">
        <v>101.94</v>
      </c>
      <c r="F1688">
        <v>99.56</v>
      </c>
      <c r="G1688">
        <v>14475673</v>
      </c>
      <c r="H1688">
        <v>309788.99609999999</v>
      </c>
    </row>
    <row r="1689" spans="1:8" x14ac:dyDescent="0.25">
      <c r="A1689" s="1">
        <v>44077</v>
      </c>
      <c r="B1689">
        <v>121.899</v>
      </c>
      <c r="C1689">
        <v>101.33</v>
      </c>
      <c r="D1689">
        <v>103.32</v>
      </c>
      <c r="E1689">
        <v>104.99</v>
      </c>
      <c r="F1689">
        <v>100.64</v>
      </c>
      <c r="G1689">
        <v>23281235</v>
      </c>
      <c r="H1689">
        <v>308813.76270000002</v>
      </c>
    </row>
    <row r="1690" spans="1:8" x14ac:dyDescent="0.25">
      <c r="A1690" s="1">
        <v>44078</v>
      </c>
      <c r="B1690">
        <v>124.53360000000001</v>
      </c>
      <c r="C1690">
        <v>103.52</v>
      </c>
      <c r="D1690">
        <v>104.05</v>
      </c>
      <c r="E1690">
        <v>105.21</v>
      </c>
      <c r="F1690">
        <v>101.37</v>
      </c>
      <c r="G1690">
        <v>26325470</v>
      </c>
      <c r="H1690">
        <v>315488.01650000003</v>
      </c>
    </row>
    <row r="1691" spans="1:8" x14ac:dyDescent="0.25">
      <c r="A1691" s="1">
        <v>44082</v>
      </c>
      <c r="B1691">
        <v>120.2028</v>
      </c>
      <c r="C1691">
        <v>99.92</v>
      </c>
      <c r="D1691">
        <v>102.98</v>
      </c>
      <c r="E1691">
        <v>103.57</v>
      </c>
      <c r="F1691">
        <v>99.48</v>
      </c>
      <c r="G1691">
        <v>22108612</v>
      </c>
      <c r="H1691">
        <v>304516.64030000003</v>
      </c>
    </row>
    <row r="1692" spans="1:8" x14ac:dyDescent="0.25">
      <c r="A1692" s="1">
        <v>44083</v>
      </c>
      <c r="B1692">
        <v>121.34569999999999</v>
      </c>
      <c r="C1692">
        <v>100.87</v>
      </c>
      <c r="D1692">
        <v>100.8</v>
      </c>
      <c r="E1692">
        <v>101.69</v>
      </c>
      <c r="F1692">
        <v>99.56</v>
      </c>
      <c r="G1692">
        <v>13434024</v>
      </c>
      <c r="H1692">
        <v>307411.86459999997</v>
      </c>
    </row>
    <row r="1693" spans="1:8" x14ac:dyDescent="0.25">
      <c r="A1693" s="1">
        <v>44084</v>
      </c>
      <c r="B1693">
        <v>120.0945</v>
      </c>
      <c r="C1693">
        <v>99.83</v>
      </c>
      <c r="D1693">
        <v>101.4</v>
      </c>
      <c r="E1693">
        <v>102.42</v>
      </c>
      <c r="F1693">
        <v>99.64</v>
      </c>
      <c r="G1693">
        <v>15922793</v>
      </c>
      <c r="H1693">
        <v>304242.35590000002</v>
      </c>
    </row>
    <row r="1694" spans="1:8" x14ac:dyDescent="0.25">
      <c r="A1694" s="1">
        <v>44085</v>
      </c>
      <c r="B1694">
        <v>121.58620000000001</v>
      </c>
      <c r="C1694">
        <v>101.07</v>
      </c>
      <c r="D1694">
        <v>99.97</v>
      </c>
      <c r="E1694">
        <v>101.36</v>
      </c>
      <c r="F1694">
        <v>99.59</v>
      </c>
      <c r="G1694">
        <v>13784342</v>
      </c>
      <c r="H1694">
        <v>308021.38549999997</v>
      </c>
    </row>
    <row r="1695" spans="1:8" x14ac:dyDescent="0.25">
      <c r="A1695" s="1">
        <v>44088</v>
      </c>
      <c r="B1695">
        <v>123.2704</v>
      </c>
      <c r="C1695">
        <v>102.47</v>
      </c>
      <c r="D1695">
        <v>101.51</v>
      </c>
      <c r="E1695">
        <v>103.46</v>
      </c>
      <c r="F1695">
        <v>101.37</v>
      </c>
      <c r="G1695">
        <v>19017373</v>
      </c>
      <c r="H1695">
        <v>312288.0318</v>
      </c>
    </row>
    <row r="1696" spans="1:8" x14ac:dyDescent="0.25">
      <c r="A1696" s="1">
        <v>44089</v>
      </c>
      <c r="B1696">
        <v>119.4329</v>
      </c>
      <c r="C1696">
        <v>99.28</v>
      </c>
      <c r="D1696">
        <v>102.73</v>
      </c>
      <c r="E1696">
        <v>102.85</v>
      </c>
      <c r="F1696">
        <v>99.14</v>
      </c>
      <c r="G1696">
        <v>23682973</v>
      </c>
      <c r="H1696">
        <v>302566.17349999998</v>
      </c>
    </row>
    <row r="1697" spans="1:8" x14ac:dyDescent="0.25">
      <c r="A1697" s="1">
        <v>44090</v>
      </c>
      <c r="B1697">
        <v>119.93819999999999</v>
      </c>
      <c r="C1697">
        <v>99.7</v>
      </c>
      <c r="D1697">
        <v>99.43</v>
      </c>
      <c r="E1697">
        <v>101.13</v>
      </c>
      <c r="F1697">
        <v>98.76</v>
      </c>
      <c r="G1697">
        <v>19284239</v>
      </c>
      <c r="H1697">
        <v>303846.16739999998</v>
      </c>
    </row>
    <row r="1698" spans="1:8" x14ac:dyDescent="0.25">
      <c r="A1698" s="1">
        <v>44091</v>
      </c>
      <c r="B1698">
        <v>118.5667</v>
      </c>
      <c r="C1698">
        <v>98.56</v>
      </c>
      <c r="D1698">
        <v>98.7</v>
      </c>
      <c r="E1698">
        <v>99.343299999999999</v>
      </c>
      <c r="F1698">
        <v>97.71</v>
      </c>
      <c r="G1698">
        <v>18290104</v>
      </c>
      <c r="H1698">
        <v>300371.8982</v>
      </c>
    </row>
    <row r="1699" spans="1:8" x14ac:dyDescent="0.25">
      <c r="A1699" s="1">
        <v>44092</v>
      </c>
      <c r="B1699">
        <v>118.3141</v>
      </c>
      <c r="C1699">
        <v>98.35</v>
      </c>
      <c r="D1699">
        <v>97.89</v>
      </c>
      <c r="E1699">
        <v>99.49</v>
      </c>
      <c r="F1699">
        <v>97.44</v>
      </c>
      <c r="G1699">
        <v>20121579</v>
      </c>
      <c r="H1699">
        <v>299731.90130000003</v>
      </c>
    </row>
    <row r="1700" spans="1:8" x14ac:dyDescent="0.25">
      <c r="A1700" s="1">
        <v>44095</v>
      </c>
      <c r="B1700">
        <v>114.657</v>
      </c>
      <c r="C1700">
        <v>95.31</v>
      </c>
      <c r="D1700">
        <v>95.2</v>
      </c>
      <c r="E1700">
        <v>96.05</v>
      </c>
      <c r="F1700">
        <v>93.82</v>
      </c>
      <c r="G1700">
        <v>28378768</v>
      </c>
      <c r="H1700">
        <v>290467.18369999999</v>
      </c>
    </row>
    <row r="1701" spans="1:8" x14ac:dyDescent="0.25">
      <c r="A1701" s="1">
        <v>44096</v>
      </c>
      <c r="B1701">
        <v>113.4059</v>
      </c>
      <c r="C1701">
        <v>94.27</v>
      </c>
      <c r="D1701">
        <v>94.96</v>
      </c>
      <c r="E1701">
        <v>95.66</v>
      </c>
      <c r="F1701">
        <v>93.67</v>
      </c>
      <c r="G1701">
        <v>19257004</v>
      </c>
      <c r="H1701">
        <v>287297.67499999999</v>
      </c>
    </row>
    <row r="1702" spans="1:8" x14ac:dyDescent="0.25">
      <c r="A1702" s="1">
        <v>44097</v>
      </c>
      <c r="B1702">
        <v>111.56529999999999</v>
      </c>
      <c r="C1702">
        <v>92.74</v>
      </c>
      <c r="D1702">
        <v>94.78</v>
      </c>
      <c r="E1702">
        <v>95.35</v>
      </c>
      <c r="F1702">
        <v>92.661699999999996</v>
      </c>
      <c r="G1702">
        <v>19952667</v>
      </c>
      <c r="H1702">
        <v>282634.84009999997</v>
      </c>
    </row>
    <row r="1703" spans="1:8" x14ac:dyDescent="0.25">
      <c r="A1703" s="1">
        <v>44098</v>
      </c>
      <c r="B1703">
        <v>111.4691</v>
      </c>
      <c r="C1703">
        <v>92.66</v>
      </c>
      <c r="D1703">
        <v>92.32</v>
      </c>
      <c r="E1703">
        <v>94.3</v>
      </c>
      <c r="F1703">
        <v>91.38</v>
      </c>
      <c r="G1703">
        <v>18366522</v>
      </c>
      <c r="H1703">
        <v>282391.0318</v>
      </c>
    </row>
    <row r="1704" spans="1:8" x14ac:dyDescent="0.25">
      <c r="A1704" s="1">
        <v>44099</v>
      </c>
      <c r="B1704">
        <v>112.4435</v>
      </c>
      <c r="C1704">
        <v>93.47</v>
      </c>
      <c r="D1704">
        <v>92.05</v>
      </c>
      <c r="E1704">
        <v>93.715000000000003</v>
      </c>
      <c r="F1704">
        <v>91.87</v>
      </c>
      <c r="G1704">
        <v>13293076</v>
      </c>
      <c r="H1704">
        <v>284859.59139999998</v>
      </c>
    </row>
    <row r="1705" spans="1:8" x14ac:dyDescent="0.25">
      <c r="A1705" s="1">
        <v>44102</v>
      </c>
      <c r="B1705">
        <v>115.67959999999999</v>
      </c>
      <c r="C1705">
        <v>96.16</v>
      </c>
      <c r="D1705">
        <v>95.06</v>
      </c>
      <c r="E1705">
        <v>96.93</v>
      </c>
      <c r="F1705">
        <v>94.35</v>
      </c>
      <c r="G1705">
        <v>20894106</v>
      </c>
      <c r="H1705">
        <v>293057.64750000002</v>
      </c>
    </row>
    <row r="1706" spans="1:8" x14ac:dyDescent="0.25">
      <c r="A1706" s="1">
        <v>44103</v>
      </c>
      <c r="B1706">
        <v>114.7051</v>
      </c>
      <c r="C1706">
        <v>95.35</v>
      </c>
      <c r="D1706">
        <v>96.03</v>
      </c>
      <c r="E1706">
        <v>96.03</v>
      </c>
      <c r="F1706">
        <v>94.331999999999994</v>
      </c>
      <c r="G1706">
        <v>12854673</v>
      </c>
      <c r="H1706">
        <v>290589.08779999998</v>
      </c>
    </row>
    <row r="1707" spans="1:8" x14ac:dyDescent="0.25">
      <c r="A1707" s="1">
        <v>44104</v>
      </c>
      <c r="B1707">
        <v>115.81189999999999</v>
      </c>
      <c r="C1707">
        <v>96.27</v>
      </c>
      <c r="D1707">
        <v>95.35</v>
      </c>
      <c r="E1707">
        <v>97.197500000000005</v>
      </c>
      <c r="F1707">
        <v>95.26</v>
      </c>
      <c r="G1707">
        <v>16400587</v>
      </c>
      <c r="H1707">
        <v>293392.88400000002</v>
      </c>
    </row>
    <row r="1708" spans="1:8" x14ac:dyDescent="0.25">
      <c r="A1708" s="1">
        <v>44105</v>
      </c>
      <c r="B1708">
        <v>116.654</v>
      </c>
      <c r="C1708">
        <v>96.97</v>
      </c>
      <c r="D1708">
        <v>97.12</v>
      </c>
      <c r="E1708">
        <v>97.77</v>
      </c>
      <c r="F1708">
        <v>96.03</v>
      </c>
      <c r="G1708">
        <v>15778666</v>
      </c>
      <c r="H1708">
        <v>295526.2071</v>
      </c>
    </row>
    <row r="1709" spans="1:8" x14ac:dyDescent="0.25">
      <c r="A1709" s="1">
        <v>44106</v>
      </c>
      <c r="B1709">
        <v>117.7607</v>
      </c>
      <c r="C1709">
        <v>97.89</v>
      </c>
      <c r="D1709">
        <v>95.25</v>
      </c>
      <c r="E1709">
        <v>98.59</v>
      </c>
      <c r="F1709">
        <v>95.09</v>
      </c>
      <c r="G1709">
        <v>15149570</v>
      </c>
      <c r="H1709">
        <v>298330.00319999998</v>
      </c>
    </row>
    <row r="1710" spans="1:8" x14ac:dyDescent="0.25">
      <c r="A1710" s="1">
        <v>44109</v>
      </c>
      <c r="B1710">
        <v>120.2269</v>
      </c>
      <c r="C1710">
        <v>99.04</v>
      </c>
      <c r="D1710">
        <v>98.32</v>
      </c>
      <c r="E1710">
        <v>99.25</v>
      </c>
      <c r="F1710">
        <v>97.53</v>
      </c>
      <c r="G1710">
        <v>13871881</v>
      </c>
      <c r="H1710">
        <v>301834.74839999998</v>
      </c>
    </row>
    <row r="1711" spans="1:8" x14ac:dyDescent="0.25">
      <c r="A1711" s="1">
        <v>44110</v>
      </c>
      <c r="B1711">
        <v>118.98869999999999</v>
      </c>
      <c r="C1711">
        <v>98.02</v>
      </c>
      <c r="D1711">
        <v>100.07</v>
      </c>
      <c r="E1711">
        <v>100.86</v>
      </c>
      <c r="F1711">
        <v>97.510099999999994</v>
      </c>
      <c r="G1711">
        <v>19220440</v>
      </c>
      <c r="H1711">
        <v>298726.19179999997</v>
      </c>
    </row>
    <row r="1712" spans="1:8" x14ac:dyDescent="0.25">
      <c r="A1712" s="1">
        <v>44111</v>
      </c>
      <c r="B1712">
        <v>121.0645</v>
      </c>
      <c r="C1712">
        <v>99.73</v>
      </c>
      <c r="D1712">
        <v>98.96</v>
      </c>
      <c r="E1712">
        <v>100.35</v>
      </c>
      <c r="F1712">
        <v>98.665800000000004</v>
      </c>
      <c r="G1712">
        <v>16358533</v>
      </c>
      <c r="H1712">
        <v>303937.5955</v>
      </c>
    </row>
    <row r="1713" spans="1:8" x14ac:dyDescent="0.25">
      <c r="A1713" s="1">
        <v>44112</v>
      </c>
      <c r="B1713">
        <v>123.553</v>
      </c>
      <c r="C1713">
        <v>101.78</v>
      </c>
      <c r="D1713">
        <v>100.51</v>
      </c>
      <c r="E1713">
        <v>101.92</v>
      </c>
      <c r="F1713">
        <v>99.894999999999996</v>
      </c>
      <c r="G1713">
        <v>15659016</v>
      </c>
      <c r="H1713">
        <v>310185.18469999998</v>
      </c>
    </row>
    <row r="1714" spans="1:8" x14ac:dyDescent="0.25">
      <c r="A1714" s="1">
        <v>44113</v>
      </c>
      <c r="B1714">
        <v>122.8489</v>
      </c>
      <c r="C1714">
        <v>101.2</v>
      </c>
      <c r="D1714">
        <v>102</v>
      </c>
      <c r="E1714">
        <v>102.105</v>
      </c>
      <c r="F1714">
        <v>100.11</v>
      </c>
      <c r="G1714">
        <v>13689115</v>
      </c>
      <c r="H1714">
        <v>308417.57410000003</v>
      </c>
    </row>
    <row r="1715" spans="1:8" x14ac:dyDescent="0.25">
      <c r="A1715" s="1">
        <v>44116</v>
      </c>
      <c r="B1715">
        <v>124.35420000000001</v>
      </c>
      <c r="C1715">
        <v>102.44</v>
      </c>
      <c r="D1715">
        <v>101.1</v>
      </c>
      <c r="E1715">
        <v>103</v>
      </c>
      <c r="F1715">
        <v>100.85</v>
      </c>
      <c r="G1715">
        <v>16057978</v>
      </c>
      <c r="H1715">
        <v>312196.60359999997</v>
      </c>
    </row>
    <row r="1716" spans="1:8" x14ac:dyDescent="0.25">
      <c r="A1716" s="1">
        <v>44117</v>
      </c>
      <c r="B1716">
        <v>122.3391</v>
      </c>
      <c r="C1716">
        <v>100.78</v>
      </c>
      <c r="D1716">
        <v>103</v>
      </c>
      <c r="E1716">
        <v>103.22</v>
      </c>
      <c r="F1716">
        <v>100.26</v>
      </c>
      <c r="G1716">
        <v>21697310</v>
      </c>
      <c r="H1716">
        <v>307137.58020000003</v>
      </c>
    </row>
    <row r="1717" spans="1:8" x14ac:dyDescent="0.25">
      <c r="A1717" s="1">
        <v>44118</v>
      </c>
      <c r="B1717">
        <v>121.6593</v>
      </c>
      <c r="C1717">
        <v>100.22</v>
      </c>
      <c r="D1717">
        <v>101.03</v>
      </c>
      <c r="E1717">
        <v>101.925</v>
      </c>
      <c r="F1717">
        <v>100.1</v>
      </c>
      <c r="G1717">
        <v>15214907</v>
      </c>
      <c r="H1717">
        <v>305430.92170000001</v>
      </c>
    </row>
    <row r="1718" spans="1:8" x14ac:dyDescent="0.25">
      <c r="A1718" s="1">
        <v>44119</v>
      </c>
      <c r="B1718">
        <v>123.4802</v>
      </c>
      <c r="C1718">
        <v>101.72</v>
      </c>
      <c r="D1718">
        <v>99.1</v>
      </c>
      <c r="E1718">
        <v>101.78</v>
      </c>
      <c r="F1718">
        <v>99.04</v>
      </c>
      <c r="G1718">
        <v>17171199</v>
      </c>
      <c r="H1718">
        <v>310002.3284</v>
      </c>
    </row>
    <row r="1719" spans="1:8" x14ac:dyDescent="0.25">
      <c r="A1719" s="1">
        <v>44120</v>
      </c>
      <c r="B1719">
        <v>123.2253</v>
      </c>
      <c r="C1719">
        <v>101.51</v>
      </c>
      <c r="D1719">
        <v>101.41</v>
      </c>
      <c r="E1719">
        <v>102.33</v>
      </c>
      <c r="F1719">
        <v>100.723</v>
      </c>
      <c r="G1719">
        <v>13276397</v>
      </c>
      <c r="H1719">
        <v>309362.33149999997</v>
      </c>
    </row>
    <row r="1720" spans="1:8" x14ac:dyDescent="0.25">
      <c r="A1720" s="1">
        <v>44123</v>
      </c>
      <c r="B1720">
        <v>121.1495</v>
      </c>
      <c r="C1720">
        <v>99.8</v>
      </c>
      <c r="D1720">
        <v>101.6</v>
      </c>
      <c r="E1720">
        <v>101.87</v>
      </c>
      <c r="F1720">
        <v>99.56</v>
      </c>
      <c r="G1720">
        <v>11725674</v>
      </c>
      <c r="H1720">
        <v>304150.9278</v>
      </c>
    </row>
    <row r="1721" spans="1:8" x14ac:dyDescent="0.25">
      <c r="A1721" s="1">
        <v>44124</v>
      </c>
      <c r="B1721">
        <v>121.84139999999999</v>
      </c>
      <c r="C1721">
        <v>100.37</v>
      </c>
      <c r="D1721">
        <v>100.31</v>
      </c>
      <c r="E1721">
        <v>101.77</v>
      </c>
      <c r="F1721">
        <v>100.12</v>
      </c>
      <c r="G1721">
        <v>11257070</v>
      </c>
      <c r="H1721">
        <v>305888.0624</v>
      </c>
    </row>
    <row r="1722" spans="1:8" x14ac:dyDescent="0.25">
      <c r="A1722" s="1">
        <v>44125</v>
      </c>
      <c r="B1722">
        <v>120.6275</v>
      </c>
      <c r="C1722">
        <v>99.37</v>
      </c>
      <c r="D1722">
        <v>100.36</v>
      </c>
      <c r="E1722">
        <v>100.99</v>
      </c>
      <c r="F1722">
        <v>99.33</v>
      </c>
      <c r="G1722">
        <v>10730521</v>
      </c>
      <c r="H1722">
        <v>302840.45789999998</v>
      </c>
    </row>
    <row r="1723" spans="1:8" x14ac:dyDescent="0.25">
      <c r="A1723" s="1">
        <v>44126</v>
      </c>
      <c r="B1723">
        <v>124.8883</v>
      </c>
      <c r="C1723">
        <v>102.88</v>
      </c>
      <c r="D1723">
        <v>99.32</v>
      </c>
      <c r="E1723">
        <v>103.24</v>
      </c>
      <c r="F1723">
        <v>99.31</v>
      </c>
      <c r="G1723">
        <v>14837204</v>
      </c>
      <c r="H1723">
        <v>313537.54960000003</v>
      </c>
    </row>
    <row r="1724" spans="1:8" x14ac:dyDescent="0.25">
      <c r="A1724" s="1">
        <v>44127</v>
      </c>
      <c r="B1724">
        <v>126.01730000000001</v>
      </c>
      <c r="C1724">
        <v>103.81</v>
      </c>
      <c r="D1724">
        <v>103.5</v>
      </c>
      <c r="E1724">
        <v>104.45</v>
      </c>
      <c r="F1724">
        <v>102.93</v>
      </c>
      <c r="G1724">
        <v>15087611</v>
      </c>
      <c r="H1724">
        <v>316371.82179999998</v>
      </c>
    </row>
    <row r="1725" spans="1:8" x14ac:dyDescent="0.25">
      <c r="A1725" s="1">
        <v>44130</v>
      </c>
      <c r="B1725">
        <v>122.89749999999999</v>
      </c>
      <c r="C1725">
        <v>101.24</v>
      </c>
      <c r="D1725">
        <v>102.65</v>
      </c>
      <c r="E1725">
        <v>102.7</v>
      </c>
      <c r="F1725">
        <v>100.25</v>
      </c>
      <c r="G1725">
        <v>12410742</v>
      </c>
      <c r="H1725">
        <v>308539.47830000002</v>
      </c>
    </row>
    <row r="1726" spans="1:8" x14ac:dyDescent="0.25">
      <c r="A1726" s="1">
        <v>44131</v>
      </c>
      <c r="B1726">
        <v>120.5789</v>
      </c>
      <c r="C1726">
        <v>99.33</v>
      </c>
      <c r="D1726">
        <v>100.51</v>
      </c>
      <c r="E1726">
        <v>100.92</v>
      </c>
      <c r="F1726">
        <v>99.16</v>
      </c>
      <c r="G1726">
        <v>10391663</v>
      </c>
      <c r="H1726">
        <v>302718.55369999999</v>
      </c>
    </row>
    <row r="1727" spans="1:8" x14ac:dyDescent="0.25">
      <c r="A1727" s="1">
        <v>44132</v>
      </c>
      <c r="B1727">
        <v>117.1921</v>
      </c>
      <c r="C1727">
        <v>96.54</v>
      </c>
      <c r="D1727">
        <v>97.5</v>
      </c>
      <c r="E1727">
        <v>98.3</v>
      </c>
      <c r="F1727">
        <v>96.07</v>
      </c>
      <c r="G1727">
        <v>16389464</v>
      </c>
      <c r="H1727">
        <v>294215.73719999997</v>
      </c>
    </row>
    <row r="1728" spans="1:8" x14ac:dyDescent="0.25">
      <c r="A1728" s="1">
        <v>44133</v>
      </c>
      <c r="B1728">
        <v>117.9568</v>
      </c>
      <c r="C1728">
        <v>97.17</v>
      </c>
      <c r="D1728">
        <v>96.12</v>
      </c>
      <c r="E1728">
        <v>97.98</v>
      </c>
      <c r="F1728">
        <v>95.239699999999999</v>
      </c>
      <c r="G1728">
        <v>14208820</v>
      </c>
      <c r="H1728">
        <v>296135.728</v>
      </c>
    </row>
    <row r="1729" spans="1:8" x14ac:dyDescent="0.25">
      <c r="A1729" s="1">
        <v>44134</v>
      </c>
      <c r="B1729">
        <v>119.0129</v>
      </c>
      <c r="C1729">
        <v>98.04</v>
      </c>
      <c r="D1729">
        <v>97.91</v>
      </c>
      <c r="E1729">
        <v>98.42</v>
      </c>
      <c r="F1729">
        <v>96.23</v>
      </c>
      <c r="G1729">
        <v>15200685</v>
      </c>
      <c r="H1729">
        <v>298787.14390000002</v>
      </c>
    </row>
    <row r="1730" spans="1:8" x14ac:dyDescent="0.25">
      <c r="A1730" s="1">
        <v>44137</v>
      </c>
      <c r="B1730">
        <v>121.6957</v>
      </c>
      <c r="C1730">
        <v>100.25</v>
      </c>
      <c r="D1730">
        <v>99.39</v>
      </c>
      <c r="E1730">
        <v>100.88</v>
      </c>
      <c r="F1730">
        <v>97.86</v>
      </c>
      <c r="G1730">
        <v>15011597</v>
      </c>
      <c r="H1730">
        <v>305582.35710000002</v>
      </c>
    </row>
    <row r="1731" spans="1:8" x14ac:dyDescent="0.25">
      <c r="A1731" s="1">
        <v>44138</v>
      </c>
      <c r="B1731">
        <v>125.5317</v>
      </c>
      <c r="C1731">
        <v>103.41</v>
      </c>
      <c r="D1731">
        <v>103.02</v>
      </c>
      <c r="E1731">
        <v>104.74</v>
      </c>
      <c r="F1731">
        <v>102.69</v>
      </c>
      <c r="G1731">
        <v>17482590</v>
      </c>
      <c r="H1731">
        <v>315214.67869999999</v>
      </c>
    </row>
    <row r="1732" spans="1:8" x14ac:dyDescent="0.25">
      <c r="A1732" s="1">
        <v>44139</v>
      </c>
      <c r="B1732">
        <v>121.6957</v>
      </c>
      <c r="C1732">
        <v>100.25</v>
      </c>
      <c r="D1732">
        <v>101</v>
      </c>
      <c r="E1732">
        <v>102.07</v>
      </c>
      <c r="F1732">
        <v>98.93</v>
      </c>
      <c r="G1732">
        <v>18886518</v>
      </c>
      <c r="H1732">
        <v>305582.35710000002</v>
      </c>
    </row>
    <row r="1733" spans="1:8" x14ac:dyDescent="0.25">
      <c r="A1733" s="1">
        <v>44140</v>
      </c>
      <c r="B1733">
        <v>126.6728</v>
      </c>
      <c r="C1733">
        <v>104.35</v>
      </c>
      <c r="D1733">
        <v>101.06</v>
      </c>
      <c r="E1733">
        <v>105.095</v>
      </c>
      <c r="F1733">
        <v>101</v>
      </c>
      <c r="G1733">
        <v>17837373</v>
      </c>
      <c r="H1733">
        <v>318079.98959999997</v>
      </c>
    </row>
    <row r="1734" spans="1:8" x14ac:dyDescent="0.25">
      <c r="A1734" s="1">
        <v>44141</v>
      </c>
      <c r="B1734">
        <v>124.9854</v>
      </c>
      <c r="C1734">
        <v>102.96</v>
      </c>
      <c r="D1734">
        <v>105.03</v>
      </c>
      <c r="E1734">
        <v>105.1</v>
      </c>
      <c r="F1734">
        <v>102.39</v>
      </c>
      <c r="G1734">
        <v>12552785</v>
      </c>
      <c r="H1734">
        <v>313842.98739999998</v>
      </c>
    </row>
    <row r="1735" spans="1:8" x14ac:dyDescent="0.25">
      <c r="A1735" s="1">
        <v>44144</v>
      </c>
      <c r="B1735">
        <v>141.9075</v>
      </c>
      <c r="C1735">
        <v>116.9</v>
      </c>
      <c r="D1735">
        <v>113.16</v>
      </c>
      <c r="E1735">
        <v>118.9</v>
      </c>
      <c r="F1735">
        <v>110.35</v>
      </c>
      <c r="G1735">
        <v>47792406</v>
      </c>
      <c r="H1735">
        <v>356334.93810000003</v>
      </c>
    </row>
    <row r="1736" spans="1:8" x14ac:dyDescent="0.25">
      <c r="A1736" s="1">
        <v>44145</v>
      </c>
      <c r="B1736">
        <v>141.4462</v>
      </c>
      <c r="C1736">
        <v>116.52</v>
      </c>
      <c r="D1736">
        <v>117.35</v>
      </c>
      <c r="E1736">
        <v>117.45</v>
      </c>
      <c r="F1736">
        <v>114.69</v>
      </c>
      <c r="G1736">
        <v>20539339</v>
      </c>
      <c r="H1736">
        <v>355176.62089999998</v>
      </c>
    </row>
    <row r="1737" spans="1:8" x14ac:dyDescent="0.25">
      <c r="A1737" s="1">
        <v>44146</v>
      </c>
      <c r="B1737">
        <v>139.334</v>
      </c>
      <c r="C1737">
        <v>114.78</v>
      </c>
      <c r="D1737">
        <v>116.89</v>
      </c>
      <c r="E1737">
        <v>116.96</v>
      </c>
      <c r="F1737">
        <v>113.96</v>
      </c>
      <c r="G1737">
        <v>14443409</v>
      </c>
      <c r="H1737">
        <v>349872.7476</v>
      </c>
    </row>
    <row r="1738" spans="1:8" x14ac:dyDescent="0.25">
      <c r="A1738" s="1">
        <v>44147</v>
      </c>
      <c r="B1738">
        <v>137.6224</v>
      </c>
      <c r="C1738">
        <v>113.37</v>
      </c>
      <c r="D1738">
        <v>112.53</v>
      </c>
      <c r="E1738">
        <v>113.955</v>
      </c>
      <c r="F1738">
        <v>112.05500000000001</v>
      </c>
      <c r="G1738">
        <v>22066464</v>
      </c>
      <c r="H1738">
        <v>345574.78129999997</v>
      </c>
    </row>
    <row r="1739" spans="1:8" x14ac:dyDescent="0.25">
      <c r="A1739" s="1">
        <v>44148</v>
      </c>
      <c r="B1739">
        <v>138.48429999999999</v>
      </c>
      <c r="C1739">
        <v>114.08</v>
      </c>
      <c r="D1739">
        <v>114.7</v>
      </c>
      <c r="E1739">
        <v>114.86</v>
      </c>
      <c r="F1739">
        <v>113.5701</v>
      </c>
      <c r="G1739">
        <v>11856870</v>
      </c>
      <c r="H1739">
        <v>347739.00540000002</v>
      </c>
    </row>
    <row r="1740" spans="1:8" x14ac:dyDescent="0.25">
      <c r="A1740" s="1">
        <v>44151</v>
      </c>
      <c r="B1740">
        <v>142.3931</v>
      </c>
      <c r="C1740">
        <v>117.3</v>
      </c>
      <c r="D1740">
        <v>117.79</v>
      </c>
      <c r="E1740">
        <v>118.61</v>
      </c>
      <c r="F1740">
        <v>115.73180000000001</v>
      </c>
      <c r="G1740">
        <v>19858562</v>
      </c>
      <c r="H1740">
        <v>357554.2193</v>
      </c>
    </row>
    <row r="1741" spans="1:8" x14ac:dyDescent="0.25">
      <c r="A1741" s="1">
        <v>44152</v>
      </c>
      <c r="B1741">
        <v>140.9485</v>
      </c>
      <c r="C1741">
        <v>116.11</v>
      </c>
      <c r="D1741">
        <v>115.39</v>
      </c>
      <c r="E1741">
        <v>116.44</v>
      </c>
      <c r="F1741">
        <v>114.58</v>
      </c>
      <c r="G1741">
        <v>14553245</v>
      </c>
      <c r="H1741">
        <v>353926.85759999999</v>
      </c>
    </row>
    <row r="1742" spans="1:8" x14ac:dyDescent="0.25">
      <c r="A1742" s="1">
        <v>44153</v>
      </c>
      <c r="B1742">
        <v>139.90459999999999</v>
      </c>
      <c r="C1742">
        <v>115.25</v>
      </c>
      <c r="D1742">
        <v>117.34</v>
      </c>
      <c r="E1742">
        <v>118.61</v>
      </c>
      <c r="F1742">
        <v>115.2</v>
      </c>
      <c r="G1742">
        <v>12571217</v>
      </c>
      <c r="H1742">
        <v>351305.40299999999</v>
      </c>
    </row>
    <row r="1743" spans="1:8" x14ac:dyDescent="0.25">
      <c r="A1743" s="1">
        <v>44154</v>
      </c>
      <c r="B1743">
        <v>140.2809</v>
      </c>
      <c r="C1743">
        <v>115.56</v>
      </c>
      <c r="D1743">
        <v>114.18</v>
      </c>
      <c r="E1743">
        <v>115.82</v>
      </c>
      <c r="F1743">
        <v>113.56</v>
      </c>
      <c r="G1743">
        <v>10202538</v>
      </c>
      <c r="H1743">
        <v>352250.34600000002</v>
      </c>
    </row>
    <row r="1744" spans="1:8" x14ac:dyDescent="0.25">
      <c r="A1744" s="1">
        <v>44155</v>
      </c>
      <c r="B1744">
        <v>139.07910000000001</v>
      </c>
      <c r="C1744">
        <v>114.57</v>
      </c>
      <c r="D1744">
        <v>114.43</v>
      </c>
      <c r="E1744">
        <v>115.65</v>
      </c>
      <c r="F1744">
        <v>114.09</v>
      </c>
      <c r="G1744">
        <v>12720823</v>
      </c>
      <c r="H1744">
        <v>349232.6249</v>
      </c>
    </row>
    <row r="1745" spans="1:8" x14ac:dyDescent="0.25">
      <c r="A1745" s="1">
        <v>44158</v>
      </c>
      <c r="B1745">
        <v>143.08500000000001</v>
      </c>
      <c r="C1745">
        <v>117.87</v>
      </c>
      <c r="D1745">
        <v>116.05</v>
      </c>
      <c r="E1745">
        <v>118.17</v>
      </c>
      <c r="F1745">
        <v>115.57</v>
      </c>
      <c r="G1745">
        <v>13209211</v>
      </c>
      <c r="H1745">
        <v>359291.69500000001</v>
      </c>
    </row>
    <row r="1746" spans="1:8" x14ac:dyDescent="0.25">
      <c r="A1746" s="1">
        <v>44159</v>
      </c>
      <c r="B1746">
        <v>149.70089999999999</v>
      </c>
      <c r="C1746">
        <v>123.32</v>
      </c>
      <c r="D1746">
        <v>120.07</v>
      </c>
      <c r="E1746">
        <v>123.5</v>
      </c>
      <c r="F1746">
        <v>119.71</v>
      </c>
      <c r="G1746">
        <v>20121557</v>
      </c>
      <c r="H1746">
        <v>375904.40169999999</v>
      </c>
    </row>
    <row r="1747" spans="1:8" x14ac:dyDescent="0.25">
      <c r="A1747" s="1">
        <v>44160</v>
      </c>
      <c r="B1747">
        <v>148.13489999999999</v>
      </c>
      <c r="C1747">
        <v>122.03</v>
      </c>
      <c r="D1747">
        <v>121.37</v>
      </c>
      <c r="E1747">
        <v>122.38</v>
      </c>
      <c r="F1747">
        <v>120.465</v>
      </c>
      <c r="G1747">
        <v>11715627</v>
      </c>
      <c r="H1747">
        <v>371972.21980000002</v>
      </c>
    </row>
    <row r="1748" spans="1:8" x14ac:dyDescent="0.25">
      <c r="A1748" s="1">
        <v>44162</v>
      </c>
      <c r="B1748">
        <v>147.15170000000001</v>
      </c>
      <c r="C1748">
        <v>121.22</v>
      </c>
      <c r="D1748">
        <v>122</v>
      </c>
      <c r="E1748">
        <v>122.35</v>
      </c>
      <c r="F1748">
        <v>121.08</v>
      </c>
      <c r="G1748">
        <v>5983627</v>
      </c>
      <c r="H1748">
        <v>369503.1753</v>
      </c>
    </row>
    <row r="1749" spans="1:8" x14ac:dyDescent="0.25">
      <c r="A1749" s="1">
        <v>44165</v>
      </c>
      <c r="B1749">
        <v>143.09719999999999</v>
      </c>
      <c r="C1749">
        <v>117.88</v>
      </c>
      <c r="D1749">
        <v>120</v>
      </c>
      <c r="E1749">
        <v>120.7199</v>
      </c>
      <c r="F1749">
        <v>117.77</v>
      </c>
      <c r="G1749">
        <v>14411847</v>
      </c>
      <c r="H1749">
        <v>359322.17709999997</v>
      </c>
    </row>
    <row r="1750" spans="1:8" x14ac:dyDescent="0.25">
      <c r="A1750" s="1">
        <v>44166</v>
      </c>
      <c r="B1750">
        <v>145.35509999999999</v>
      </c>
      <c r="C1750">
        <v>119.74</v>
      </c>
      <c r="D1750">
        <v>120.34</v>
      </c>
      <c r="E1750">
        <v>121.58</v>
      </c>
      <c r="F1750">
        <v>119.6276</v>
      </c>
      <c r="G1750">
        <v>12678222</v>
      </c>
      <c r="H1750">
        <v>364991.83480000001</v>
      </c>
    </row>
    <row r="1751" spans="1:8" x14ac:dyDescent="0.25">
      <c r="A1751" s="1">
        <v>44167</v>
      </c>
      <c r="B1751">
        <v>148.14709999999999</v>
      </c>
      <c r="C1751">
        <v>122.04</v>
      </c>
      <c r="D1751">
        <v>119.7</v>
      </c>
      <c r="E1751">
        <v>122.31</v>
      </c>
      <c r="F1751">
        <v>119.27</v>
      </c>
      <c r="G1751">
        <v>10811255</v>
      </c>
      <c r="H1751">
        <v>372002.70179999998</v>
      </c>
    </row>
    <row r="1752" spans="1:8" x14ac:dyDescent="0.25">
      <c r="A1752" s="1">
        <v>44168</v>
      </c>
      <c r="B1752">
        <v>147.17590000000001</v>
      </c>
      <c r="C1752">
        <v>121.24</v>
      </c>
      <c r="D1752">
        <v>121.85</v>
      </c>
      <c r="E1752">
        <v>121.88500000000001</v>
      </c>
      <c r="F1752">
        <v>120.36</v>
      </c>
      <c r="G1752">
        <v>12904414</v>
      </c>
      <c r="H1752">
        <v>369564.13939999999</v>
      </c>
    </row>
    <row r="1753" spans="1:8" x14ac:dyDescent="0.25">
      <c r="A1753" s="1">
        <v>44169</v>
      </c>
      <c r="B1753">
        <v>148.51130000000001</v>
      </c>
      <c r="C1753">
        <v>122.34</v>
      </c>
      <c r="D1753">
        <v>122.48</v>
      </c>
      <c r="E1753">
        <v>123.29</v>
      </c>
      <c r="F1753">
        <v>121.6901</v>
      </c>
      <c r="G1753">
        <v>13583654</v>
      </c>
      <c r="H1753">
        <v>372917.16269999999</v>
      </c>
    </row>
    <row r="1754" spans="1:8" x14ac:dyDescent="0.25">
      <c r="A1754" s="1">
        <v>44172</v>
      </c>
      <c r="B1754">
        <v>147.9529</v>
      </c>
      <c r="C1754">
        <v>121.88</v>
      </c>
      <c r="D1754">
        <v>121.15</v>
      </c>
      <c r="E1754">
        <v>122.17</v>
      </c>
      <c r="F1754">
        <v>120.21</v>
      </c>
      <c r="G1754">
        <v>9724307</v>
      </c>
      <c r="H1754">
        <v>371514.98930000002</v>
      </c>
    </row>
    <row r="1755" spans="1:8" x14ac:dyDescent="0.25">
      <c r="A1755" s="1">
        <v>44173</v>
      </c>
      <c r="B1755">
        <v>148.0985</v>
      </c>
      <c r="C1755">
        <v>122</v>
      </c>
      <c r="D1755">
        <v>121.04</v>
      </c>
      <c r="E1755">
        <v>122.33</v>
      </c>
      <c r="F1755">
        <v>120.76</v>
      </c>
      <c r="G1755">
        <v>9592124</v>
      </c>
      <c r="H1755">
        <v>371880.77370000002</v>
      </c>
    </row>
    <row r="1756" spans="1:8" x14ac:dyDescent="0.25">
      <c r="A1756" s="1">
        <v>44174</v>
      </c>
      <c r="B1756">
        <v>146.9453</v>
      </c>
      <c r="C1756">
        <v>121.05</v>
      </c>
      <c r="D1756">
        <v>123.17</v>
      </c>
      <c r="E1756">
        <v>123.3</v>
      </c>
      <c r="F1756">
        <v>120.44</v>
      </c>
      <c r="G1756">
        <v>13073933</v>
      </c>
      <c r="H1756">
        <v>368984.98080000002</v>
      </c>
    </row>
    <row r="1757" spans="1:8" x14ac:dyDescent="0.25">
      <c r="A1757" s="1">
        <v>44175</v>
      </c>
      <c r="B1757">
        <v>145.9984</v>
      </c>
      <c r="C1757">
        <v>120.27</v>
      </c>
      <c r="D1757">
        <v>119.99</v>
      </c>
      <c r="E1757">
        <v>120.77809999999999</v>
      </c>
      <c r="F1757">
        <v>119.56</v>
      </c>
      <c r="G1757">
        <v>13668420</v>
      </c>
      <c r="H1757">
        <v>366607.3824</v>
      </c>
    </row>
    <row r="1758" spans="1:8" x14ac:dyDescent="0.25">
      <c r="A1758" s="1">
        <v>44176</v>
      </c>
      <c r="B1758">
        <v>145.13659999999999</v>
      </c>
      <c r="C1758">
        <v>119.56</v>
      </c>
      <c r="D1758">
        <v>118.94</v>
      </c>
      <c r="E1758">
        <v>120.02</v>
      </c>
      <c r="F1758">
        <v>118.37</v>
      </c>
      <c r="G1758">
        <v>9981643</v>
      </c>
      <c r="H1758">
        <v>364443.15820000001</v>
      </c>
    </row>
    <row r="1759" spans="1:8" x14ac:dyDescent="0.25">
      <c r="A1759" s="1">
        <v>44179</v>
      </c>
      <c r="B1759">
        <v>143.607</v>
      </c>
      <c r="C1759">
        <v>118.3</v>
      </c>
      <c r="D1759">
        <v>121.33499999999999</v>
      </c>
      <c r="E1759">
        <v>121.42</v>
      </c>
      <c r="F1759">
        <v>118.105</v>
      </c>
      <c r="G1759">
        <v>12112352</v>
      </c>
      <c r="H1759">
        <v>360602.42239999998</v>
      </c>
    </row>
    <row r="1760" spans="1:8" x14ac:dyDescent="0.25">
      <c r="A1760" s="1">
        <v>44180</v>
      </c>
      <c r="B1760">
        <v>146.0591</v>
      </c>
      <c r="C1760">
        <v>120.32</v>
      </c>
      <c r="D1760">
        <v>119.29</v>
      </c>
      <c r="E1760">
        <v>120.9</v>
      </c>
      <c r="F1760">
        <v>118.62</v>
      </c>
      <c r="G1760">
        <v>12591419</v>
      </c>
      <c r="H1760">
        <v>366759.79249999998</v>
      </c>
    </row>
    <row r="1761" spans="1:8" x14ac:dyDescent="0.25">
      <c r="A1761" s="1">
        <v>44181</v>
      </c>
      <c r="B1761">
        <v>146.48400000000001</v>
      </c>
      <c r="C1761">
        <v>120.67</v>
      </c>
      <c r="D1761">
        <v>120.3</v>
      </c>
      <c r="E1761">
        <v>121.08</v>
      </c>
      <c r="F1761">
        <v>119.86</v>
      </c>
      <c r="G1761">
        <v>11169364</v>
      </c>
      <c r="H1761">
        <v>367826.66360000003</v>
      </c>
    </row>
    <row r="1762" spans="1:8" x14ac:dyDescent="0.25">
      <c r="A1762" s="1">
        <v>44182</v>
      </c>
      <c r="B1762">
        <v>145.27010000000001</v>
      </c>
      <c r="C1762">
        <v>119.67</v>
      </c>
      <c r="D1762">
        <v>121.26</v>
      </c>
      <c r="E1762">
        <v>121.45</v>
      </c>
      <c r="F1762">
        <v>119.58</v>
      </c>
      <c r="G1762">
        <v>11618001</v>
      </c>
      <c r="H1762">
        <v>364778.46049999999</v>
      </c>
    </row>
    <row r="1763" spans="1:8" x14ac:dyDescent="0.25">
      <c r="A1763" s="1">
        <v>44183</v>
      </c>
      <c r="B1763">
        <v>144.5539</v>
      </c>
      <c r="C1763">
        <v>119.08</v>
      </c>
      <c r="D1763">
        <v>119.14</v>
      </c>
      <c r="E1763">
        <v>119.8837</v>
      </c>
      <c r="F1763">
        <v>118.27</v>
      </c>
      <c r="G1763">
        <v>28954764</v>
      </c>
      <c r="H1763">
        <v>362980.02069999999</v>
      </c>
    </row>
    <row r="1764" spans="1:8" x14ac:dyDescent="0.25">
      <c r="A1764" s="1">
        <v>44186</v>
      </c>
      <c r="B1764">
        <v>149.98009999999999</v>
      </c>
      <c r="C1764">
        <v>123.55</v>
      </c>
      <c r="D1764">
        <v>123.17</v>
      </c>
      <c r="E1764">
        <v>125</v>
      </c>
      <c r="F1764">
        <v>121.09</v>
      </c>
      <c r="G1764">
        <v>28323642</v>
      </c>
      <c r="H1764">
        <v>376605.48839999997</v>
      </c>
    </row>
    <row r="1765" spans="1:8" x14ac:dyDescent="0.25">
      <c r="A1765" s="1">
        <v>44187</v>
      </c>
      <c r="B1765">
        <v>147.6979</v>
      </c>
      <c r="C1765">
        <v>121.67</v>
      </c>
      <c r="D1765">
        <v>123.39</v>
      </c>
      <c r="E1765">
        <v>123.52</v>
      </c>
      <c r="F1765">
        <v>121.61</v>
      </c>
      <c r="G1765">
        <v>11808882</v>
      </c>
      <c r="H1765">
        <v>370874.86670000001</v>
      </c>
    </row>
    <row r="1766" spans="1:8" x14ac:dyDescent="0.25">
      <c r="A1766" s="1">
        <v>44188</v>
      </c>
      <c r="B1766">
        <v>151.8253</v>
      </c>
      <c r="C1766">
        <v>125.07</v>
      </c>
      <c r="D1766">
        <v>122.78</v>
      </c>
      <c r="E1766">
        <v>126.52</v>
      </c>
      <c r="F1766">
        <v>122.35</v>
      </c>
      <c r="G1766">
        <v>14973226</v>
      </c>
      <c r="H1766">
        <v>381238.75709999999</v>
      </c>
    </row>
    <row r="1767" spans="1:8" x14ac:dyDescent="0.25">
      <c r="A1767" s="1">
        <v>44189</v>
      </c>
      <c r="B1767">
        <v>151.1576</v>
      </c>
      <c r="C1767">
        <v>124.52</v>
      </c>
      <c r="D1767">
        <v>125.09</v>
      </c>
      <c r="E1767">
        <v>125.55</v>
      </c>
      <c r="F1767">
        <v>123.57</v>
      </c>
      <c r="G1767">
        <v>4164948</v>
      </c>
      <c r="H1767">
        <v>379562.24540000001</v>
      </c>
    </row>
    <row r="1768" spans="1:8" x14ac:dyDescent="0.25">
      <c r="A1768" s="1">
        <v>44193</v>
      </c>
      <c r="B1768">
        <v>152.15299999999999</v>
      </c>
      <c r="C1768">
        <v>125.34</v>
      </c>
      <c r="D1768">
        <v>125.82</v>
      </c>
      <c r="E1768">
        <v>126.65</v>
      </c>
      <c r="F1768">
        <v>124.7886</v>
      </c>
      <c r="G1768">
        <v>8072641</v>
      </c>
      <c r="H1768">
        <v>382061.77189999999</v>
      </c>
    </row>
    <row r="1769" spans="1:8" x14ac:dyDescent="0.25">
      <c r="A1769" s="1">
        <v>44194</v>
      </c>
      <c r="B1769">
        <v>151.75239999999999</v>
      </c>
      <c r="C1769">
        <v>125.01</v>
      </c>
      <c r="D1769">
        <v>126.2</v>
      </c>
      <c r="E1769">
        <v>126.2799</v>
      </c>
      <c r="F1769">
        <v>124.89</v>
      </c>
      <c r="G1769">
        <v>8389199</v>
      </c>
      <c r="H1769">
        <v>381055.86489999999</v>
      </c>
    </row>
    <row r="1770" spans="1:8" x14ac:dyDescent="0.25">
      <c r="A1770" s="1">
        <v>44195</v>
      </c>
      <c r="B1770">
        <v>152.1773</v>
      </c>
      <c r="C1770">
        <v>125.36</v>
      </c>
      <c r="D1770">
        <v>125.49</v>
      </c>
      <c r="E1770">
        <v>125.845</v>
      </c>
      <c r="F1770">
        <v>124.9</v>
      </c>
      <c r="G1770">
        <v>7397964</v>
      </c>
      <c r="H1770">
        <v>382122.73599999998</v>
      </c>
    </row>
    <row r="1771" spans="1:8" x14ac:dyDescent="0.25">
      <c r="A1771" s="1">
        <v>44196</v>
      </c>
      <c r="B1771">
        <v>154.25309999999999</v>
      </c>
      <c r="C1771">
        <v>127.07</v>
      </c>
      <c r="D1771">
        <v>125.09</v>
      </c>
      <c r="E1771">
        <v>127.33</v>
      </c>
      <c r="F1771">
        <v>124.82</v>
      </c>
      <c r="G1771">
        <v>8580214</v>
      </c>
      <c r="H1771">
        <v>387335.16320000001</v>
      </c>
    </row>
    <row r="1772" spans="1:8" x14ac:dyDescent="0.25">
      <c r="A1772" s="1">
        <v>44200</v>
      </c>
      <c r="B1772">
        <v>152.79640000000001</v>
      </c>
      <c r="C1772">
        <v>125.87</v>
      </c>
      <c r="D1772">
        <v>127.5</v>
      </c>
      <c r="E1772">
        <v>127.8579</v>
      </c>
      <c r="F1772">
        <v>124.78</v>
      </c>
      <c r="G1772">
        <v>16819915</v>
      </c>
      <c r="H1772">
        <v>383677.31949999998</v>
      </c>
    </row>
    <row r="1773" spans="1:8" x14ac:dyDescent="0.25">
      <c r="A1773" s="1">
        <v>44201</v>
      </c>
      <c r="B1773">
        <v>153.62190000000001</v>
      </c>
      <c r="C1773">
        <v>125.65</v>
      </c>
      <c r="D1773">
        <v>124.99</v>
      </c>
      <c r="E1773">
        <v>126.29949999999999</v>
      </c>
      <c r="F1773">
        <v>123.77</v>
      </c>
      <c r="G1773">
        <v>13731206</v>
      </c>
      <c r="H1773">
        <v>383006.71490000002</v>
      </c>
    </row>
    <row r="1774" spans="1:8" x14ac:dyDescent="0.25">
      <c r="A1774" s="1">
        <v>44202</v>
      </c>
      <c r="B1774">
        <v>160.83529999999999</v>
      </c>
      <c r="C1774">
        <v>131.55000000000001</v>
      </c>
      <c r="D1774">
        <v>129.88</v>
      </c>
      <c r="E1774">
        <v>132.77000000000001</v>
      </c>
      <c r="F1774">
        <v>127.88</v>
      </c>
      <c r="G1774">
        <v>24909056</v>
      </c>
      <c r="H1774">
        <v>400991.11290000001</v>
      </c>
    </row>
    <row r="1775" spans="1:8" x14ac:dyDescent="0.25">
      <c r="A1775" s="1">
        <v>44203</v>
      </c>
      <c r="B1775">
        <v>166.11699999999999</v>
      </c>
      <c r="C1775">
        <v>135.87</v>
      </c>
      <c r="D1775">
        <v>135.69</v>
      </c>
      <c r="E1775">
        <v>138.19</v>
      </c>
      <c r="F1775">
        <v>134.91999999999999</v>
      </c>
      <c r="G1775">
        <v>21940387</v>
      </c>
      <c r="H1775">
        <v>414159.35019999999</v>
      </c>
    </row>
    <row r="1776" spans="1:8" x14ac:dyDescent="0.25">
      <c r="A1776" s="1">
        <v>44204</v>
      </c>
      <c r="B1776">
        <v>166.3004</v>
      </c>
      <c r="C1776">
        <v>136.02000000000001</v>
      </c>
      <c r="D1776">
        <v>135.97</v>
      </c>
      <c r="E1776">
        <v>136.35</v>
      </c>
      <c r="F1776">
        <v>134.12</v>
      </c>
      <c r="G1776">
        <v>12035126</v>
      </c>
      <c r="H1776">
        <v>414616.58059999999</v>
      </c>
    </row>
    <row r="1777" spans="1:8" x14ac:dyDescent="0.25">
      <c r="A1777" s="1">
        <v>44207</v>
      </c>
      <c r="B1777">
        <v>168.78229999999999</v>
      </c>
      <c r="C1777">
        <v>138.05000000000001</v>
      </c>
      <c r="D1777">
        <v>134.58000000000001</v>
      </c>
      <c r="E1777">
        <v>138.19999999999999</v>
      </c>
      <c r="F1777">
        <v>134.11000000000001</v>
      </c>
      <c r="G1777">
        <v>15949048</v>
      </c>
      <c r="H1777">
        <v>420804.43280000001</v>
      </c>
    </row>
    <row r="1778" spans="1:8" x14ac:dyDescent="0.25">
      <c r="A1778" s="1">
        <v>44208</v>
      </c>
      <c r="B1778">
        <v>171.43539999999999</v>
      </c>
      <c r="C1778">
        <v>140.22</v>
      </c>
      <c r="D1778">
        <v>139.44</v>
      </c>
      <c r="E1778">
        <v>141.65989999999999</v>
      </c>
      <c r="F1778">
        <v>138.83009999999999</v>
      </c>
      <c r="G1778">
        <v>18033462</v>
      </c>
      <c r="H1778">
        <v>427419.03350000002</v>
      </c>
    </row>
    <row r="1779" spans="1:8" x14ac:dyDescent="0.25">
      <c r="A1779" s="1">
        <v>44209</v>
      </c>
      <c r="B1779">
        <v>171.59440000000001</v>
      </c>
      <c r="C1779">
        <v>140.35</v>
      </c>
      <c r="D1779">
        <v>138.59</v>
      </c>
      <c r="E1779">
        <v>140.79</v>
      </c>
      <c r="F1779">
        <v>138.1</v>
      </c>
      <c r="G1779">
        <v>14816761</v>
      </c>
      <c r="H1779">
        <v>427815.29989999998</v>
      </c>
    </row>
    <row r="1780" spans="1:8" x14ac:dyDescent="0.25">
      <c r="A1780" s="1">
        <v>44210</v>
      </c>
      <c r="B1780">
        <v>172.59690000000001</v>
      </c>
      <c r="C1780">
        <v>141.16999999999999</v>
      </c>
      <c r="D1780">
        <v>140.49</v>
      </c>
      <c r="E1780">
        <v>142.75</v>
      </c>
      <c r="F1780">
        <v>140</v>
      </c>
      <c r="G1780">
        <v>18565597</v>
      </c>
      <c r="H1780">
        <v>430314.82640000002</v>
      </c>
    </row>
    <row r="1781" spans="1:8" x14ac:dyDescent="0.25">
      <c r="A1781" s="1">
        <v>44211</v>
      </c>
      <c r="B1781">
        <v>169.50370000000001</v>
      </c>
      <c r="C1781">
        <v>138.63999999999999</v>
      </c>
      <c r="D1781">
        <v>137.43</v>
      </c>
      <c r="E1781">
        <v>141.65</v>
      </c>
      <c r="F1781">
        <v>137.01</v>
      </c>
      <c r="G1781">
        <v>27881016</v>
      </c>
      <c r="H1781">
        <v>422602.87270000001</v>
      </c>
    </row>
    <row r="1782" spans="1:8" x14ac:dyDescent="0.25">
      <c r="A1782" s="1">
        <v>44215</v>
      </c>
      <c r="B1782">
        <v>168.77010000000001</v>
      </c>
      <c r="C1782">
        <v>138.04</v>
      </c>
      <c r="D1782">
        <v>139.86000000000001</v>
      </c>
      <c r="E1782">
        <v>140.69999999999999</v>
      </c>
      <c r="F1782">
        <v>137.82</v>
      </c>
      <c r="G1782">
        <v>19843782</v>
      </c>
      <c r="H1782">
        <v>420773.95079999999</v>
      </c>
    </row>
    <row r="1783" spans="1:8" x14ac:dyDescent="0.25">
      <c r="A1783" s="1">
        <v>44216</v>
      </c>
      <c r="B1783">
        <v>166.23929999999999</v>
      </c>
      <c r="C1783">
        <v>135.97</v>
      </c>
      <c r="D1783">
        <v>137.82</v>
      </c>
      <c r="E1783">
        <v>138.16999999999999</v>
      </c>
      <c r="F1783">
        <v>135.435</v>
      </c>
      <c r="G1783">
        <v>16028845</v>
      </c>
      <c r="H1783">
        <v>414464.17050000001</v>
      </c>
    </row>
    <row r="1784" spans="1:8" x14ac:dyDescent="0.25">
      <c r="A1784" s="1">
        <v>44217</v>
      </c>
      <c r="B1784">
        <v>164.84549999999999</v>
      </c>
      <c r="C1784">
        <v>134.83000000000001</v>
      </c>
      <c r="D1784">
        <v>135.69</v>
      </c>
      <c r="E1784">
        <v>136.16</v>
      </c>
      <c r="F1784">
        <v>134.32499999999999</v>
      </c>
      <c r="G1784">
        <v>13415022</v>
      </c>
      <c r="H1784">
        <v>410989.21899999998</v>
      </c>
    </row>
    <row r="1785" spans="1:8" x14ac:dyDescent="0.25">
      <c r="A1785" s="1">
        <v>44218</v>
      </c>
      <c r="B1785">
        <v>163.57400000000001</v>
      </c>
      <c r="C1785">
        <v>133.79</v>
      </c>
      <c r="D1785">
        <v>132.69</v>
      </c>
      <c r="E1785">
        <v>134.4</v>
      </c>
      <c r="F1785">
        <v>132.19999999999999</v>
      </c>
      <c r="G1785">
        <v>12933227</v>
      </c>
      <c r="H1785">
        <v>407819.08779999998</v>
      </c>
    </row>
    <row r="1786" spans="1:8" x14ac:dyDescent="0.25">
      <c r="A1786" s="1">
        <v>44221</v>
      </c>
      <c r="B1786">
        <v>161.53219999999999</v>
      </c>
      <c r="C1786">
        <v>132.12</v>
      </c>
      <c r="D1786">
        <v>132.13999999999999</v>
      </c>
      <c r="E1786">
        <v>133.16999999999999</v>
      </c>
      <c r="F1786">
        <v>130.06</v>
      </c>
      <c r="G1786">
        <v>14212764</v>
      </c>
      <c r="H1786">
        <v>402728.58870000002</v>
      </c>
    </row>
    <row r="1787" spans="1:8" x14ac:dyDescent="0.25">
      <c r="A1787" s="1">
        <v>44222</v>
      </c>
      <c r="B1787">
        <v>160.87200000000001</v>
      </c>
      <c r="C1787">
        <v>131.58000000000001</v>
      </c>
      <c r="D1787">
        <v>132.75</v>
      </c>
      <c r="E1787">
        <v>133.16999999999999</v>
      </c>
      <c r="F1787">
        <v>131.34</v>
      </c>
      <c r="G1787">
        <v>11307819</v>
      </c>
      <c r="H1787">
        <v>401082.55900000001</v>
      </c>
    </row>
    <row r="1788" spans="1:8" x14ac:dyDescent="0.25">
      <c r="A1788" s="1">
        <v>44223</v>
      </c>
      <c r="B1788">
        <v>156.32390000000001</v>
      </c>
      <c r="C1788">
        <v>127.86</v>
      </c>
      <c r="D1788">
        <v>129.59</v>
      </c>
      <c r="E1788">
        <v>129.85</v>
      </c>
      <c r="F1788">
        <v>127.35</v>
      </c>
      <c r="G1788">
        <v>17603851</v>
      </c>
      <c r="H1788">
        <v>389743.24359999999</v>
      </c>
    </row>
    <row r="1789" spans="1:8" x14ac:dyDescent="0.25">
      <c r="A1789" s="1">
        <v>44224</v>
      </c>
      <c r="B1789">
        <v>159.07470000000001</v>
      </c>
      <c r="C1789">
        <v>130.11000000000001</v>
      </c>
      <c r="D1789">
        <v>129.9</v>
      </c>
      <c r="E1789">
        <v>132.16999999999999</v>
      </c>
      <c r="F1789">
        <v>128.99</v>
      </c>
      <c r="G1789">
        <v>13761758</v>
      </c>
      <c r="H1789">
        <v>396601.70049999998</v>
      </c>
    </row>
    <row r="1790" spans="1:8" x14ac:dyDescent="0.25">
      <c r="A1790" s="1">
        <v>44225</v>
      </c>
      <c r="B1790">
        <v>157.3142</v>
      </c>
      <c r="C1790">
        <v>128.66999999999999</v>
      </c>
      <c r="D1790">
        <v>131.19</v>
      </c>
      <c r="E1790">
        <v>131.72</v>
      </c>
      <c r="F1790">
        <v>128.19</v>
      </c>
      <c r="G1790">
        <v>14808109</v>
      </c>
      <c r="H1790">
        <v>392212.28810000001</v>
      </c>
    </row>
    <row r="1791" spans="1:8" x14ac:dyDescent="0.25">
      <c r="A1791" s="1">
        <v>44228</v>
      </c>
      <c r="B1791">
        <v>158.47569999999999</v>
      </c>
      <c r="C1791">
        <v>129.62</v>
      </c>
      <c r="D1791">
        <v>129.4</v>
      </c>
      <c r="E1791">
        <v>130.06970000000001</v>
      </c>
      <c r="F1791">
        <v>128.47499999999999</v>
      </c>
      <c r="G1791">
        <v>11080662</v>
      </c>
      <c r="H1791">
        <v>395108.08100000001</v>
      </c>
    </row>
    <row r="1792" spans="1:8" x14ac:dyDescent="0.25">
      <c r="A1792" s="1">
        <v>44229</v>
      </c>
      <c r="B1792">
        <v>163.35390000000001</v>
      </c>
      <c r="C1792">
        <v>133.61000000000001</v>
      </c>
      <c r="D1792">
        <v>131.94</v>
      </c>
      <c r="E1792">
        <v>134.38999999999999</v>
      </c>
      <c r="F1792">
        <v>131.22</v>
      </c>
      <c r="G1792">
        <v>12253574</v>
      </c>
      <c r="H1792">
        <v>407270.41119999997</v>
      </c>
    </row>
    <row r="1793" spans="1:8" x14ac:dyDescent="0.25">
      <c r="A1793" s="1">
        <v>44230</v>
      </c>
      <c r="B1793">
        <v>165.22450000000001</v>
      </c>
      <c r="C1793">
        <v>135.13999999999999</v>
      </c>
      <c r="D1793">
        <v>133.65</v>
      </c>
      <c r="E1793">
        <v>135.755</v>
      </c>
      <c r="F1793">
        <v>133.51</v>
      </c>
      <c r="G1793">
        <v>10600777</v>
      </c>
      <c r="H1793">
        <v>411934.16190000001</v>
      </c>
    </row>
    <row r="1794" spans="1:8" x14ac:dyDescent="0.25">
      <c r="A1794" s="1">
        <v>44231</v>
      </c>
      <c r="B1794">
        <v>169.02690000000001</v>
      </c>
      <c r="C1794">
        <v>138.25</v>
      </c>
      <c r="D1794">
        <v>135.47</v>
      </c>
      <c r="E1794">
        <v>138.66</v>
      </c>
      <c r="F1794">
        <v>135.47</v>
      </c>
      <c r="G1794">
        <v>12419526</v>
      </c>
      <c r="H1794">
        <v>421414.0735</v>
      </c>
    </row>
    <row r="1795" spans="1:8" x14ac:dyDescent="0.25">
      <c r="A1795" s="1">
        <v>44232</v>
      </c>
      <c r="B1795">
        <v>168.69669999999999</v>
      </c>
      <c r="C1795">
        <v>137.97999999999999</v>
      </c>
      <c r="D1795">
        <v>139.38999999999999</v>
      </c>
      <c r="E1795">
        <v>139.49</v>
      </c>
      <c r="F1795">
        <v>137.38</v>
      </c>
      <c r="G1795">
        <v>10051265</v>
      </c>
      <c r="H1795">
        <v>420591.05859999999</v>
      </c>
    </row>
    <row r="1796" spans="1:8" x14ac:dyDescent="0.25">
      <c r="A1796" s="1">
        <v>44235</v>
      </c>
      <c r="B1796">
        <v>171.33760000000001</v>
      </c>
      <c r="C1796">
        <v>140.13999999999999</v>
      </c>
      <c r="D1796">
        <v>138.19999999999999</v>
      </c>
      <c r="E1796">
        <v>140.30000000000001</v>
      </c>
      <c r="F1796">
        <v>138.18</v>
      </c>
      <c r="G1796">
        <v>10136384</v>
      </c>
      <c r="H1796">
        <v>427175.17719999998</v>
      </c>
    </row>
    <row r="1797" spans="1:8" x14ac:dyDescent="0.25">
      <c r="A1797" s="1">
        <v>44236</v>
      </c>
      <c r="B1797">
        <v>170.65289999999999</v>
      </c>
      <c r="C1797">
        <v>139.58000000000001</v>
      </c>
      <c r="D1797">
        <v>139.43</v>
      </c>
      <c r="E1797">
        <v>139.97999999999999</v>
      </c>
      <c r="F1797">
        <v>138.54</v>
      </c>
      <c r="G1797">
        <v>8614807</v>
      </c>
      <c r="H1797">
        <v>425468.18349999998</v>
      </c>
    </row>
    <row r="1798" spans="1:8" x14ac:dyDescent="0.25">
      <c r="A1798" s="1">
        <v>44237</v>
      </c>
      <c r="B1798">
        <v>170.75069999999999</v>
      </c>
      <c r="C1798">
        <v>139.66</v>
      </c>
      <c r="D1798">
        <v>140</v>
      </c>
      <c r="E1798">
        <v>140.87</v>
      </c>
      <c r="F1798">
        <v>139.04</v>
      </c>
      <c r="G1798">
        <v>10323204</v>
      </c>
      <c r="H1798">
        <v>425712.03980000003</v>
      </c>
    </row>
    <row r="1799" spans="1:8" x14ac:dyDescent="0.25">
      <c r="A1799" s="1">
        <v>44238</v>
      </c>
      <c r="B1799">
        <v>170.2739</v>
      </c>
      <c r="C1799">
        <v>139.27000000000001</v>
      </c>
      <c r="D1799">
        <v>139.66</v>
      </c>
      <c r="E1799">
        <v>140.55000000000001</v>
      </c>
      <c r="F1799">
        <v>138.22</v>
      </c>
      <c r="G1799">
        <v>9200955</v>
      </c>
      <c r="H1799">
        <v>424523.24060000002</v>
      </c>
    </row>
    <row r="1800" spans="1:8" x14ac:dyDescent="0.25">
      <c r="A1800" s="1">
        <v>44239</v>
      </c>
      <c r="B1800">
        <v>172.69470000000001</v>
      </c>
      <c r="C1800">
        <v>141.25</v>
      </c>
      <c r="D1800">
        <v>139.05000000000001</v>
      </c>
      <c r="E1800">
        <v>141.61000000000001</v>
      </c>
      <c r="F1800">
        <v>139</v>
      </c>
      <c r="G1800">
        <v>8324562</v>
      </c>
      <c r="H1800">
        <v>430558.6826</v>
      </c>
    </row>
    <row r="1801" spans="1:8" x14ac:dyDescent="0.25">
      <c r="A1801" s="1">
        <v>44243</v>
      </c>
      <c r="B1801">
        <v>176.85159999999999</v>
      </c>
      <c r="C1801">
        <v>144.65</v>
      </c>
      <c r="D1801">
        <v>143.55000000000001</v>
      </c>
      <c r="E1801">
        <v>145.32</v>
      </c>
      <c r="F1801">
        <v>142.4</v>
      </c>
      <c r="G1801">
        <v>12130618</v>
      </c>
      <c r="H1801">
        <v>440922.57309999998</v>
      </c>
    </row>
    <row r="1802" spans="1:8" x14ac:dyDescent="0.25">
      <c r="A1802" s="1">
        <v>44244</v>
      </c>
      <c r="B1802">
        <v>177.40180000000001</v>
      </c>
      <c r="C1802">
        <v>145.1</v>
      </c>
      <c r="D1802">
        <v>143.94999999999999</v>
      </c>
      <c r="E1802">
        <v>145.38</v>
      </c>
      <c r="F1802">
        <v>143.12</v>
      </c>
      <c r="G1802">
        <v>10834189</v>
      </c>
      <c r="H1802">
        <v>442294.26439999999</v>
      </c>
    </row>
    <row r="1803" spans="1:8" x14ac:dyDescent="0.25">
      <c r="A1803" s="1">
        <v>44245</v>
      </c>
      <c r="B1803">
        <v>178.0009</v>
      </c>
      <c r="C1803">
        <v>145.59</v>
      </c>
      <c r="D1803">
        <v>144</v>
      </c>
      <c r="E1803">
        <v>145.79</v>
      </c>
      <c r="F1803">
        <v>143.4</v>
      </c>
      <c r="G1803">
        <v>10590274</v>
      </c>
      <c r="H1803">
        <v>443787.88390000002</v>
      </c>
    </row>
    <row r="1804" spans="1:8" x14ac:dyDescent="0.25">
      <c r="A1804" s="1">
        <v>44246</v>
      </c>
      <c r="B1804">
        <v>180.9718</v>
      </c>
      <c r="C1804">
        <v>148.02000000000001</v>
      </c>
      <c r="D1804">
        <v>145.86000000000001</v>
      </c>
      <c r="E1804">
        <v>148.84</v>
      </c>
      <c r="F1804">
        <v>145.86000000000001</v>
      </c>
      <c r="G1804">
        <v>11969782</v>
      </c>
      <c r="H1804">
        <v>451195.01740000001</v>
      </c>
    </row>
    <row r="1805" spans="1:8" x14ac:dyDescent="0.25">
      <c r="A1805" s="1">
        <v>44249</v>
      </c>
      <c r="B1805">
        <v>182.6713</v>
      </c>
      <c r="C1805">
        <v>149.41</v>
      </c>
      <c r="D1805">
        <v>146.87</v>
      </c>
      <c r="E1805">
        <v>150.19</v>
      </c>
      <c r="F1805">
        <v>146.79</v>
      </c>
      <c r="G1805">
        <v>11488415</v>
      </c>
      <c r="H1805">
        <v>455432.0196</v>
      </c>
    </row>
    <row r="1806" spans="1:8" x14ac:dyDescent="0.25">
      <c r="A1806" s="1">
        <v>44250</v>
      </c>
      <c r="B1806">
        <v>184.13839999999999</v>
      </c>
      <c r="C1806">
        <v>150.61000000000001</v>
      </c>
      <c r="D1806">
        <v>151.51</v>
      </c>
      <c r="E1806">
        <v>152.31</v>
      </c>
      <c r="F1806">
        <v>149.59</v>
      </c>
      <c r="G1806">
        <v>16234408</v>
      </c>
      <c r="H1806">
        <v>459587.38429999998</v>
      </c>
    </row>
    <row r="1807" spans="1:8" x14ac:dyDescent="0.25">
      <c r="A1807" s="1">
        <v>44251</v>
      </c>
      <c r="B1807">
        <v>187.3783</v>
      </c>
      <c r="C1807">
        <v>153.26</v>
      </c>
      <c r="D1807">
        <v>150.11000000000001</v>
      </c>
      <c r="E1807">
        <v>153.76</v>
      </c>
      <c r="F1807">
        <v>150.11000000000001</v>
      </c>
      <c r="G1807">
        <v>15061433</v>
      </c>
      <c r="H1807">
        <v>467673.87640000001</v>
      </c>
    </row>
    <row r="1808" spans="1:8" x14ac:dyDescent="0.25">
      <c r="A1808" s="1">
        <v>44252</v>
      </c>
      <c r="B1808">
        <v>184.83529999999999</v>
      </c>
      <c r="C1808">
        <v>151.18</v>
      </c>
      <c r="D1808">
        <v>154.27000000000001</v>
      </c>
      <c r="E1808">
        <v>154.9</v>
      </c>
      <c r="F1808">
        <v>150.59</v>
      </c>
      <c r="G1808">
        <v>18127707</v>
      </c>
      <c r="H1808">
        <v>461326.74300000002</v>
      </c>
    </row>
    <row r="1809" spans="1:8" x14ac:dyDescent="0.25">
      <c r="A1809" s="1">
        <v>44253</v>
      </c>
      <c r="B1809">
        <v>179.93260000000001</v>
      </c>
      <c r="C1809">
        <v>147.16999999999999</v>
      </c>
      <c r="D1809">
        <v>150.30000000000001</v>
      </c>
      <c r="E1809">
        <v>150.8741</v>
      </c>
      <c r="F1809">
        <v>146.51</v>
      </c>
      <c r="G1809">
        <v>19829182</v>
      </c>
      <c r="H1809">
        <v>449090.2022</v>
      </c>
    </row>
    <row r="1810" spans="1:8" x14ac:dyDescent="0.25">
      <c r="A1810" s="1">
        <v>44256</v>
      </c>
      <c r="B1810">
        <v>184.00389999999999</v>
      </c>
      <c r="C1810">
        <v>150.5</v>
      </c>
      <c r="D1810">
        <v>149.52000000000001</v>
      </c>
      <c r="E1810">
        <v>151.37989999999999</v>
      </c>
      <c r="F1810">
        <v>148.47999999999999</v>
      </c>
      <c r="G1810">
        <v>14845483</v>
      </c>
      <c r="H1810">
        <v>459251.71860000002</v>
      </c>
    </row>
    <row r="1811" spans="1:8" x14ac:dyDescent="0.25">
      <c r="A1811" s="1">
        <v>44257</v>
      </c>
      <c r="B1811">
        <v>183.40479999999999</v>
      </c>
      <c r="C1811">
        <v>150.01</v>
      </c>
      <c r="D1811">
        <v>150.08000000000001</v>
      </c>
      <c r="E1811">
        <v>151.78</v>
      </c>
      <c r="F1811">
        <v>149.84</v>
      </c>
      <c r="G1811">
        <v>14221724</v>
      </c>
      <c r="H1811">
        <v>457756.48050000001</v>
      </c>
    </row>
    <row r="1812" spans="1:8" x14ac:dyDescent="0.25">
      <c r="A1812" s="1">
        <v>44258</v>
      </c>
      <c r="B1812">
        <v>186.9504</v>
      </c>
      <c r="C1812">
        <v>152.91</v>
      </c>
      <c r="D1812">
        <v>151.22999999999999</v>
      </c>
      <c r="E1812">
        <v>154.97999999999999</v>
      </c>
      <c r="F1812">
        <v>150.82499999999999</v>
      </c>
      <c r="G1812">
        <v>14324103</v>
      </c>
      <c r="H1812">
        <v>466605.84909999999</v>
      </c>
    </row>
    <row r="1813" spans="1:8" x14ac:dyDescent="0.25">
      <c r="A1813" s="1">
        <v>44259</v>
      </c>
      <c r="B1813">
        <v>184.07730000000001</v>
      </c>
      <c r="C1813">
        <v>150.56</v>
      </c>
      <c r="D1813">
        <v>152.61000000000001</v>
      </c>
      <c r="E1813">
        <v>154.37860000000001</v>
      </c>
      <c r="F1813">
        <v>148.62010000000001</v>
      </c>
      <c r="G1813">
        <v>20093905</v>
      </c>
      <c r="H1813">
        <v>459434.80900000001</v>
      </c>
    </row>
    <row r="1814" spans="1:8" x14ac:dyDescent="0.25">
      <c r="A1814" s="1">
        <v>44260</v>
      </c>
      <c r="B1814">
        <v>184.5052</v>
      </c>
      <c r="C1814">
        <v>150.91</v>
      </c>
      <c r="D1814">
        <v>153.215</v>
      </c>
      <c r="E1814">
        <v>153.49</v>
      </c>
      <c r="F1814">
        <v>147.97</v>
      </c>
      <c r="G1814">
        <v>18465108</v>
      </c>
      <c r="H1814">
        <v>460502.83630000002</v>
      </c>
    </row>
    <row r="1815" spans="1:8" x14ac:dyDescent="0.25">
      <c r="A1815" s="1">
        <v>44263</v>
      </c>
      <c r="B1815">
        <v>186.9504</v>
      </c>
      <c r="C1815">
        <v>152.91</v>
      </c>
      <c r="D1815">
        <v>152.47</v>
      </c>
      <c r="E1815">
        <v>155.46</v>
      </c>
      <c r="F1815">
        <v>150.75</v>
      </c>
      <c r="G1815">
        <v>17133270</v>
      </c>
      <c r="H1815">
        <v>466605.84909999999</v>
      </c>
    </row>
    <row r="1816" spans="1:8" x14ac:dyDescent="0.25">
      <c r="A1816" s="1">
        <v>44264</v>
      </c>
      <c r="B1816">
        <v>185.63</v>
      </c>
      <c r="C1816">
        <v>151.83000000000001</v>
      </c>
      <c r="D1816">
        <v>151.5</v>
      </c>
      <c r="E1816">
        <v>154.25</v>
      </c>
      <c r="F1816">
        <v>149.82</v>
      </c>
      <c r="G1816">
        <v>16238763</v>
      </c>
      <c r="H1816">
        <v>463310.22220000002</v>
      </c>
    </row>
    <row r="1817" spans="1:8" x14ac:dyDescent="0.25">
      <c r="A1817" s="1">
        <v>44265</v>
      </c>
      <c r="B1817">
        <v>189.66460000000001</v>
      </c>
      <c r="C1817">
        <v>155.13</v>
      </c>
      <c r="D1817">
        <v>151.91</v>
      </c>
      <c r="E1817">
        <v>156.16</v>
      </c>
      <c r="F1817">
        <v>151.51</v>
      </c>
      <c r="G1817">
        <v>14342237</v>
      </c>
      <c r="H1817">
        <v>473380.19339999999</v>
      </c>
    </row>
    <row r="1818" spans="1:8" x14ac:dyDescent="0.25">
      <c r="A1818" s="1">
        <v>44266</v>
      </c>
      <c r="B1818">
        <v>188.67429999999999</v>
      </c>
      <c r="C1818">
        <v>154.32</v>
      </c>
      <c r="D1818">
        <v>154.11000000000001</v>
      </c>
      <c r="E1818">
        <v>156.15</v>
      </c>
      <c r="F1818">
        <v>153.36000000000001</v>
      </c>
      <c r="G1818">
        <v>11771478</v>
      </c>
      <c r="H1818">
        <v>470908.47320000001</v>
      </c>
    </row>
    <row r="1819" spans="1:8" x14ac:dyDescent="0.25">
      <c r="A1819" s="1">
        <v>44267</v>
      </c>
      <c r="B1819">
        <v>190.9117</v>
      </c>
      <c r="C1819">
        <v>156.15</v>
      </c>
      <c r="D1819">
        <v>156.86000000000001</v>
      </c>
      <c r="E1819">
        <v>157.63</v>
      </c>
      <c r="F1819">
        <v>155.0701</v>
      </c>
      <c r="G1819">
        <v>12849532</v>
      </c>
      <c r="H1819">
        <v>476492.73</v>
      </c>
    </row>
    <row r="1820" spans="1:8" x14ac:dyDescent="0.25">
      <c r="A1820" s="1">
        <v>44270</v>
      </c>
      <c r="B1820">
        <v>189.9581</v>
      </c>
      <c r="C1820">
        <v>155.37</v>
      </c>
      <c r="D1820">
        <v>156.35</v>
      </c>
      <c r="E1820">
        <v>156.91999999999999</v>
      </c>
      <c r="F1820">
        <v>153.96</v>
      </c>
      <c r="G1820">
        <v>12103264</v>
      </c>
      <c r="H1820">
        <v>474112.55499999999</v>
      </c>
    </row>
    <row r="1821" spans="1:8" x14ac:dyDescent="0.25">
      <c r="A1821" s="1">
        <v>44271</v>
      </c>
      <c r="B1821">
        <v>187.684</v>
      </c>
      <c r="C1821">
        <v>153.51</v>
      </c>
      <c r="D1821">
        <v>154.09</v>
      </c>
      <c r="E1821">
        <v>154.6</v>
      </c>
      <c r="F1821">
        <v>152.19</v>
      </c>
      <c r="G1821">
        <v>12805565</v>
      </c>
      <c r="H1821">
        <v>468436.75300000003</v>
      </c>
    </row>
    <row r="1822" spans="1:8" x14ac:dyDescent="0.25">
      <c r="A1822" s="1">
        <v>44272</v>
      </c>
      <c r="B1822">
        <v>189.6157</v>
      </c>
      <c r="C1822">
        <v>155.09</v>
      </c>
      <c r="D1822">
        <v>155.34</v>
      </c>
      <c r="E1822">
        <v>156.88</v>
      </c>
      <c r="F1822">
        <v>153.05000000000001</v>
      </c>
      <c r="G1822">
        <v>13952375</v>
      </c>
      <c r="H1822">
        <v>473258.13319999998</v>
      </c>
    </row>
    <row r="1823" spans="1:8" x14ac:dyDescent="0.25">
      <c r="A1823" s="1">
        <v>44273</v>
      </c>
      <c r="B1823">
        <v>192.7456</v>
      </c>
      <c r="C1823">
        <v>157.65</v>
      </c>
      <c r="D1823">
        <v>157.6</v>
      </c>
      <c r="E1823">
        <v>161.69</v>
      </c>
      <c r="F1823">
        <v>157.11000000000001</v>
      </c>
      <c r="G1823">
        <v>21898467</v>
      </c>
      <c r="H1823">
        <v>481069.98959999997</v>
      </c>
    </row>
    <row r="1824" spans="1:8" x14ac:dyDescent="0.25">
      <c r="A1824" s="1">
        <v>44274</v>
      </c>
      <c r="B1824">
        <v>189.67689999999999</v>
      </c>
      <c r="C1824">
        <v>155.13999999999999</v>
      </c>
      <c r="D1824">
        <v>155.51</v>
      </c>
      <c r="E1824">
        <v>155.94</v>
      </c>
      <c r="F1824">
        <v>151.19</v>
      </c>
      <c r="G1824">
        <v>54418832</v>
      </c>
      <c r="H1824">
        <v>473410.70850000001</v>
      </c>
    </row>
    <row r="1825" spans="1:8" x14ac:dyDescent="0.25">
      <c r="A1825" s="1">
        <v>44277</v>
      </c>
      <c r="B1825">
        <v>184.57849999999999</v>
      </c>
      <c r="C1825">
        <v>150.97</v>
      </c>
      <c r="D1825">
        <v>152.80000000000001</v>
      </c>
      <c r="E1825">
        <v>153.97</v>
      </c>
      <c r="F1825">
        <v>150.61000000000001</v>
      </c>
      <c r="G1825">
        <v>19944845</v>
      </c>
      <c r="H1825">
        <v>460685.92660000001</v>
      </c>
    </row>
    <row r="1826" spans="1:8" x14ac:dyDescent="0.25">
      <c r="A1826" s="1">
        <v>44278</v>
      </c>
      <c r="B1826">
        <v>182.73240000000001</v>
      </c>
      <c r="C1826">
        <v>149.46</v>
      </c>
      <c r="D1826">
        <v>150.33000000000001</v>
      </c>
      <c r="E1826">
        <v>152.12</v>
      </c>
      <c r="F1826">
        <v>148.96</v>
      </c>
      <c r="G1826">
        <v>17076304</v>
      </c>
      <c r="H1826">
        <v>456078.1519</v>
      </c>
    </row>
    <row r="1827" spans="1:8" x14ac:dyDescent="0.25">
      <c r="A1827" s="1">
        <v>44279</v>
      </c>
      <c r="B1827">
        <v>184.1506</v>
      </c>
      <c r="C1827">
        <v>150.62</v>
      </c>
      <c r="D1827">
        <v>150</v>
      </c>
      <c r="E1827">
        <v>153.18</v>
      </c>
      <c r="F1827">
        <v>149.86000000000001</v>
      </c>
      <c r="G1827">
        <v>13079793</v>
      </c>
      <c r="H1827">
        <v>459617.89939999999</v>
      </c>
    </row>
    <row r="1828" spans="1:8" x14ac:dyDescent="0.25">
      <c r="A1828" s="1">
        <v>44280</v>
      </c>
      <c r="B1828">
        <v>186.5103</v>
      </c>
      <c r="C1828">
        <v>152.55000000000001</v>
      </c>
      <c r="D1828">
        <v>150</v>
      </c>
      <c r="E1828">
        <v>152.97</v>
      </c>
      <c r="F1828">
        <v>149.33000000000001</v>
      </c>
      <c r="G1828">
        <v>15608340</v>
      </c>
      <c r="H1828">
        <v>465507.30680000002</v>
      </c>
    </row>
    <row r="1829" spans="1:8" x14ac:dyDescent="0.25">
      <c r="A1829" s="1">
        <v>44281</v>
      </c>
      <c r="B1829">
        <v>189.6157</v>
      </c>
      <c r="C1829">
        <v>155.09</v>
      </c>
      <c r="D1829">
        <v>154.30000000000001</v>
      </c>
      <c r="E1829">
        <v>155.44999999999999</v>
      </c>
      <c r="F1829">
        <v>152.55000000000001</v>
      </c>
      <c r="G1829">
        <v>16754402</v>
      </c>
      <c r="H1829">
        <v>473258.13319999998</v>
      </c>
    </row>
    <row r="1830" spans="1:8" x14ac:dyDescent="0.25">
      <c r="A1830" s="1">
        <v>44284</v>
      </c>
      <c r="B1830">
        <v>186.66919999999999</v>
      </c>
      <c r="C1830">
        <v>152.68</v>
      </c>
      <c r="D1830">
        <v>152.12010000000001</v>
      </c>
      <c r="E1830">
        <v>153.7276</v>
      </c>
      <c r="F1830">
        <v>151.04</v>
      </c>
      <c r="G1830">
        <v>17570343</v>
      </c>
      <c r="H1830">
        <v>465904.00260000001</v>
      </c>
    </row>
    <row r="1831" spans="1:8" x14ac:dyDescent="0.25">
      <c r="A1831" s="1">
        <v>44285</v>
      </c>
      <c r="B1831">
        <v>188.8699</v>
      </c>
      <c r="C1831">
        <v>154.47999999999999</v>
      </c>
      <c r="D1831">
        <v>154.46</v>
      </c>
      <c r="E1831">
        <v>155.87</v>
      </c>
      <c r="F1831">
        <v>153.88</v>
      </c>
      <c r="G1831">
        <v>13184306</v>
      </c>
      <c r="H1831">
        <v>471396.71419999999</v>
      </c>
    </row>
    <row r="1832" spans="1:8" x14ac:dyDescent="0.25">
      <c r="A1832" s="1">
        <v>44286</v>
      </c>
      <c r="B1832">
        <v>186.119</v>
      </c>
      <c r="C1832">
        <v>152.22999999999999</v>
      </c>
      <c r="D1832">
        <v>153.28</v>
      </c>
      <c r="E1832">
        <v>154.49</v>
      </c>
      <c r="F1832">
        <v>152.12</v>
      </c>
      <c r="G1832">
        <v>16736681</v>
      </c>
      <c r="H1832">
        <v>464530.8248</v>
      </c>
    </row>
    <row r="1833" spans="1:8" x14ac:dyDescent="0.25">
      <c r="A1833" s="1">
        <v>44287</v>
      </c>
      <c r="B1833">
        <v>187.92850000000001</v>
      </c>
      <c r="C1833">
        <v>153.71</v>
      </c>
      <c r="D1833">
        <v>151.9</v>
      </c>
      <c r="E1833">
        <v>153.79</v>
      </c>
      <c r="F1833">
        <v>151.55000000000001</v>
      </c>
      <c r="G1833">
        <v>16561508</v>
      </c>
      <c r="H1833">
        <v>469047.05430000002</v>
      </c>
    </row>
    <row r="1834" spans="1:8" x14ac:dyDescent="0.25">
      <c r="A1834" s="1">
        <v>44291</v>
      </c>
      <c r="B1834">
        <v>188.9188</v>
      </c>
      <c r="C1834">
        <v>153.62</v>
      </c>
      <c r="D1834">
        <v>154.4</v>
      </c>
      <c r="E1834">
        <v>154.94</v>
      </c>
      <c r="F1834">
        <v>152.6</v>
      </c>
      <c r="G1834">
        <v>13507979</v>
      </c>
      <c r="H1834">
        <v>468772.41869999998</v>
      </c>
    </row>
    <row r="1835" spans="1:8" x14ac:dyDescent="0.25">
      <c r="A1835" s="1">
        <v>44292</v>
      </c>
      <c r="B1835">
        <v>187.5907</v>
      </c>
      <c r="C1835">
        <v>152.54</v>
      </c>
      <c r="D1835">
        <v>152.79</v>
      </c>
      <c r="E1835">
        <v>154.28</v>
      </c>
      <c r="F1835">
        <v>151.86000000000001</v>
      </c>
      <c r="G1835">
        <v>13071554</v>
      </c>
      <c r="H1835">
        <v>465476.7917</v>
      </c>
    </row>
    <row r="1836" spans="1:8" x14ac:dyDescent="0.25">
      <c r="A1836" s="1">
        <v>44293</v>
      </c>
      <c r="B1836">
        <v>190.5299</v>
      </c>
      <c r="C1836">
        <v>154.93</v>
      </c>
      <c r="D1836">
        <v>153.1</v>
      </c>
      <c r="E1836">
        <v>155.22999999999999</v>
      </c>
      <c r="F1836">
        <v>152.65</v>
      </c>
      <c r="G1836">
        <v>16903523</v>
      </c>
      <c r="H1836">
        <v>469764.51860000001</v>
      </c>
    </row>
    <row r="1837" spans="1:8" x14ac:dyDescent="0.25">
      <c r="A1837" s="1">
        <v>44294</v>
      </c>
      <c r="B1837">
        <v>190.76349999999999</v>
      </c>
      <c r="C1837">
        <v>155.12</v>
      </c>
      <c r="D1837">
        <v>154</v>
      </c>
      <c r="E1837">
        <v>155.505</v>
      </c>
      <c r="F1837">
        <v>152.31</v>
      </c>
      <c r="G1837">
        <v>12335512</v>
      </c>
      <c r="H1837">
        <v>470340.61920000002</v>
      </c>
    </row>
    <row r="1838" spans="1:8" x14ac:dyDescent="0.25">
      <c r="A1838" s="1">
        <v>44295</v>
      </c>
      <c r="B1838">
        <v>192.1901</v>
      </c>
      <c r="C1838">
        <v>156.28</v>
      </c>
      <c r="D1838">
        <v>155.81</v>
      </c>
      <c r="E1838">
        <v>157.042</v>
      </c>
      <c r="F1838">
        <v>154.97</v>
      </c>
      <c r="G1838">
        <v>12122400</v>
      </c>
      <c r="H1838">
        <v>473857.86469999998</v>
      </c>
    </row>
    <row r="1839" spans="1:8" x14ac:dyDescent="0.25">
      <c r="A1839" s="1">
        <v>44298</v>
      </c>
      <c r="B1839">
        <v>191.7842</v>
      </c>
      <c r="C1839">
        <v>155.94999999999999</v>
      </c>
      <c r="D1839">
        <v>155.58000000000001</v>
      </c>
      <c r="E1839">
        <v>157.25</v>
      </c>
      <c r="F1839">
        <v>155.57</v>
      </c>
      <c r="G1839">
        <v>12273355</v>
      </c>
      <c r="H1839">
        <v>472857.26899999997</v>
      </c>
    </row>
    <row r="1840" spans="1:8" x14ac:dyDescent="0.25">
      <c r="A1840" s="1">
        <v>44299</v>
      </c>
      <c r="B1840">
        <v>189.49680000000001</v>
      </c>
      <c r="C1840">
        <v>154.09</v>
      </c>
      <c r="D1840">
        <v>154.75</v>
      </c>
      <c r="E1840">
        <v>155.19999999999999</v>
      </c>
      <c r="F1840">
        <v>152.43</v>
      </c>
      <c r="G1840">
        <v>16113557</v>
      </c>
      <c r="H1840">
        <v>467217.5478</v>
      </c>
    </row>
    <row r="1841" spans="1:8" x14ac:dyDescent="0.25">
      <c r="A1841" s="1">
        <v>44300</v>
      </c>
      <c r="B1841">
        <v>185.95509999999999</v>
      </c>
      <c r="C1841">
        <v>151.21</v>
      </c>
      <c r="D1841">
        <v>151.47</v>
      </c>
      <c r="E1841">
        <v>153.83000000000001</v>
      </c>
      <c r="F1841">
        <v>150.93</v>
      </c>
      <c r="G1841">
        <v>19939592</v>
      </c>
      <c r="H1841">
        <v>458485.07620000001</v>
      </c>
    </row>
    <row r="1842" spans="1:8" x14ac:dyDescent="0.25">
      <c r="A1842" s="1">
        <v>44301</v>
      </c>
      <c r="B1842">
        <v>187.13570000000001</v>
      </c>
      <c r="C1842">
        <v>152.16999999999999</v>
      </c>
      <c r="D1842">
        <v>151.25</v>
      </c>
      <c r="E1842">
        <v>152.19999999999999</v>
      </c>
      <c r="F1842">
        <v>149.32</v>
      </c>
      <c r="G1842">
        <v>17694125</v>
      </c>
      <c r="H1842">
        <v>461395.90010000003</v>
      </c>
    </row>
    <row r="1843" spans="1:8" x14ac:dyDescent="0.25">
      <c r="A1843" s="1">
        <v>44302</v>
      </c>
      <c r="B1843">
        <v>188.52529999999999</v>
      </c>
      <c r="C1843">
        <v>153.30000000000001</v>
      </c>
      <c r="D1843">
        <v>153.87</v>
      </c>
      <c r="E1843">
        <v>154.51</v>
      </c>
      <c r="F1843">
        <v>152.69</v>
      </c>
      <c r="G1843">
        <v>13773412</v>
      </c>
      <c r="H1843">
        <v>464822.18229999999</v>
      </c>
    </row>
    <row r="1844" spans="1:8" x14ac:dyDescent="0.25">
      <c r="A1844" s="1">
        <v>44305</v>
      </c>
      <c r="B1844">
        <v>187.726</v>
      </c>
      <c r="C1844">
        <v>152.65</v>
      </c>
      <c r="D1844">
        <v>153.41999999999999</v>
      </c>
      <c r="E1844">
        <v>153.88</v>
      </c>
      <c r="F1844">
        <v>152.22</v>
      </c>
      <c r="G1844">
        <v>11900220</v>
      </c>
      <c r="H1844">
        <v>462851.31199999998</v>
      </c>
    </row>
    <row r="1845" spans="1:8" x14ac:dyDescent="0.25">
      <c r="A1845" s="1">
        <v>44306</v>
      </c>
      <c r="B1845">
        <v>183.5693</v>
      </c>
      <c r="C1845">
        <v>149.27000000000001</v>
      </c>
      <c r="D1845">
        <v>151.74</v>
      </c>
      <c r="E1845">
        <v>151.75</v>
      </c>
      <c r="F1845">
        <v>148.65</v>
      </c>
      <c r="G1845">
        <v>13716678</v>
      </c>
      <c r="H1845">
        <v>452602.78639999998</v>
      </c>
    </row>
    <row r="1846" spans="1:8" x14ac:dyDescent="0.25">
      <c r="A1846" s="1">
        <v>44307</v>
      </c>
      <c r="B1846">
        <v>185.1311</v>
      </c>
      <c r="C1846">
        <v>150.54</v>
      </c>
      <c r="D1846">
        <v>147.79</v>
      </c>
      <c r="E1846">
        <v>150.61000000000001</v>
      </c>
      <c r="F1846">
        <v>146.79</v>
      </c>
      <c r="G1846">
        <v>12236674</v>
      </c>
      <c r="H1846">
        <v>456453.5638</v>
      </c>
    </row>
    <row r="1847" spans="1:8" x14ac:dyDescent="0.25">
      <c r="A1847" s="1">
        <v>44308</v>
      </c>
      <c r="B1847">
        <v>181.23269999999999</v>
      </c>
      <c r="C1847">
        <v>147.37</v>
      </c>
      <c r="D1847">
        <v>150.22999999999999</v>
      </c>
      <c r="E1847">
        <v>150.30000000000001</v>
      </c>
      <c r="F1847">
        <v>147.26</v>
      </c>
      <c r="G1847">
        <v>15256117</v>
      </c>
      <c r="H1847">
        <v>446841.78090000001</v>
      </c>
    </row>
    <row r="1848" spans="1:8" x14ac:dyDescent="0.25">
      <c r="A1848" s="1">
        <v>44309</v>
      </c>
      <c r="B1848">
        <v>184.70070000000001</v>
      </c>
      <c r="C1848">
        <v>150.19</v>
      </c>
      <c r="D1848">
        <v>147.18</v>
      </c>
      <c r="E1848">
        <v>151.13</v>
      </c>
      <c r="F1848">
        <v>146.685</v>
      </c>
      <c r="G1848">
        <v>14043086</v>
      </c>
      <c r="H1848">
        <v>455392.3259</v>
      </c>
    </row>
    <row r="1849" spans="1:8" x14ac:dyDescent="0.25">
      <c r="A1849" s="1">
        <v>44312</v>
      </c>
      <c r="B1849">
        <v>185.1557</v>
      </c>
      <c r="C1849">
        <v>150.56</v>
      </c>
      <c r="D1849">
        <v>150.78</v>
      </c>
      <c r="E1849">
        <v>152.46</v>
      </c>
      <c r="F1849">
        <v>150.38</v>
      </c>
      <c r="G1849">
        <v>10799065</v>
      </c>
      <c r="H1849">
        <v>456514.2059</v>
      </c>
    </row>
    <row r="1850" spans="1:8" x14ac:dyDescent="0.25">
      <c r="A1850" s="1">
        <v>44313</v>
      </c>
      <c r="B1850">
        <v>186.0043</v>
      </c>
      <c r="C1850">
        <v>151.25</v>
      </c>
      <c r="D1850">
        <v>150.5</v>
      </c>
      <c r="E1850">
        <v>151.57</v>
      </c>
      <c r="F1850">
        <v>150.11000000000001</v>
      </c>
      <c r="G1850">
        <v>12821182</v>
      </c>
      <c r="H1850">
        <v>458606.36060000001</v>
      </c>
    </row>
    <row r="1851" spans="1:8" x14ac:dyDescent="0.25">
      <c r="A1851" s="1">
        <v>44314</v>
      </c>
      <c r="B1851">
        <v>187.20939999999999</v>
      </c>
      <c r="C1851">
        <v>152.22999999999999</v>
      </c>
      <c r="D1851">
        <v>152.43</v>
      </c>
      <c r="E1851">
        <v>152.88999999999999</v>
      </c>
      <c r="F1851">
        <v>151.4</v>
      </c>
      <c r="G1851">
        <v>8943653</v>
      </c>
      <c r="H1851">
        <v>461577.82659999997</v>
      </c>
    </row>
    <row r="1852" spans="1:8" x14ac:dyDescent="0.25">
      <c r="A1852" s="1">
        <v>44315</v>
      </c>
      <c r="B1852">
        <v>190.84960000000001</v>
      </c>
      <c r="C1852">
        <v>155.19</v>
      </c>
      <c r="D1852">
        <v>153.54</v>
      </c>
      <c r="E1852">
        <v>155.28</v>
      </c>
      <c r="F1852">
        <v>153.19999999999999</v>
      </c>
      <c r="G1852">
        <v>12976866</v>
      </c>
      <c r="H1852">
        <v>470552.86670000001</v>
      </c>
    </row>
    <row r="1853" spans="1:8" x14ac:dyDescent="0.25">
      <c r="A1853" s="1">
        <v>44316</v>
      </c>
      <c r="B1853">
        <v>189.1525</v>
      </c>
      <c r="C1853">
        <v>153.81</v>
      </c>
      <c r="D1853">
        <v>154.1</v>
      </c>
      <c r="E1853">
        <v>154.49</v>
      </c>
      <c r="F1853">
        <v>153.01</v>
      </c>
      <c r="G1853">
        <v>11705065</v>
      </c>
      <c r="H1853">
        <v>466368.5575</v>
      </c>
    </row>
    <row r="1854" spans="1:8" x14ac:dyDescent="0.25">
      <c r="A1854" s="1">
        <v>44319</v>
      </c>
      <c r="B1854">
        <v>188.59909999999999</v>
      </c>
      <c r="C1854">
        <v>153.36000000000001</v>
      </c>
      <c r="D1854">
        <v>154.85</v>
      </c>
      <c r="E1854">
        <v>155.47999999999999</v>
      </c>
      <c r="F1854">
        <v>153.13</v>
      </c>
      <c r="G1854">
        <v>11801108</v>
      </c>
      <c r="H1854">
        <v>465004.10879999999</v>
      </c>
    </row>
    <row r="1855" spans="1:8" x14ac:dyDescent="0.25">
      <c r="A1855" s="1">
        <v>44320</v>
      </c>
      <c r="B1855">
        <v>191.2062</v>
      </c>
      <c r="C1855">
        <v>155.47999999999999</v>
      </c>
      <c r="D1855">
        <v>152.87</v>
      </c>
      <c r="E1855">
        <v>155.63999999999999</v>
      </c>
      <c r="F1855">
        <v>152.13999999999999</v>
      </c>
      <c r="G1855">
        <v>12977673</v>
      </c>
      <c r="H1855">
        <v>470657.87890000001</v>
      </c>
    </row>
    <row r="1856" spans="1:8" x14ac:dyDescent="0.25">
      <c r="A1856" s="1">
        <v>44321</v>
      </c>
      <c r="B1856">
        <v>193.715</v>
      </c>
      <c r="C1856">
        <v>157.52000000000001</v>
      </c>
      <c r="D1856">
        <v>156</v>
      </c>
      <c r="E1856">
        <v>158.28</v>
      </c>
      <c r="F1856">
        <v>154.63</v>
      </c>
      <c r="G1856">
        <v>10506673</v>
      </c>
      <c r="H1856">
        <v>476833.22019999998</v>
      </c>
    </row>
    <row r="1857" spans="1:8" x14ac:dyDescent="0.25">
      <c r="A1857" s="1">
        <v>44322</v>
      </c>
      <c r="B1857">
        <v>197.61340000000001</v>
      </c>
      <c r="C1857">
        <v>160.69</v>
      </c>
      <c r="D1857">
        <v>158.07</v>
      </c>
      <c r="E1857">
        <v>160.82499999999999</v>
      </c>
      <c r="F1857">
        <v>157.16</v>
      </c>
      <c r="G1857">
        <v>13542406</v>
      </c>
      <c r="H1857">
        <v>486429.21629999997</v>
      </c>
    </row>
    <row r="1858" spans="1:8" x14ac:dyDescent="0.25">
      <c r="A1858" s="1">
        <v>44323</v>
      </c>
      <c r="B1858">
        <v>198.28980000000001</v>
      </c>
      <c r="C1858">
        <v>161.24</v>
      </c>
      <c r="D1858">
        <v>157.22</v>
      </c>
      <c r="E1858">
        <v>161.5</v>
      </c>
      <c r="F1858">
        <v>157.02000000000001</v>
      </c>
      <c r="G1858">
        <v>14257828</v>
      </c>
      <c r="H1858">
        <v>488094.13679999998</v>
      </c>
    </row>
    <row r="1859" spans="1:8" x14ac:dyDescent="0.25">
      <c r="A1859" s="1">
        <v>44326</v>
      </c>
      <c r="B1859">
        <v>198.26519999999999</v>
      </c>
      <c r="C1859">
        <v>161.22</v>
      </c>
      <c r="D1859">
        <v>161.5</v>
      </c>
      <c r="E1859">
        <v>163.72999999999999</v>
      </c>
      <c r="F1859">
        <v>161.12</v>
      </c>
      <c r="G1859">
        <v>14014332</v>
      </c>
      <c r="H1859">
        <v>488033.59419999999</v>
      </c>
    </row>
    <row r="1860" spans="1:8" x14ac:dyDescent="0.25">
      <c r="A1860" s="1">
        <v>44327</v>
      </c>
      <c r="B1860">
        <v>194.96940000000001</v>
      </c>
      <c r="C1860">
        <v>158.54</v>
      </c>
      <c r="D1860">
        <v>161.08000000000001</v>
      </c>
      <c r="E1860">
        <v>162.38999999999999</v>
      </c>
      <c r="F1860">
        <v>158.04</v>
      </c>
      <c r="G1860">
        <v>15451666</v>
      </c>
      <c r="H1860">
        <v>479920.8909</v>
      </c>
    </row>
    <row r="1861" spans="1:8" x14ac:dyDescent="0.25">
      <c r="A1861" s="1">
        <v>44328</v>
      </c>
      <c r="B1861">
        <v>193.62889999999999</v>
      </c>
      <c r="C1861">
        <v>157.44999999999999</v>
      </c>
      <c r="D1861">
        <v>159.61000000000001</v>
      </c>
      <c r="E1861">
        <v>160.78</v>
      </c>
      <c r="F1861">
        <v>157.03</v>
      </c>
      <c r="G1861">
        <v>14381733</v>
      </c>
      <c r="H1861">
        <v>476621.32120000001</v>
      </c>
    </row>
    <row r="1862" spans="1:8" x14ac:dyDescent="0.25">
      <c r="A1862" s="1">
        <v>44329</v>
      </c>
      <c r="B1862">
        <v>198.6095</v>
      </c>
      <c r="C1862">
        <v>161.5</v>
      </c>
      <c r="D1862">
        <v>158.18</v>
      </c>
      <c r="E1862">
        <v>162.44499999999999</v>
      </c>
      <c r="F1862">
        <v>157.68</v>
      </c>
      <c r="G1862">
        <v>15397363</v>
      </c>
      <c r="H1862">
        <v>488881.19010000001</v>
      </c>
    </row>
    <row r="1863" spans="1:8" x14ac:dyDescent="0.25">
      <c r="A1863" s="1">
        <v>44330</v>
      </c>
      <c r="B1863">
        <v>201.69630000000001</v>
      </c>
      <c r="C1863">
        <v>164.01</v>
      </c>
      <c r="D1863">
        <v>162.38999999999999</v>
      </c>
      <c r="E1863">
        <v>164.45</v>
      </c>
      <c r="F1863">
        <v>161.99</v>
      </c>
      <c r="G1863">
        <v>10583975</v>
      </c>
      <c r="H1863">
        <v>496479.28159999999</v>
      </c>
    </row>
    <row r="1864" spans="1:8" x14ac:dyDescent="0.25">
      <c r="A1864" s="1">
        <v>44333</v>
      </c>
      <c r="B1864">
        <v>202.50790000000001</v>
      </c>
      <c r="C1864">
        <v>164.67</v>
      </c>
      <c r="D1864">
        <v>163.37</v>
      </c>
      <c r="E1864">
        <v>164.85</v>
      </c>
      <c r="F1864">
        <v>163.03</v>
      </c>
      <c r="G1864">
        <v>9886843</v>
      </c>
      <c r="H1864">
        <v>498477.1862</v>
      </c>
    </row>
    <row r="1865" spans="1:8" x14ac:dyDescent="0.25">
      <c r="A1865" s="1">
        <v>44334</v>
      </c>
      <c r="B1865">
        <v>199.65479999999999</v>
      </c>
      <c r="C1865">
        <v>162.35</v>
      </c>
      <c r="D1865">
        <v>164.68</v>
      </c>
      <c r="E1865">
        <v>165.5</v>
      </c>
      <c r="F1865">
        <v>162.24</v>
      </c>
      <c r="G1865">
        <v>11098117</v>
      </c>
      <c r="H1865">
        <v>491454.24900000001</v>
      </c>
    </row>
    <row r="1866" spans="1:8" x14ac:dyDescent="0.25">
      <c r="A1866" s="1">
        <v>44335</v>
      </c>
      <c r="B1866">
        <v>198.12989999999999</v>
      </c>
      <c r="C1866">
        <v>161.11000000000001</v>
      </c>
      <c r="D1866">
        <v>161</v>
      </c>
      <c r="E1866">
        <v>161.18</v>
      </c>
      <c r="F1866">
        <v>158.63999999999999</v>
      </c>
      <c r="G1866">
        <v>13278895</v>
      </c>
      <c r="H1866">
        <v>487700.61009999999</v>
      </c>
    </row>
    <row r="1867" spans="1:8" x14ac:dyDescent="0.25">
      <c r="A1867" s="1">
        <v>44336</v>
      </c>
      <c r="B1867">
        <v>197.78559999999999</v>
      </c>
      <c r="C1867">
        <v>160.83000000000001</v>
      </c>
      <c r="D1867">
        <v>160.83000000000001</v>
      </c>
      <c r="E1867">
        <v>161.86000000000001</v>
      </c>
      <c r="F1867">
        <v>159.52000000000001</v>
      </c>
      <c r="G1867">
        <v>10426014</v>
      </c>
      <c r="H1867">
        <v>486853.01429999998</v>
      </c>
    </row>
    <row r="1868" spans="1:8" x14ac:dyDescent="0.25">
      <c r="A1868" s="1">
        <v>44337</v>
      </c>
      <c r="B1868">
        <v>200.0361</v>
      </c>
      <c r="C1868">
        <v>162.66</v>
      </c>
      <c r="D1868">
        <v>161.34</v>
      </c>
      <c r="E1868">
        <v>163.22300000000001</v>
      </c>
      <c r="F1868">
        <v>160.94</v>
      </c>
      <c r="G1868">
        <v>10248994</v>
      </c>
      <c r="H1868">
        <v>492392.65870000003</v>
      </c>
    </row>
    <row r="1869" spans="1:8" x14ac:dyDescent="0.25">
      <c r="A1869" s="1">
        <v>44340</v>
      </c>
      <c r="B1869">
        <v>201.1183</v>
      </c>
      <c r="C1869">
        <v>163.54</v>
      </c>
      <c r="D1869">
        <v>163.36000000000001</v>
      </c>
      <c r="E1869">
        <v>164.22499999999999</v>
      </c>
      <c r="F1869">
        <v>162.1189</v>
      </c>
      <c r="G1869">
        <v>9440290</v>
      </c>
      <c r="H1869">
        <v>495056.53139999998</v>
      </c>
    </row>
    <row r="1870" spans="1:8" x14ac:dyDescent="0.25">
      <c r="A1870" s="1">
        <v>44341</v>
      </c>
      <c r="B1870">
        <v>199.03989999999999</v>
      </c>
      <c r="C1870">
        <v>161.85</v>
      </c>
      <c r="D1870">
        <v>163.85</v>
      </c>
      <c r="E1870">
        <v>165.7</v>
      </c>
      <c r="F1870">
        <v>161.56</v>
      </c>
      <c r="G1870">
        <v>12609084</v>
      </c>
      <c r="H1870">
        <v>489940.68489999999</v>
      </c>
    </row>
    <row r="1871" spans="1:8" x14ac:dyDescent="0.25">
      <c r="A1871" s="1">
        <v>44342</v>
      </c>
      <c r="B1871">
        <v>199.0153</v>
      </c>
      <c r="C1871">
        <v>161.83000000000001</v>
      </c>
      <c r="D1871">
        <v>163.57</v>
      </c>
      <c r="E1871">
        <v>163.74</v>
      </c>
      <c r="F1871">
        <v>161.30500000000001</v>
      </c>
      <c r="G1871">
        <v>13058340</v>
      </c>
      <c r="H1871">
        <v>489880.14240000001</v>
      </c>
    </row>
    <row r="1872" spans="1:8" x14ac:dyDescent="0.25">
      <c r="A1872" s="1">
        <v>44343</v>
      </c>
      <c r="B1872">
        <v>202.11439999999999</v>
      </c>
      <c r="C1872">
        <v>164.35</v>
      </c>
      <c r="D1872">
        <v>163.95</v>
      </c>
      <c r="E1872">
        <v>164.75</v>
      </c>
      <c r="F1872">
        <v>162.57</v>
      </c>
      <c r="G1872">
        <v>15707512</v>
      </c>
      <c r="H1872">
        <v>497508.50520000001</v>
      </c>
    </row>
    <row r="1873" spans="1:8" x14ac:dyDescent="0.25">
      <c r="A1873" s="1">
        <v>44344</v>
      </c>
      <c r="B1873">
        <v>201.97909999999999</v>
      </c>
      <c r="C1873">
        <v>164.24</v>
      </c>
      <c r="D1873">
        <v>164.68</v>
      </c>
      <c r="E1873">
        <v>164.94</v>
      </c>
      <c r="F1873">
        <v>163.26</v>
      </c>
      <c r="G1873">
        <v>10294700</v>
      </c>
      <c r="H1873">
        <v>497175.52110000001</v>
      </c>
    </row>
    <row r="1874" spans="1:8" x14ac:dyDescent="0.25">
      <c r="A1874" s="1">
        <v>44348</v>
      </c>
      <c r="B1874">
        <v>204.20500000000001</v>
      </c>
      <c r="C1874">
        <v>166.05</v>
      </c>
      <c r="D1874">
        <v>165.87</v>
      </c>
      <c r="E1874">
        <v>166.91</v>
      </c>
      <c r="F1874">
        <v>165.48</v>
      </c>
      <c r="G1874">
        <v>9445366</v>
      </c>
      <c r="H1874">
        <v>502654.62300000002</v>
      </c>
    </row>
    <row r="1875" spans="1:8" x14ac:dyDescent="0.25">
      <c r="A1875" s="1">
        <v>44349</v>
      </c>
      <c r="B1875">
        <v>204.21729999999999</v>
      </c>
      <c r="C1875">
        <v>166.06</v>
      </c>
      <c r="D1875">
        <v>167.26</v>
      </c>
      <c r="E1875">
        <v>167.44</v>
      </c>
      <c r="F1875">
        <v>165.53</v>
      </c>
      <c r="G1875">
        <v>10498568</v>
      </c>
      <c r="H1875">
        <v>502684.89429999999</v>
      </c>
    </row>
    <row r="1876" spans="1:8" x14ac:dyDescent="0.25">
      <c r="A1876" s="1">
        <v>44350</v>
      </c>
      <c r="B1876">
        <v>204.3526</v>
      </c>
      <c r="C1876">
        <v>166.17</v>
      </c>
      <c r="D1876">
        <v>165.41</v>
      </c>
      <c r="E1876">
        <v>167.245</v>
      </c>
      <c r="F1876">
        <v>164.661</v>
      </c>
      <c r="G1876">
        <v>13354653</v>
      </c>
      <c r="H1876">
        <v>503017.87839999999</v>
      </c>
    </row>
    <row r="1877" spans="1:8" x14ac:dyDescent="0.25">
      <c r="A1877" s="1">
        <v>44351</v>
      </c>
      <c r="B1877">
        <v>204.68459999999999</v>
      </c>
      <c r="C1877">
        <v>166.44</v>
      </c>
      <c r="D1877">
        <v>166.21</v>
      </c>
      <c r="E1877">
        <v>166.67</v>
      </c>
      <c r="F1877">
        <v>165.03</v>
      </c>
      <c r="G1877">
        <v>8510831</v>
      </c>
      <c r="H1877">
        <v>503835.20299999998</v>
      </c>
    </row>
    <row r="1878" spans="1:8" x14ac:dyDescent="0.25">
      <c r="A1878" s="1">
        <v>44354</v>
      </c>
      <c r="B1878">
        <v>203.72540000000001</v>
      </c>
      <c r="C1878">
        <v>165.66</v>
      </c>
      <c r="D1878">
        <v>167</v>
      </c>
      <c r="E1878">
        <v>167.1</v>
      </c>
      <c r="F1878">
        <v>165.14</v>
      </c>
      <c r="G1878">
        <v>7267196</v>
      </c>
      <c r="H1878">
        <v>501474.04300000001</v>
      </c>
    </row>
    <row r="1879" spans="1:8" x14ac:dyDescent="0.25">
      <c r="A1879" s="1">
        <v>44355</v>
      </c>
      <c r="B1879">
        <v>202.91370000000001</v>
      </c>
      <c r="C1879">
        <v>165</v>
      </c>
      <c r="D1879">
        <v>164.49</v>
      </c>
      <c r="E1879">
        <v>165.76</v>
      </c>
      <c r="F1879">
        <v>163.1618</v>
      </c>
      <c r="G1879">
        <v>10370719</v>
      </c>
      <c r="H1879">
        <v>499476.1385</v>
      </c>
    </row>
    <row r="1880" spans="1:8" x14ac:dyDescent="0.25">
      <c r="A1880" s="1">
        <v>44356</v>
      </c>
      <c r="B1880">
        <v>200.38040000000001</v>
      </c>
      <c r="C1880">
        <v>162.94</v>
      </c>
      <c r="D1880">
        <v>164.14</v>
      </c>
      <c r="E1880">
        <v>164.22</v>
      </c>
      <c r="F1880">
        <v>162.28</v>
      </c>
      <c r="G1880">
        <v>12377367</v>
      </c>
      <c r="H1880">
        <v>493240.25459999999</v>
      </c>
    </row>
    <row r="1881" spans="1:8" x14ac:dyDescent="0.25">
      <c r="A1881" s="1">
        <v>44357</v>
      </c>
      <c r="B1881">
        <v>197.2567</v>
      </c>
      <c r="C1881">
        <v>160.4</v>
      </c>
      <c r="D1881">
        <v>164.36</v>
      </c>
      <c r="E1881">
        <v>165.24</v>
      </c>
      <c r="F1881">
        <v>160.31</v>
      </c>
      <c r="G1881">
        <v>12119419</v>
      </c>
      <c r="H1881">
        <v>485551.3492</v>
      </c>
    </row>
    <row r="1882" spans="1:8" x14ac:dyDescent="0.25">
      <c r="A1882" s="1">
        <v>44358</v>
      </c>
      <c r="B1882">
        <v>197.1215</v>
      </c>
      <c r="C1882">
        <v>160.29</v>
      </c>
      <c r="D1882">
        <v>160.43</v>
      </c>
      <c r="E1882">
        <v>161.19900000000001</v>
      </c>
      <c r="F1882">
        <v>159.06</v>
      </c>
      <c r="G1882">
        <v>13683774</v>
      </c>
      <c r="H1882">
        <v>485218.3651</v>
      </c>
    </row>
    <row r="1883" spans="1:8" x14ac:dyDescent="0.25">
      <c r="A1883" s="1">
        <v>44361</v>
      </c>
      <c r="B1883">
        <v>193.7765</v>
      </c>
      <c r="C1883">
        <v>157.57</v>
      </c>
      <c r="D1883">
        <v>160.15</v>
      </c>
      <c r="E1883">
        <v>160.33000000000001</v>
      </c>
      <c r="F1883">
        <v>156.655</v>
      </c>
      <c r="G1883">
        <v>19917855</v>
      </c>
      <c r="H1883">
        <v>476984.57659999997</v>
      </c>
    </row>
    <row r="1884" spans="1:8" x14ac:dyDescent="0.25">
      <c r="A1884" s="1">
        <v>44362</v>
      </c>
      <c r="B1884">
        <v>190.8373</v>
      </c>
      <c r="C1884">
        <v>155.18</v>
      </c>
      <c r="D1884">
        <v>156.69999999999999</v>
      </c>
      <c r="E1884">
        <v>156.91999999999999</v>
      </c>
      <c r="F1884">
        <v>154.13</v>
      </c>
      <c r="G1884">
        <v>24485479</v>
      </c>
      <c r="H1884">
        <v>469749.74040000001</v>
      </c>
    </row>
    <row r="1885" spans="1:8" x14ac:dyDescent="0.25">
      <c r="A1885" s="1">
        <v>44363</v>
      </c>
      <c r="B1885">
        <v>192.17779999999999</v>
      </c>
      <c r="C1885">
        <v>156.27000000000001</v>
      </c>
      <c r="D1885">
        <v>154.72999999999999</v>
      </c>
      <c r="E1885">
        <v>157.62</v>
      </c>
      <c r="F1885">
        <v>153.11000000000001</v>
      </c>
      <c r="G1885">
        <v>25321233</v>
      </c>
      <c r="H1885">
        <v>473049.3101</v>
      </c>
    </row>
    <row r="1886" spans="1:8" x14ac:dyDescent="0.25">
      <c r="A1886" s="1">
        <v>44364</v>
      </c>
      <c r="B1886">
        <v>186.63140000000001</v>
      </c>
      <c r="C1886">
        <v>151.76</v>
      </c>
      <c r="D1886">
        <v>157.1</v>
      </c>
      <c r="E1886">
        <v>157.46</v>
      </c>
      <c r="F1886">
        <v>151.25</v>
      </c>
      <c r="G1886">
        <v>29722421</v>
      </c>
      <c r="H1886">
        <v>459396.96230000001</v>
      </c>
    </row>
    <row r="1887" spans="1:8" x14ac:dyDescent="0.25">
      <c r="A1887" s="1">
        <v>44365</v>
      </c>
      <c r="B1887">
        <v>181.9091</v>
      </c>
      <c r="C1887">
        <v>147.91999999999999</v>
      </c>
      <c r="D1887">
        <v>149.30000000000001</v>
      </c>
      <c r="E1887">
        <v>149.69999999999999</v>
      </c>
      <c r="F1887">
        <v>147.56</v>
      </c>
      <c r="G1887">
        <v>43595659</v>
      </c>
      <c r="H1887">
        <v>447772.79029999999</v>
      </c>
    </row>
    <row r="1888" spans="1:8" x14ac:dyDescent="0.25">
      <c r="A1888" s="1">
        <v>44368</v>
      </c>
      <c r="B1888">
        <v>184.9958</v>
      </c>
      <c r="C1888">
        <v>150.43</v>
      </c>
      <c r="D1888">
        <v>149.08000000000001</v>
      </c>
      <c r="E1888">
        <v>151.202</v>
      </c>
      <c r="F1888">
        <v>149.02010000000001</v>
      </c>
      <c r="G1888">
        <v>18664796</v>
      </c>
      <c r="H1888">
        <v>455370.88189999998</v>
      </c>
    </row>
    <row r="1889" spans="1:8" x14ac:dyDescent="0.25">
      <c r="A1889" s="1">
        <v>44369</v>
      </c>
      <c r="B1889">
        <v>184.7253</v>
      </c>
      <c r="C1889">
        <v>150.21</v>
      </c>
      <c r="D1889">
        <v>150.6</v>
      </c>
      <c r="E1889">
        <v>150.97</v>
      </c>
      <c r="F1889">
        <v>148.66</v>
      </c>
      <c r="G1889">
        <v>14251160</v>
      </c>
      <c r="H1889">
        <v>454704.91369999998</v>
      </c>
    </row>
    <row r="1890" spans="1:8" x14ac:dyDescent="0.25">
      <c r="A1890" s="1">
        <v>44370</v>
      </c>
      <c r="B1890">
        <v>185.84440000000001</v>
      </c>
      <c r="C1890">
        <v>151.12</v>
      </c>
      <c r="D1890">
        <v>150.19999999999999</v>
      </c>
      <c r="E1890">
        <v>152.04</v>
      </c>
      <c r="F1890">
        <v>150.09</v>
      </c>
      <c r="G1890">
        <v>12733326</v>
      </c>
      <c r="H1890">
        <v>457459.60029999999</v>
      </c>
    </row>
    <row r="1891" spans="1:8" x14ac:dyDescent="0.25">
      <c r="A1891" s="1">
        <v>44371</v>
      </c>
      <c r="B1891">
        <v>187.5538</v>
      </c>
      <c r="C1891">
        <v>152.51</v>
      </c>
      <c r="D1891">
        <v>151.91999999999999</v>
      </c>
      <c r="E1891">
        <v>153.12</v>
      </c>
      <c r="F1891">
        <v>151.22</v>
      </c>
      <c r="G1891">
        <v>13733186</v>
      </c>
      <c r="H1891">
        <v>461667.30839999998</v>
      </c>
    </row>
    <row r="1892" spans="1:8" x14ac:dyDescent="0.25">
      <c r="A1892" s="1">
        <v>44372</v>
      </c>
      <c r="B1892">
        <v>189.44759999999999</v>
      </c>
      <c r="C1892">
        <v>154.05000000000001</v>
      </c>
      <c r="D1892">
        <v>152.59</v>
      </c>
      <c r="E1892">
        <v>154.495</v>
      </c>
      <c r="F1892">
        <v>151.6686</v>
      </c>
      <c r="G1892">
        <v>15484922</v>
      </c>
      <c r="H1892">
        <v>466329.0857</v>
      </c>
    </row>
    <row r="1893" spans="1:8" x14ac:dyDescent="0.25">
      <c r="A1893" s="1">
        <v>44375</v>
      </c>
      <c r="B1893">
        <v>189.792</v>
      </c>
      <c r="C1893">
        <v>154.33000000000001</v>
      </c>
      <c r="D1893">
        <v>153.69999999999999</v>
      </c>
      <c r="E1893">
        <v>154.47999999999999</v>
      </c>
      <c r="F1893">
        <v>152.12029999999999</v>
      </c>
      <c r="G1893">
        <v>14125837</v>
      </c>
      <c r="H1893">
        <v>467176.68150000001</v>
      </c>
    </row>
    <row r="1894" spans="1:8" x14ac:dyDescent="0.25">
      <c r="A1894" s="1">
        <v>44376</v>
      </c>
      <c r="B1894">
        <v>189.5583</v>
      </c>
      <c r="C1894">
        <v>154.13999999999999</v>
      </c>
      <c r="D1894">
        <v>155</v>
      </c>
      <c r="E1894">
        <v>156.31</v>
      </c>
      <c r="F1894">
        <v>153.61000000000001</v>
      </c>
      <c r="G1894">
        <v>14528708</v>
      </c>
      <c r="H1894">
        <v>466601.52720000001</v>
      </c>
    </row>
    <row r="1895" spans="1:8" x14ac:dyDescent="0.25">
      <c r="A1895" s="1">
        <v>44377</v>
      </c>
      <c r="B1895">
        <v>191.28</v>
      </c>
      <c r="C1895">
        <v>155.54</v>
      </c>
      <c r="D1895">
        <v>153.75</v>
      </c>
      <c r="E1895">
        <v>156.08000000000001</v>
      </c>
      <c r="F1895">
        <v>153.7097</v>
      </c>
      <c r="G1895">
        <v>12530993</v>
      </c>
      <c r="H1895">
        <v>470839.50650000002</v>
      </c>
    </row>
    <row r="1896" spans="1:8" x14ac:dyDescent="0.25">
      <c r="A1896" s="1">
        <v>44378</v>
      </c>
      <c r="B1896">
        <v>193.1739</v>
      </c>
      <c r="C1896">
        <v>157.08000000000001</v>
      </c>
      <c r="D1896">
        <v>156.26</v>
      </c>
      <c r="E1896">
        <v>157.13999999999999</v>
      </c>
      <c r="F1896">
        <v>155.41499999999999</v>
      </c>
      <c r="G1896">
        <v>10479389</v>
      </c>
      <c r="H1896">
        <v>475501.28379999998</v>
      </c>
    </row>
    <row r="1897" spans="1:8" x14ac:dyDescent="0.25">
      <c r="A1897" s="1">
        <v>44379</v>
      </c>
      <c r="B1897">
        <v>192.98939999999999</v>
      </c>
      <c r="C1897">
        <v>156.03</v>
      </c>
      <c r="D1897">
        <v>155.94999999999999</v>
      </c>
      <c r="E1897">
        <v>156.32</v>
      </c>
      <c r="F1897">
        <v>155.12</v>
      </c>
      <c r="G1897">
        <v>11431349</v>
      </c>
      <c r="H1897">
        <v>472322.79930000001</v>
      </c>
    </row>
    <row r="1898" spans="1:8" x14ac:dyDescent="0.25">
      <c r="A1898" s="1">
        <v>44383</v>
      </c>
      <c r="B1898">
        <v>189.74879999999999</v>
      </c>
      <c r="C1898">
        <v>153.41</v>
      </c>
      <c r="D1898">
        <v>155.78</v>
      </c>
      <c r="E1898">
        <v>155.78</v>
      </c>
      <c r="F1898">
        <v>152.345</v>
      </c>
      <c r="G1898">
        <v>15083360</v>
      </c>
      <c r="H1898">
        <v>464391.72369999997</v>
      </c>
    </row>
    <row r="1899" spans="1:8" x14ac:dyDescent="0.25">
      <c r="A1899" s="1">
        <v>44384</v>
      </c>
      <c r="B1899">
        <v>189.97139999999999</v>
      </c>
      <c r="C1899">
        <v>153.59</v>
      </c>
      <c r="D1899">
        <v>152.01</v>
      </c>
      <c r="E1899">
        <v>154.28290000000001</v>
      </c>
      <c r="F1899">
        <v>151.55000000000001</v>
      </c>
      <c r="G1899">
        <v>12271789</v>
      </c>
      <c r="H1899">
        <v>464936.6067</v>
      </c>
    </row>
    <row r="1900" spans="1:8" x14ac:dyDescent="0.25">
      <c r="A1900" s="1">
        <v>44385</v>
      </c>
      <c r="B1900">
        <v>186.69370000000001</v>
      </c>
      <c r="C1900">
        <v>150.94</v>
      </c>
      <c r="D1900">
        <v>151.61000000000001</v>
      </c>
      <c r="E1900">
        <v>152.53</v>
      </c>
      <c r="F1900">
        <v>150.04</v>
      </c>
      <c r="G1900">
        <v>17834574</v>
      </c>
      <c r="H1900">
        <v>456914.71720000001</v>
      </c>
    </row>
    <row r="1901" spans="1:8" x14ac:dyDescent="0.25">
      <c r="A1901" s="1">
        <v>44386</v>
      </c>
      <c r="B1901">
        <v>192.6678</v>
      </c>
      <c r="C1901">
        <v>155.77000000000001</v>
      </c>
      <c r="D1901">
        <v>153.05000000000001</v>
      </c>
      <c r="E1901">
        <v>156.15</v>
      </c>
      <c r="F1901">
        <v>152.58000000000001</v>
      </c>
      <c r="G1901">
        <v>13694523</v>
      </c>
      <c r="H1901">
        <v>471535.74599999998</v>
      </c>
    </row>
    <row r="1902" spans="1:8" x14ac:dyDescent="0.25">
      <c r="A1902" s="1">
        <v>44389</v>
      </c>
      <c r="B1902">
        <v>195.42609999999999</v>
      </c>
      <c r="C1902">
        <v>158</v>
      </c>
      <c r="D1902">
        <v>154.35</v>
      </c>
      <c r="E1902">
        <v>159.16120000000001</v>
      </c>
      <c r="F1902">
        <v>153.94</v>
      </c>
      <c r="G1902">
        <v>19940363</v>
      </c>
      <c r="H1902">
        <v>478286.24170000001</v>
      </c>
    </row>
    <row r="1903" spans="1:8" x14ac:dyDescent="0.25">
      <c r="A1903" s="1">
        <v>44390</v>
      </c>
      <c r="B1903">
        <v>192.51939999999999</v>
      </c>
      <c r="C1903">
        <v>155.65</v>
      </c>
      <c r="D1903">
        <v>156.05000000000001</v>
      </c>
      <c r="E1903">
        <v>157.38999999999999</v>
      </c>
      <c r="F1903">
        <v>153.5001</v>
      </c>
      <c r="G1903">
        <v>22671744</v>
      </c>
      <c r="H1903">
        <v>471172.49060000002</v>
      </c>
    </row>
    <row r="1904" spans="1:8" x14ac:dyDescent="0.25">
      <c r="A1904" s="1">
        <v>44391</v>
      </c>
      <c r="B1904">
        <v>191.8639</v>
      </c>
      <c r="C1904">
        <v>155.12</v>
      </c>
      <c r="D1904">
        <v>155.94999999999999</v>
      </c>
      <c r="E1904">
        <v>157.28</v>
      </c>
      <c r="F1904">
        <v>152.94999999999999</v>
      </c>
      <c r="G1904">
        <v>14622833</v>
      </c>
      <c r="H1904">
        <v>469568.1127</v>
      </c>
    </row>
    <row r="1905" spans="1:8" x14ac:dyDescent="0.25">
      <c r="A1905" s="1">
        <v>44392</v>
      </c>
      <c r="B1905">
        <v>192.28440000000001</v>
      </c>
      <c r="C1905">
        <v>155.46</v>
      </c>
      <c r="D1905">
        <v>153.9</v>
      </c>
      <c r="E1905">
        <v>156.53</v>
      </c>
      <c r="F1905">
        <v>153.69999999999999</v>
      </c>
      <c r="G1905">
        <v>11539263</v>
      </c>
      <c r="H1905">
        <v>470597.33630000002</v>
      </c>
    </row>
    <row r="1906" spans="1:8" x14ac:dyDescent="0.25">
      <c r="A1906" s="1">
        <v>44393</v>
      </c>
      <c r="B1906">
        <v>187.89349999999999</v>
      </c>
      <c r="C1906">
        <v>151.91</v>
      </c>
      <c r="D1906">
        <v>155.96</v>
      </c>
      <c r="E1906">
        <v>156.28</v>
      </c>
      <c r="F1906">
        <v>151.02000000000001</v>
      </c>
      <c r="G1906">
        <v>14002741</v>
      </c>
      <c r="H1906">
        <v>459851.03149999998</v>
      </c>
    </row>
    <row r="1907" spans="1:8" x14ac:dyDescent="0.25">
      <c r="A1907" s="1">
        <v>44396</v>
      </c>
      <c r="B1907">
        <v>181.7833</v>
      </c>
      <c r="C1907">
        <v>146.97</v>
      </c>
      <c r="D1907">
        <v>148.55000000000001</v>
      </c>
      <c r="E1907">
        <v>149.82300000000001</v>
      </c>
      <c r="F1907">
        <v>145.71</v>
      </c>
      <c r="G1907">
        <v>22172865</v>
      </c>
      <c r="H1907">
        <v>444897.01860000001</v>
      </c>
    </row>
    <row r="1908" spans="1:8" x14ac:dyDescent="0.25">
      <c r="A1908" s="1">
        <v>44397</v>
      </c>
      <c r="B1908">
        <v>185.17240000000001</v>
      </c>
      <c r="C1908">
        <v>149.71</v>
      </c>
      <c r="D1908">
        <v>146.52000000000001</v>
      </c>
      <c r="E1908">
        <v>151.12</v>
      </c>
      <c r="F1908">
        <v>146.3278</v>
      </c>
      <c r="G1908">
        <v>15385158</v>
      </c>
      <c r="H1908">
        <v>453191.34960000002</v>
      </c>
    </row>
    <row r="1909" spans="1:8" x14ac:dyDescent="0.25">
      <c r="A1909" s="1">
        <v>44398</v>
      </c>
      <c r="B1909">
        <v>189.0685</v>
      </c>
      <c r="C1909">
        <v>152.86000000000001</v>
      </c>
      <c r="D1909">
        <v>152.05000000000001</v>
      </c>
      <c r="E1909">
        <v>153.65</v>
      </c>
      <c r="F1909">
        <v>151.36000000000001</v>
      </c>
      <c r="G1909">
        <v>12356686</v>
      </c>
      <c r="H1909">
        <v>462726.80320000002</v>
      </c>
    </row>
    <row r="1910" spans="1:8" x14ac:dyDescent="0.25">
      <c r="A1910" s="1">
        <v>44399</v>
      </c>
      <c r="B1910">
        <v>186.6814</v>
      </c>
      <c r="C1910">
        <v>150.93</v>
      </c>
      <c r="D1910">
        <v>152.88</v>
      </c>
      <c r="E1910">
        <v>153.44</v>
      </c>
      <c r="F1910">
        <v>149.97</v>
      </c>
      <c r="G1910">
        <v>9913322</v>
      </c>
      <c r="H1910">
        <v>456884.44589999999</v>
      </c>
    </row>
    <row r="1911" spans="1:8" x14ac:dyDescent="0.25">
      <c r="A1911" s="1">
        <v>44400</v>
      </c>
      <c r="B1911">
        <v>186.3227</v>
      </c>
      <c r="C1911">
        <v>150.63999999999999</v>
      </c>
      <c r="D1911">
        <v>151.47999999999999</v>
      </c>
      <c r="E1911">
        <v>152.84</v>
      </c>
      <c r="F1911">
        <v>150.25</v>
      </c>
      <c r="G1911">
        <v>9666101</v>
      </c>
      <c r="H1911">
        <v>456006.57880000002</v>
      </c>
    </row>
    <row r="1912" spans="1:8" x14ac:dyDescent="0.25">
      <c r="A1912" s="1">
        <v>44403</v>
      </c>
      <c r="B1912">
        <v>187.5719</v>
      </c>
      <c r="C1912">
        <v>151.65</v>
      </c>
      <c r="D1912">
        <v>150.19</v>
      </c>
      <c r="E1912">
        <v>151.96</v>
      </c>
      <c r="F1912">
        <v>150.16999999999999</v>
      </c>
      <c r="G1912">
        <v>8207990</v>
      </c>
      <c r="H1912">
        <v>459063.97820000001</v>
      </c>
    </row>
    <row r="1913" spans="1:8" x14ac:dyDescent="0.25">
      <c r="A1913" s="1">
        <v>44404</v>
      </c>
      <c r="B1913">
        <v>187.3245</v>
      </c>
      <c r="C1913">
        <v>151.44999999999999</v>
      </c>
      <c r="D1913">
        <v>150.4</v>
      </c>
      <c r="E1913">
        <v>152.49</v>
      </c>
      <c r="F1913">
        <v>149.80000000000001</v>
      </c>
      <c r="G1913">
        <v>11218727</v>
      </c>
      <c r="H1913">
        <v>458458.5526</v>
      </c>
    </row>
    <row r="1914" spans="1:8" x14ac:dyDescent="0.25">
      <c r="A1914" s="1">
        <v>44405</v>
      </c>
      <c r="B1914">
        <v>187.6337</v>
      </c>
      <c r="C1914">
        <v>151.69999999999999</v>
      </c>
      <c r="D1914">
        <v>152.29</v>
      </c>
      <c r="E1914">
        <v>152.77000000000001</v>
      </c>
      <c r="F1914">
        <v>150.88</v>
      </c>
      <c r="G1914">
        <v>9217294</v>
      </c>
      <c r="H1914">
        <v>459215.3346</v>
      </c>
    </row>
    <row r="1915" spans="1:8" x14ac:dyDescent="0.25">
      <c r="A1915" s="1">
        <v>44406</v>
      </c>
      <c r="B1915">
        <v>189.24170000000001</v>
      </c>
      <c r="C1915">
        <v>153</v>
      </c>
      <c r="D1915">
        <v>153.13999999999999</v>
      </c>
      <c r="E1915">
        <v>153.87</v>
      </c>
      <c r="F1915">
        <v>151.91</v>
      </c>
      <c r="G1915">
        <v>9063531</v>
      </c>
      <c r="H1915">
        <v>463150.60110000003</v>
      </c>
    </row>
    <row r="1916" spans="1:8" x14ac:dyDescent="0.25">
      <c r="A1916" s="1">
        <v>44407</v>
      </c>
      <c r="B1916">
        <v>187.73269999999999</v>
      </c>
      <c r="C1916">
        <v>151.78</v>
      </c>
      <c r="D1916">
        <v>152.58000000000001</v>
      </c>
      <c r="E1916">
        <v>153.66999999999999</v>
      </c>
      <c r="F1916">
        <v>151.19999999999999</v>
      </c>
      <c r="G1916">
        <v>9805241</v>
      </c>
      <c r="H1916">
        <v>459457.5048</v>
      </c>
    </row>
    <row r="1917" spans="1:8" x14ac:dyDescent="0.25">
      <c r="A1917" s="1">
        <v>44410</v>
      </c>
      <c r="B1917">
        <v>186.97819999999999</v>
      </c>
      <c r="C1917">
        <v>151.16999999999999</v>
      </c>
      <c r="D1917">
        <v>152.03</v>
      </c>
      <c r="E1917">
        <v>154.44999999999999</v>
      </c>
      <c r="F1917">
        <v>151.07</v>
      </c>
      <c r="G1917">
        <v>10203157</v>
      </c>
      <c r="H1917">
        <v>451719.44500000001</v>
      </c>
    </row>
    <row r="1918" spans="1:8" x14ac:dyDescent="0.25">
      <c r="A1918" s="1">
        <v>44411</v>
      </c>
      <c r="B1918">
        <v>189.10560000000001</v>
      </c>
      <c r="C1918">
        <v>152.88999999999999</v>
      </c>
      <c r="D1918">
        <v>151.94999999999999</v>
      </c>
      <c r="E1918">
        <v>153.32</v>
      </c>
      <c r="F1918">
        <v>149.52000000000001</v>
      </c>
      <c r="G1918">
        <v>10394804</v>
      </c>
      <c r="H1918">
        <v>456859.0722</v>
      </c>
    </row>
    <row r="1919" spans="1:8" x14ac:dyDescent="0.25">
      <c r="A1919" s="1">
        <v>44412</v>
      </c>
      <c r="B1919">
        <v>187.06479999999999</v>
      </c>
      <c r="C1919">
        <v>151.24</v>
      </c>
      <c r="D1919">
        <v>151.25</v>
      </c>
      <c r="E1919">
        <v>153.37</v>
      </c>
      <c r="F1919">
        <v>150.91</v>
      </c>
      <c r="G1919">
        <v>10154973</v>
      </c>
      <c r="H1919">
        <v>451928.61589999998</v>
      </c>
    </row>
    <row r="1920" spans="1:8" x14ac:dyDescent="0.25">
      <c r="A1920" s="1">
        <v>44413</v>
      </c>
      <c r="B1920">
        <v>189.4272</v>
      </c>
      <c r="C1920">
        <v>153.15</v>
      </c>
      <c r="D1920">
        <v>152.28</v>
      </c>
      <c r="E1920">
        <v>153.69</v>
      </c>
      <c r="F1920">
        <v>152.01</v>
      </c>
      <c r="G1920">
        <v>9151499</v>
      </c>
      <c r="H1920">
        <v>457635.9926</v>
      </c>
    </row>
    <row r="1921" spans="1:8" x14ac:dyDescent="0.25">
      <c r="A1921" s="1">
        <v>44414</v>
      </c>
      <c r="B1921">
        <v>194.80760000000001</v>
      </c>
      <c r="C1921">
        <v>157.5</v>
      </c>
      <c r="D1921">
        <v>155.19</v>
      </c>
      <c r="E1921">
        <v>157.82</v>
      </c>
      <c r="F1921">
        <v>155.11000000000001</v>
      </c>
      <c r="G1921">
        <v>13328750</v>
      </c>
      <c r="H1921">
        <v>470634.46840000001</v>
      </c>
    </row>
    <row r="1922" spans="1:8" x14ac:dyDescent="0.25">
      <c r="A1922" s="1">
        <v>44417</v>
      </c>
      <c r="B1922">
        <v>194.59729999999999</v>
      </c>
      <c r="C1922">
        <v>157.33000000000001</v>
      </c>
      <c r="D1922">
        <v>157.52000000000001</v>
      </c>
      <c r="E1922">
        <v>158.55000000000001</v>
      </c>
      <c r="F1922">
        <v>155.9</v>
      </c>
      <c r="G1922">
        <v>9516867</v>
      </c>
      <c r="H1922">
        <v>470126.48200000002</v>
      </c>
    </row>
    <row r="1923" spans="1:8" x14ac:dyDescent="0.25">
      <c r="A1923" s="1">
        <v>44418</v>
      </c>
      <c r="B1923">
        <v>196.9845</v>
      </c>
      <c r="C1923">
        <v>159.26</v>
      </c>
      <c r="D1923">
        <v>156.74</v>
      </c>
      <c r="E1923">
        <v>159.97499999999999</v>
      </c>
      <c r="F1923">
        <v>156.31</v>
      </c>
      <c r="G1923">
        <v>8666998</v>
      </c>
      <c r="H1923">
        <v>475893.62180000002</v>
      </c>
    </row>
    <row r="1924" spans="1:8" x14ac:dyDescent="0.25">
      <c r="A1924" s="1">
        <v>44419</v>
      </c>
      <c r="B1924">
        <v>199.33459999999999</v>
      </c>
      <c r="C1924">
        <v>161.16</v>
      </c>
      <c r="D1924">
        <v>160</v>
      </c>
      <c r="E1924">
        <v>161.5</v>
      </c>
      <c r="F1924">
        <v>159.08000000000001</v>
      </c>
      <c r="G1924">
        <v>9156458</v>
      </c>
      <c r="H1924">
        <v>481571.11700000003</v>
      </c>
    </row>
    <row r="1925" spans="1:8" x14ac:dyDescent="0.25">
      <c r="A1925" s="1">
        <v>44420</v>
      </c>
      <c r="B1925">
        <v>200.1138</v>
      </c>
      <c r="C1925">
        <v>161.79</v>
      </c>
      <c r="D1925">
        <v>161.88</v>
      </c>
      <c r="E1925">
        <v>162.37</v>
      </c>
      <c r="F1925">
        <v>160.5539</v>
      </c>
      <c r="G1925">
        <v>8849610</v>
      </c>
      <c r="H1925">
        <v>483453.65490000002</v>
      </c>
    </row>
    <row r="1926" spans="1:8" x14ac:dyDescent="0.25">
      <c r="A1926" s="1">
        <v>44421</v>
      </c>
      <c r="B1926">
        <v>197.8751</v>
      </c>
      <c r="C1926">
        <v>159.97999999999999</v>
      </c>
      <c r="D1926">
        <v>161.79</v>
      </c>
      <c r="E1926">
        <v>162.16</v>
      </c>
      <c r="F1926">
        <v>159.57</v>
      </c>
      <c r="G1926">
        <v>8980903</v>
      </c>
      <c r="H1926">
        <v>478045.09370000003</v>
      </c>
    </row>
    <row r="1927" spans="1:8" x14ac:dyDescent="0.25">
      <c r="A1927" s="1">
        <v>44424</v>
      </c>
      <c r="B1927">
        <v>196.5763</v>
      </c>
      <c r="C1927">
        <v>158.93</v>
      </c>
      <c r="D1927">
        <v>158.94</v>
      </c>
      <c r="E1927">
        <v>159.03</v>
      </c>
      <c r="F1927">
        <v>156.78</v>
      </c>
      <c r="G1927">
        <v>8759767</v>
      </c>
      <c r="H1927">
        <v>474907.5306</v>
      </c>
    </row>
    <row r="1928" spans="1:8" x14ac:dyDescent="0.25">
      <c r="A1928" s="1">
        <v>44425</v>
      </c>
      <c r="B1928">
        <v>194.20150000000001</v>
      </c>
      <c r="C1928">
        <v>157.01</v>
      </c>
      <c r="D1928">
        <v>157.57</v>
      </c>
      <c r="E1928">
        <v>158.86000000000001</v>
      </c>
      <c r="F1928">
        <v>155.27000000000001</v>
      </c>
      <c r="G1928">
        <v>9347213</v>
      </c>
      <c r="H1928">
        <v>469170.27230000001</v>
      </c>
    </row>
    <row r="1929" spans="1:8" x14ac:dyDescent="0.25">
      <c r="A1929" s="1">
        <v>44426</v>
      </c>
      <c r="B1929">
        <v>192.43279999999999</v>
      </c>
      <c r="C1929">
        <v>155.58000000000001</v>
      </c>
      <c r="D1929">
        <v>156.31</v>
      </c>
      <c r="E1929">
        <v>158.01</v>
      </c>
      <c r="F1929">
        <v>155.34</v>
      </c>
      <c r="G1929">
        <v>8065493</v>
      </c>
      <c r="H1929">
        <v>464897.21010000003</v>
      </c>
    </row>
    <row r="1930" spans="1:8" x14ac:dyDescent="0.25">
      <c r="A1930" s="1">
        <v>44427</v>
      </c>
      <c r="B1930">
        <v>190.82490000000001</v>
      </c>
      <c r="C1930">
        <v>154.28</v>
      </c>
      <c r="D1930">
        <v>153.16</v>
      </c>
      <c r="E1930">
        <v>155.56</v>
      </c>
      <c r="F1930">
        <v>153.01</v>
      </c>
      <c r="G1930">
        <v>9517737</v>
      </c>
      <c r="H1930">
        <v>461012.60820000002</v>
      </c>
    </row>
    <row r="1931" spans="1:8" x14ac:dyDescent="0.25">
      <c r="A1931" s="1">
        <v>44428</v>
      </c>
      <c r="B1931">
        <v>191.3691</v>
      </c>
      <c r="C1931">
        <v>154.72</v>
      </c>
      <c r="D1931">
        <v>154.35</v>
      </c>
      <c r="E1931">
        <v>154.9</v>
      </c>
      <c r="F1931">
        <v>153.16</v>
      </c>
      <c r="G1931">
        <v>6974102</v>
      </c>
      <c r="H1931">
        <v>462327.39649999997</v>
      </c>
    </row>
    <row r="1932" spans="1:8" x14ac:dyDescent="0.25">
      <c r="A1932" s="1">
        <v>44431</v>
      </c>
      <c r="B1932">
        <v>193.81809999999999</v>
      </c>
      <c r="C1932">
        <v>156.69999999999999</v>
      </c>
      <c r="D1932">
        <v>155.33000000000001</v>
      </c>
      <c r="E1932">
        <v>157.09</v>
      </c>
      <c r="F1932">
        <v>155.24</v>
      </c>
      <c r="G1932">
        <v>7934587</v>
      </c>
      <c r="H1932">
        <v>468243.94410000002</v>
      </c>
    </row>
    <row r="1933" spans="1:8" x14ac:dyDescent="0.25">
      <c r="A1933" s="1">
        <v>44432</v>
      </c>
      <c r="B1933">
        <v>195.0179</v>
      </c>
      <c r="C1933">
        <v>157.66999999999999</v>
      </c>
      <c r="D1933">
        <v>157</v>
      </c>
      <c r="E1933">
        <v>158.55000000000001</v>
      </c>
      <c r="F1933">
        <v>156.87</v>
      </c>
      <c r="G1933">
        <v>7670925</v>
      </c>
      <c r="H1933">
        <v>471142.45480000001</v>
      </c>
    </row>
    <row r="1934" spans="1:8" x14ac:dyDescent="0.25">
      <c r="A1934" s="1">
        <v>44433</v>
      </c>
      <c r="B1934">
        <v>199.0377</v>
      </c>
      <c r="C1934">
        <v>160.91999999999999</v>
      </c>
      <c r="D1934">
        <v>158.51</v>
      </c>
      <c r="E1934">
        <v>161.78</v>
      </c>
      <c r="F1934">
        <v>157.80000000000001</v>
      </c>
      <c r="G1934">
        <v>11335040</v>
      </c>
      <c r="H1934">
        <v>480853.95970000001</v>
      </c>
    </row>
    <row r="1935" spans="1:8" x14ac:dyDescent="0.25">
      <c r="A1935" s="1">
        <v>44434</v>
      </c>
      <c r="B1935">
        <v>200.0643</v>
      </c>
      <c r="C1935">
        <v>161.75</v>
      </c>
      <c r="D1935">
        <v>162.26</v>
      </c>
      <c r="E1935">
        <v>163.83000000000001</v>
      </c>
      <c r="F1935">
        <v>161.15</v>
      </c>
      <c r="G1935">
        <v>11027451</v>
      </c>
      <c r="H1935">
        <v>483334.1287</v>
      </c>
    </row>
    <row r="1936" spans="1:8" x14ac:dyDescent="0.25">
      <c r="A1936" s="1">
        <v>44435</v>
      </c>
      <c r="B1936">
        <v>201.67230000000001</v>
      </c>
      <c r="C1936">
        <v>163.05000000000001</v>
      </c>
      <c r="D1936">
        <v>161.75</v>
      </c>
      <c r="E1936">
        <v>163.16</v>
      </c>
      <c r="F1936">
        <v>161.26</v>
      </c>
      <c r="G1936">
        <v>8780185</v>
      </c>
      <c r="H1936">
        <v>487218.73060000001</v>
      </c>
    </row>
    <row r="1937" spans="1:8" x14ac:dyDescent="0.25">
      <c r="A1937" s="1">
        <v>44438</v>
      </c>
      <c r="B1937">
        <v>198.44399999999999</v>
      </c>
      <c r="C1937">
        <v>160.44</v>
      </c>
      <c r="D1937">
        <v>163.21</v>
      </c>
      <c r="E1937">
        <v>163.49</v>
      </c>
      <c r="F1937">
        <v>159.8801</v>
      </c>
      <c r="G1937">
        <v>7937561</v>
      </c>
      <c r="H1937">
        <v>479419.64520000003</v>
      </c>
    </row>
    <row r="1938" spans="1:8" x14ac:dyDescent="0.25">
      <c r="A1938" s="1">
        <v>44439</v>
      </c>
      <c r="B1938">
        <v>197.83799999999999</v>
      </c>
      <c r="C1938">
        <v>159.94999999999999</v>
      </c>
      <c r="D1938">
        <v>160.44</v>
      </c>
      <c r="E1938">
        <v>161.37</v>
      </c>
      <c r="F1938">
        <v>159.35</v>
      </c>
      <c r="G1938">
        <v>12340838</v>
      </c>
      <c r="H1938">
        <v>477955.44900000002</v>
      </c>
    </row>
    <row r="1939" spans="1:8" x14ac:dyDescent="0.25">
      <c r="A1939" s="1">
        <v>44440</v>
      </c>
      <c r="B1939">
        <v>197.55350000000001</v>
      </c>
      <c r="C1939">
        <v>159.72</v>
      </c>
      <c r="D1939">
        <v>160.22</v>
      </c>
      <c r="E1939">
        <v>160.76</v>
      </c>
      <c r="F1939">
        <v>158.97</v>
      </c>
      <c r="G1939">
        <v>8729920</v>
      </c>
      <c r="H1939">
        <v>477268.17330000002</v>
      </c>
    </row>
    <row r="1940" spans="1:8" x14ac:dyDescent="0.25">
      <c r="A1940" s="1">
        <v>44441</v>
      </c>
      <c r="B1940">
        <v>198.46879999999999</v>
      </c>
      <c r="C1940">
        <v>160.46</v>
      </c>
      <c r="D1940">
        <v>160.02000000000001</v>
      </c>
      <c r="E1940">
        <v>161.61000000000001</v>
      </c>
      <c r="F1940">
        <v>159.43</v>
      </c>
      <c r="G1940">
        <v>8815634</v>
      </c>
      <c r="H1940">
        <v>479479.40830000001</v>
      </c>
    </row>
    <row r="1941" spans="1:8" x14ac:dyDescent="0.25">
      <c r="A1941" s="1">
        <v>44442</v>
      </c>
      <c r="B1941">
        <v>197.26900000000001</v>
      </c>
      <c r="C1941">
        <v>159.49</v>
      </c>
      <c r="D1941">
        <v>160.38999999999999</v>
      </c>
      <c r="E1941">
        <v>160.88999999999999</v>
      </c>
      <c r="F1941">
        <v>159.14500000000001</v>
      </c>
      <c r="G1941">
        <v>7961223</v>
      </c>
      <c r="H1941">
        <v>476580.89760000003</v>
      </c>
    </row>
    <row r="1942" spans="1:8" x14ac:dyDescent="0.25">
      <c r="A1942" s="1">
        <v>44446</v>
      </c>
      <c r="B1942">
        <v>196.92269999999999</v>
      </c>
      <c r="C1942">
        <v>159.21</v>
      </c>
      <c r="D1942">
        <v>159.99</v>
      </c>
      <c r="E1942">
        <v>161.38140000000001</v>
      </c>
      <c r="F1942">
        <v>158.96</v>
      </c>
      <c r="G1942">
        <v>9290968</v>
      </c>
      <c r="H1942">
        <v>475744.21409999998</v>
      </c>
    </row>
    <row r="1943" spans="1:8" x14ac:dyDescent="0.25">
      <c r="A1943" s="1">
        <v>44447</v>
      </c>
      <c r="B1943">
        <v>196.0445</v>
      </c>
      <c r="C1943">
        <v>158.5</v>
      </c>
      <c r="D1943">
        <v>158.88999999999999</v>
      </c>
      <c r="E1943">
        <v>159.58000000000001</v>
      </c>
      <c r="F1943">
        <v>158.04</v>
      </c>
      <c r="G1943">
        <v>7852678</v>
      </c>
      <c r="H1943">
        <v>473622.6238</v>
      </c>
    </row>
    <row r="1944" spans="1:8" x14ac:dyDescent="0.25">
      <c r="A1944" s="1">
        <v>44448</v>
      </c>
      <c r="B1944">
        <v>196.89789999999999</v>
      </c>
      <c r="C1944">
        <v>159.19</v>
      </c>
      <c r="D1944">
        <v>158.27000000000001</v>
      </c>
      <c r="E1944">
        <v>160.83250000000001</v>
      </c>
      <c r="F1944">
        <v>158.08000000000001</v>
      </c>
      <c r="G1944">
        <v>7904256</v>
      </c>
      <c r="H1944">
        <v>475684.451</v>
      </c>
    </row>
    <row r="1945" spans="1:8" x14ac:dyDescent="0.25">
      <c r="A1945" s="1">
        <v>44449</v>
      </c>
      <c r="B1945">
        <v>194.6345</v>
      </c>
      <c r="C1945">
        <v>157.36000000000001</v>
      </c>
      <c r="D1945">
        <v>160.56</v>
      </c>
      <c r="E1945">
        <v>160.7193</v>
      </c>
      <c r="F1945">
        <v>157.22</v>
      </c>
      <c r="G1945">
        <v>8311551</v>
      </c>
      <c r="H1945">
        <v>470216.12670000002</v>
      </c>
    </row>
    <row r="1946" spans="1:8" x14ac:dyDescent="0.25">
      <c r="A1946" s="1">
        <v>44452</v>
      </c>
      <c r="B1946">
        <v>197.72659999999999</v>
      </c>
      <c r="C1946">
        <v>159.86000000000001</v>
      </c>
      <c r="D1946">
        <v>158.53</v>
      </c>
      <c r="E1946">
        <v>160.05000000000001</v>
      </c>
      <c r="F1946">
        <v>158.07</v>
      </c>
      <c r="G1946">
        <v>10052807</v>
      </c>
      <c r="H1946">
        <v>477686.51510000002</v>
      </c>
    </row>
    <row r="1947" spans="1:8" x14ac:dyDescent="0.25">
      <c r="A1947" s="1">
        <v>44453</v>
      </c>
      <c r="B1947">
        <v>194.2758</v>
      </c>
      <c r="C1947">
        <v>157.07</v>
      </c>
      <c r="D1947">
        <v>160.44999999999999</v>
      </c>
      <c r="E1947">
        <v>161.34</v>
      </c>
      <c r="F1947">
        <v>156.26</v>
      </c>
      <c r="G1947">
        <v>11685606</v>
      </c>
      <c r="H1947">
        <v>469349.56160000002</v>
      </c>
    </row>
    <row r="1948" spans="1:8" x14ac:dyDescent="0.25">
      <c r="A1948" s="1">
        <v>44454</v>
      </c>
      <c r="B1948">
        <v>195.624</v>
      </c>
      <c r="C1948">
        <v>158.16</v>
      </c>
      <c r="D1948">
        <v>156.72</v>
      </c>
      <c r="E1948">
        <v>158.69</v>
      </c>
      <c r="F1948">
        <v>156.47</v>
      </c>
      <c r="G1948">
        <v>11691485</v>
      </c>
      <c r="H1948">
        <v>472606.65090000001</v>
      </c>
    </row>
    <row r="1949" spans="1:8" x14ac:dyDescent="0.25">
      <c r="A1949" s="1">
        <v>44455</v>
      </c>
      <c r="B1949">
        <v>195.53739999999999</v>
      </c>
      <c r="C1949">
        <v>158.09</v>
      </c>
      <c r="D1949">
        <v>159.41</v>
      </c>
      <c r="E1949">
        <v>160.85499999999999</v>
      </c>
      <c r="F1949">
        <v>157.22</v>
      </c>
      <c r="G1949">
        <v>10880895</v>
      </c>
      <c r="H1949">
        <v>472397.48009999999</v>
      </c>
    </row>
    <row r="1950" spans="1:8" x14ac:dyDescent="0.25">
      <c r="A1950" s="1">
        <v>44456</v>
      </c>
      <c r="B1950">
        <v>195.03030000000001</v>
      </c>
      <c r="C1950">
        <v>157.68</v>
      </c>
      <c r="D1950">
        <v>157.38</v>
      </c>
      <c r="E1950">
        <v>159.01</v>
      </c>
      <c r="F1950">
        <v>157</v>
      </c>
      <c r="G1950">
        <v>25608018</v>
      </c>
      <c r="H1950">
        <v>471172.33639999997</v>
      </c>
    </row>
    <row r="1951" spans="1:8" x14ac:dyDescent="0.25">
      <c r="A1951" s="1">
        <v>44459</v>
      </c>
      <c r="B1951">
        <v>189.19220000000001</v>
      </c>
      <c r="C1951">
        <v>152.96</v>
      </c>
      <c r="D1951">
        <v>153.88999999999999</v>
      </c>
      <c r="E1951">
        <v>154.56</v>
      </c>
      <c r="F1951">
        <v>150.49</v>
      </c>
      <c r="G1951">
        <v>15819905</v>
      </c>
      <c r="H1951">
        <v>457068.24310000002</v>
      </c>
    </row>
    <row r="1952" spans="1:8" x14ac:dyDescent="0.25">
      <c r="A1952" s="1">
        <v>44460</v>
      </c>
      <c r="B1952">
        <v>189.21690000000001</v>
      </c>
      <c r="C1952">
        <v>152.97999999999999</v>
      </c>
      <c r="D1952">
        <v>153.53</v>
      </c>
      <c r="E1952">
        <v>154.55000000000001</v>
      </c>
      <c r="F1952">
        <v>152.57740000000001</v>
      </c>
      <c r="G1952">
        <v>8999860</v>
      </c>
      <c r="H1952">
        <v>457128.0062</v>
      </c>
    </row>
    <row r="1953" spans="1:8" x14ac:dyDescent="0.25">
      <c r="A1953" s="1">
        <v>44461</v>
      </c>
      <c r="B1953">
        <v>192.84100000000001</v>
      </c>
      <c r="C1953">
        <v>155.91</v>
      </c>
      <c r="D1953">
        <v>155.19999999999999</v>
      </c>
      <c r="E1953">
        <v>157.25</v>
      </c>
      <c r="F1953">
        <v>155.1</v>
      </c>
      <c r="G1953">
        <v>11236150</v>
      </c>
      <c r="H1953">
        <v>465883.3014</v>
      </c>
    </row>
    <row r="1954" spans="1:8" x14ac:dyDescent="0.25">
      <c r="A1954" s="1">
        <v>44462</v>
      </c>
      <c r="B1954">
        <v>199.35929999999999</v>
      </c>
      <c r="C1954">
        <v>161.18</v>
      </c>
      <c r="D1954">
        <v>158</v>
      </c>
      <c r="E1954">
        <v>161.71</v>
      </c>
      <c r="F1954">
        <v>157.66999999999999</v>
      </c>
      <c r="G1954">
        <v>12336136</v>
      </c>
      <c r="H1954">
        <v>481630.88010000001</v>
      </c>
    </row>
    <row r="1955" spans="1:8" x14ac:dyDescent="0.25">
      <c r="A1955" s="1">
        <v>44463</v>
      </c>
      <c r="B1955">
        <v>201.65989999999999</v>
      </c>
      <c r="C1955">
        <v>163.04</v>
      </c>
      <c r="D1955">
        <v>161.44</v>
      </c>
      <c r="E1955">
        <v>163.59</v>
      </c>
      <c r="F1955">
        <v>160.82</v>
      </c>
      <c r="G1955">
        <v>10102432</v>
      </c>
      <c r="H1955">
        <v>487188.84909999999</v>
      </c>
    </row>
    <row r="1956" spans="1:8" x14ac:dyDescent="0.25">
      <c r="A1956" s="1">
        <v>44466</v>
      </c>
      <c r="B1956">
        <v>206.53319999999999</v>
      </c>
      <c r="C1956">
        <v>166.98</v>
      </c>
      <c r="D1956">
        <v>165</v>
      </c>
      <c r="E1956">
        <v>167.4</v>
      </c>
      <c r="F1956">
        <v>164.61</v>
      </c>
      <c r="G1956">
        <v>13220871</v>
      </c>
      <c r="H1956">
        <v>498962.18119999999</v>
      </c>
    </row>
    <row r="1957" spans="1:8" x14ac:dyDescent="0.25">
      <c r="A1957" s="1">
        <v>44467</v>
      </c>
      <c r="B1957">
        <v>205.42</v>
      </c>
      <c r="C1957">
        <v>166.08</v>
      </c>
      <c r="D1957">
        <v>167.7</v>
      </c>
      <c r="E1957">
        <v>169.3</v>
      </c>
      <c r="F1957">
        <v>165.66</v>
      </c>
      <c r="G1957">
        <v>13387886</v>
      </c>
      <c r="H1957">
        <v>496272.84139999998</v>
      </c>
    </row>
    <row r="1958" spans="1:8" x14ac:dyDescent="0.25">
      <c r="A1958" s="1">
        <v>44468</v>
      </c>
      <c r="B1958">
        <v>205.25919999999999</v>
      </c>
      <c r="C1958">
        <v>165.95</v>
      </c>
      <c r="D1958">
        <v>166.21</v>
      </c>
      <c r="E1958">
        <v>166.9</v>
      </c>
      <c r="F1958">
        <v>165.04</v>
      </c>
      <c r="G1958">
        <v>7777078</v>
      </c>
      <c r="H1958">
        <v>495884.3812</v>
      </c>
    </row>
    <row r="1959" spans="1:8" x14ac:dyDescent="0.25">
      <c r="A1959" s="1">
        <v>44469</v>
      </c>
      <c r="B1959">
        <v>202.4639</v>
      </c>
      <c r="C1959">
        <v>163.69</v>
      </c>
      <c r="D1959">
        <v>166.92</v>
      </c>
      <c r="E1959">
        <v>166.99</v>
      </c>
      <c r="F1959">
        <v>162.79</v>
      </c>
      <c r="G1959">
        <v>13168016</v>
      </c>
      <c r="H1959">
        <v>489131.15010000003</v>
      </c>
    </row>
    <row r="1960" spans="1:8" x14ac:dyDescent="0.25">
      <c r="A1960" s="1">
        <v>44470</v>
      </c>
      <c r="B1960">
        <v>206.71870000000001</v>
      </c>
      <c r="C1960">
        <v>167.13</v>
      </c>
      <c r="D1960">
        <v>164</v>
      </c>
      <c r="E1960">
        <v>168.3</v>
      </c>
      <c r="F1960">
        <v>163.6</v>
      </c>
      <c r="G1960">
        <v>11284976</v>
      </c>
      <c r="H1960">
        <v>499410.4045</v>
      </c>
    </row>
    <row r="1961" spans="1:8" x14ac:dyDescent="0.25">
      <c r="A1961" s="1">
        <v>44473</v>
      </c>
      <c r="B1961">
        <v>206.49610000000001</v>
      </c>
      <c r="C1961">
        <v>166.95</v>
      </c>
      <c r="D1961">
        <v>166.97</v>
      </c>
      <c r="E1961">
        <v>170.43700000000001</v>
      </c>
      <c r="F1961">
        <v>165.73</v>
      </c>
      <c r="G1961">
        <v>14120044</v>
      </c>
      <c r="H1961">
        <v>498872.53649999999</v>
      </c>
    </row>
    <row r="1962" spans="1:8" x14ac:dyDescent="0.25">
      <c r="A1962" s="1">
        <v>44474</v>
      </c>
      <c r="B1962">
        <v>209.84800000000001</v>
      </c>
      <c r="C1962">
        <v>168.66</v>
      </c>
      <c r="D1962">
        <v>167.21</v>
      </c>
      <c r="E1962">
        <v>170.14</v>
      </c>
      <c r="F1962">
        <v>166.67</v>
      </c>
      <c r="G1962">
        <v>12292877</v>
      </c>
      <c r="H1962">
        <v>503982.28220000002</v>
      </c>
    </row>
    <row r="1963" spans="1:8" x14ac:dyDescent="0.25">
      <c r="A1963" s="1">
        <v>44475</v>
      </c>
      <c r="B1963">
        <v>210.29589999999999</v>
      </c>
      <c r="C1963">
        <v>169.02</v>
      </c>
      <c r="D1963">
        <v>167.99</v>
      </c>
      <c r="E1963">
        <v>169.1</v>
      </c>
      <c r="F1963">
        <v>166</v>
      </c>
      <c r="G1963">
        <v>8692607</v>
      </c>
      <c r="H1963">
        <v>505058.01809999999</v>
      </c>
    </row>
    <row r="1964" spans="1:8" x14ac:dyDescent="0.25">
      <c r="A1964" s="1">
        <v>44476</v>
      </c>
      <c r="B1964">
        <v>211.62719999999999</v>
      </c>
      <c r="C1964">
        <v>170.09</v>
      </c>
      <c r="D1964">
        <v>171.2</v>
      </c>
      <c r="E1964">
        <v>171.51</v>
      </c>
      <c r="F1964">
        <v>169.54</v>
      </c>
      <c r="G1964">
        <v>10195443</v>
      </c>
      <c r="H1964">
        <v>508255.3443</v>
      </c>
    </row>
    <row r="1965" spans="1:8" x14ac:dyDescent="0.25">
      <c r="A1965" s="1">
        <v>44477</v>
      </c>
      <c r="B1965">
        <v>211.78899999999999</v>
      </c>
      <c r="C1965">
        <v>170.22</v>
      </c>
      <c r="D1965">
        <v>170.02</v>
      </c>
      <c r="E1965">
        <v>171.34</v>
      </c>
      <c r="F1965">
        <v>169.29499999999999</v>
      </c>
      <c r="G1965">
        <v>8190144</v>
      </c>
      <c r="H1965">
        <v>508643.80450000003</v>
      </c>
    </row>
    <row r="1966" spans="1:8" x14ac:dyDescent="0.25">
      <c r="A1966" s="1">
        <v>44480</v>
      </c>
      <c r="B1966">
        <v>207.3347</v>
      </c>
      <c r="C1966">
        <v>166.64</v>
      </c>
      <c r="D1966">
        <v>170.8</v>
      </c>
      <c r="E1966">
        <v>171.29</v>
      </c>
      <c r="F1966">
        <v>166.46</v>
      </c>
      <c r="G1966">
        <v>12154737</v>
      </c>
      <c r="H1966">
        <v>497946.2084</v>
      </c>
    </row>
    <row r="1967" spans="1:8" x14ac:dyDescent="0.25">
      <c r="A1967" s="1">
        <v>44481</v>
      </c>
      <c r="B1967">
        <v>205.74209999999999</v>
      </c>
      <c r="C1967">
        <v>165.36</v>
      </c>
      <c r="D1967">
        <v>165.75</v>
      </c>
      <c r="E1967">
        <v>166.68979999999999</v>
      </c>
      <c r="F1967">
        <v>164.77</v>
      </c>
      <c r="G1967">
        <v>13032633</v>
      </c>
      <c r="H1967">
        <v>494121.36949999997</v>
      </c>
    </row>
    <row r="1968" spans="1:8" x14ac:dyDescent="0.25">
      <c r="A1968" s="1">
        <v>44482</v>
      </c>
      <c r="B1968">
        <v>200.31739999999999</v>
      </c>
      <c r="C1968">
        <v>161</v>
      </c>
      <c r="D1968">
        <v>164.07</v>
      </c>
      <c r="E1968">
        <v>165.41</v>
      </c>
      <c r="F1968">
        <v>160.6</v>
      </c>
      <c r="G1968">
        <v>22753485</v>
      </c>
      <c r="H1968">
        <v>481093.0122</v>
      </c>
    </row>
    <row r="1969" spans="1:8" x14ac:dyDescent="0.25">
      <c r="A1969" s="1">
        <v>44483</v>
      </c>
      <c r="B1969">
        <v>203.39060000000001</v>
      </c>
      <c r="C1969">
        <v>163.47</v>
      </c>
      <c r="D1969">
        <v>161.75</v>
      </c>
      <c r="E1969">
        <v>164.01</v>
      </c>
      <c r="F1969">
        <v>160.06</v>
      </c>
      <c r="G1969">
        <v>15180727</v>
      </c>
      <c r="H1969">
        <v>488473.75589999999</v>
      </c>
    </row>
    <row r="1970" spans="1:8" x14ac:dyDescent="0.25">
      <c r="A1970" s="1">
        <v>44484</v>
      </c>
      <c r="B1970">
        <v>207.29740000000001</v>
      </c>
      <c r="C1970">
        <v>166.61</v>
      </c>
      <c r="D1970">
        <v>165.35</v>
      </c>
      <c r="E1970">
        <v>167.17</v>
      </c>
      <c r="F1970">
        <v>164.14</v>
      </c>
      <c r="G1970">
        <v>14267441</v>
      </c>
      <c r="H1970">
        <v>497856.5637</v>
      </c>
    </row>
    <row r="1971" spans="1:8" x14ac:dyDescent="0.25">
      <c r="A1971" s="1">
        <v>44487</v>
      </c>
      <c r="B1971">
        <v>207.2227</v>
      </c>
      <c r="C1971">
        <v>166.55</v>
      </c>
      <c r="D1971">
        <v>166.48</v>
      </c>
      <c r="E1971">
        <v>168.60839999999999</v>
      </c>
      <c r="F1971">
        <v>165.91</v>
      </c>
      <c r="G1971">
        <v>12672909</v>
      </c>
      <c r="H1971">
        <v>497677.27439999999</v>
      </c>
    </row>
    <row r="1972" spans="1:8" x14ac:dyDescent="0.25">
      <c r="A1972" s="1">
        <v>44488</v>
      </c>
      <c r="B1972">
        <v>209.73599999999999</v>
      </c>
      <c r="C1972">
        <v>168.57</v>
      </c>
      <c r="D1972">
        <v>167.4</v>
      </c>
      <c r="E1972">
        <v>168.65</v>
      </c>
      <c r="F1972">
        <v>166.58</v>
      </c>
      <c r="G1972">
        <v>8053949</v>
      </c>
      <c r="H1972">
        <v>503713.34820000001</v>
      </c>
    </row>
    <row r="1973" spans="1:8" x14ac:dyDescent="0.25">
      <c r="A1973" s="1">
        <v>44489</v>
      </c>
      <c r="B1973">
        <v>212.56039999999999</v>
      </c>
      <c r="C1973">
        <v>170.84</v>
      </c>
      <c r="D1973">
        <v>168.3</v>
      </c>
      <c r="E1973">
        <v>170.87</v>
      </c>
      <c r="F1973">
        <v>167.46</v>
      </c>
      <c r="G1973">
        <v>8185565</v>
      </c>
      <c r="H1973">
        <v>510496.4608</v>
      </c>
    </row>
    <row r="1974" spans="1:8" x14ac:dyDescent="0.25">
      <c r="A1974" s="1">
        <v>44490</v>
      </c>
      <c r="B1974">
        <v>210.8931</v>
      </c>
      <c r="C1974">
        <v>169.5</v>
      </c>
      <c r="D1974">
        <v>170.755</v>
      </c>
      <c r="E1974">
        <v>171.32929999999999</v>
      </c>
      <c r="F1974">
        <v>168.68</v>
      </c>
      <c r="G1974">
        <v>8415166</v>
      </c>
      <c r="H1974">
        <v>506492.33270000003</v>
      </c>
    </row>
    <row r="1975" spans="1:8" x14ac:dyDescent="0.25">
      <c r="A1975" s="1">
        <v>44491</v>
      </c>
      <c r="B1975">
        <v>213.72989999999999</v>
      </c>
      <c r="C1975">
        <v>171.78</v>
      </c>
      <c r="D1975">
        <v>170.03</v>
      </c>
      <c r="E1975">
        <v>172.09</v>
      </c>
      <c r="F1975">
        <v>169.7</v>
      </c>
      <c r="G1975">
        <v>8817895</v>
      </c>
      <c r="H1975">
        <v>513305.32689999999</v>
      </c>
    </row>
    <row r="1976" spans="1:8" x14ac:dyDescent="0.25">
      <c r="A1976" s="1">
        <v>44494</v>
      </c>
      <c r="B1976">
        <v>212.6848</v>
      </c>
      <c r="C1976">
        <v>170.94</v>
      </c>
      <c r="D1976">
        <v>172.71</v>
      </c>
      <c r="E1976">
        <v>172.96</v>
      </c>
      <c r="F1976">
        <v>170.48</v>
      </c>
      <c r="G1976">
        <v>10159202</v>
      </c>
      <c r="H1976">
        <v>510795.27639999997</v>
      </c>
    </row>
    <row r="1977" spans="1:8" x14ac:dyDescent="0.25">
      <c r="A1977" s="1">
        <v>44495</v>
      </c>
      <c r="B1977">
        <v>213.25710000000001</v>
      </c>
      <c r="C1977">
        <v>171.4</v>
      </c>
      <c r="D1977">
        <v>171</v>
      </c>
      <c r="E1977">
        <v>172.49019999999999</v>
      </c>
      <c r="F1977">
        <v>170.54</v>
      </c>
      <c r="G1977">
        <v>8015067</v>
      </c>
      <c r="H1977">
        <v>512169.82780000003</v>
      </c>
    </row>
    <row r="1978" spans="1:8" x14ac:dyDescent="0.25">
      <c r="A1978" s="1">
        <v>44496</v>
      </c>
      <c r="B1978">
        <v>208.81530000000001</v>
      </c>
      <c r="C1978">
        <v>167.83</v>
      </c>
      <c r="D1978">
        <v>170.32</v>
      </c>
      <c r="E1978">
        <v>170.7</v>
      </c>
      <c r="F1978">
        <v>167.34</v>
      </c>
      <c r="G1978">
        <v>9846993</v>
      </c>
      <c r="H1978">
        <v>501502.11320000002</v>
      </c>
    </row>
    <row r="1979" spans="1:8" x14ac:dyDescent="0.25">
      <c r="A1979" s="1">
        <v>44497</v>
      </c>
      <c r="B1979">
        <v>211.9632</v>
      </c>
      <c r="C1979">
        <v>170.36</v>
      </c>
      <c r="D1979">
        <v>168.3</v>
      </c>
      <c r="E1979">
        <v>170.51</v>
      </c>
      <c r="F1979">
        <v>167.96</v>
      </c>
      <c r="G1979">
        <v>7212937</v>
      </c>
      <c r="H1979">
        <v>509062.14630000002</v>
      </c>
    </row>
    <row r="1980" spans="1:8" x14ac:dyDescent="0.25">
      <c r="A1980" s="1">
        <v>44498</v>
      </c>
      <c r="B1980">
        <v>211.3784</v>
      </c>
      <c r="C1980">
        <v>169.89</v>
      </c>
      <c r="D1980">
        <v>171.18</v>
      </c>
      <c r="E1980">
        <v>172.24</v>
      </c>
      <c r="F1980">
        <v>169.39</v>
      </c>
      <c r="G1980">
        <v>8140070</v>
      </c>
      <c r="H1980">
        <v>507657.7133</v>
      </c>
    </row>
    <row r="1981" spans="1:8" x14ac:dyDescent="0.25">
      <c r="A1981" s="1">
        <v>44501</v>
      </c>
      <c r="B1981">
        <v>211.2664</v>
      </c>
      <c r="C1981">
        <v>169.8</v>
      </c>
      <c r="D1981">
        <v>172.04</v>
      </c>
      <c r="E1981">
        <v>172.33</v>
      </c>
      <c r="F1981">
        <v>169.005</v>
      </c>
      <c r="G1981">
        <v>7435507</v>
      </c>
      <c r="H1981">
        <v>507388.77929999999</v>
      </c>
    </row>
    <row r="1982" spans="1:8" x14ac:dyDescent="0.25">
      <c r="A1982" s="1">
        <v>44502</v>
      </c>
      <c r="B1982">
        <v>212.1</v>
      </c>
      <c r="C1982">
        <v>170.47</v>
      </c>
      <c r="D1982">
        <v>169.8</v>
      </c>
      <c r="E1982">
        <v>171.69</v>
      </c>
      <c r="F1982">
        <v>168.92</v>
      </c>
      <c r="G1982">
        <v>7173754</v>
      </c>
      <c r="H1982">
        <v>503784.20539999998</v>
      </c>
    </row>
    <row r="1983" spans="1:8" x14ac:dyDescent="0.25">
      <c r="A1983" s="1">
        <v>44503</v>
      </c>
      <c r="B1983">
        <v>212.1747</v>
      </c>
      <c r="C1983">
        <v>170.53</v>
      </c>
      <c r="D1983">
        <v>170.13</v>
      </c>
      <c r="E1983">
        <v>171.13</v>
      </c>
      <c r="F1983">
        <v>169.15</v>
      </c>
      <c r="G1983">
        <v>8402685</v>
      </c>
      <c r="H1983">
        <v>503961.52140000003</v>
      </c>
    </row>
    <row r="1984" spans="1:8" x14ac:dyDescent="0.25">
      <c r="A1984" s="1">
        <v>44504</v>
      </c>
      <c r="B1984">
        <v>209.38759999999999</v>
      </c>
      <c r="C1984">
        <v>168.29</v>
      </c>
      <c r="D1984">
        <v>170</v>
      </c>
      <c r="E1984">
        <v>170.2</v>
      </c>
      <c r="F1984">
        <v>166.49010000000001</v>
      </c>
      <c r="G1984">
        <v>9574152</v>
      </c>
      <c r="H1984">
        <v>497341.7254</v>
      </c>
    </row>
    <row r="1985" spans="1:8" x14ac:dyDescent="0.25">
      <c r="A1985" s="1">
        <v>44505</v>
      </c>
      <c r="B1985">
        <v>209.089</v>
      </c>
      <c r="C1985">
        <v>168.05</v>
      </c>
      <c r="D1985">
        <v>168.9</v>
      </c>
      <c r="E1985">
        <v>170.09</v>
      </c>
      <c r="F1985">
        <v>167.41</v>
      </c>
      <c r="G1985">
        <v>7975570</v>
      </c>
      <c r="H1985">
        <v>496632.46159999998</v>
      </c>
    </row>
    <row r="1986" spans="1:8" x14ac:dyDescent="0.25">
      <c r="A1986" s="1">
        <v>44508</v>
      </c>
      <c r="B1986">
        <v>210.34569999999999</v>
      </c>
      <c r="C1986">
        <v>169.06</v>
      </c>
      <c r="D1986">
        <v>169.05</v>
      </c>
      <c r="E1986">
        <v>170.92</v>
      </c>
      <c r="F1986">
        <v>168.74</v>
      </c>
      <c r="G1986">
        <v>6413707</v>
      </c>
      <c r="H1986">
        <v>499617.28029999998</v>
      </c>
    </row>
    <row r="1987" spans="1:8" x14ac:dyDescent="0.25">
      <c r="A1987" s="1">
        <v>44509</v>
      </c>
      <c r="B1987">
        <v>208.75309999999999</v>
      </c>
      <c r="C1987">
        <v>167.78</v>
      </c>
      <c r="D1987">
        <v>167.35</v>
      </c>
      <c r="E1987">
        <v>168.47</v>
      </c>
      <c r="F1987">
        <v>166.595</v>
      </c>
      <c r="G1987">
        <v>7990283</v>
      </c>
      <c r="H1987">
        <v>495834.53970000002</v>
      </c>
    </row>
    <row r="1988" spans="1:8" x14ac:dyDescent="0.25">
      <c r="A1988" s="1">
        <v>44510</v>
      </c>
      <c r="B1988">
        <v>208.554</v>
      </c>
      <c r="C1988">
        <v>167.62</v>
      </c>
      <c r="D1988">
        <v>167.45</v>
      </c>
      <c r="E1988">
        <v>168.95</v>
      </c>
      <c r="F1988">
        <v>167.09</v>
      </c>
      <c r="G1988">
        <v>6999214</v>
      </c>
      <c r="H1988">
        <v>495361.69709999999</v>
      </c>
    </row>
    <row r="1989" spans="1:8" x14ac:dyDescent="0.25">
      <c r="A1989" s="1">
        <v>44511</v>
      </c>
      <c r="B1989">
        <v>208.54159999999999</v>
      </c>
      <c r="C1989">
        <v>167.61</v>
      </c>
      <c r="D1989">
        <v>167.52</v>
      </c>
      <c r="E1989">
        <v>168.68</v>
      </c>
      <c r="F1989">
        <v>166.9</v>
      </c>
      <c r="G1989">
        <v>5815267</v>
      </c>
      <c r="H1989">
        <v>495332.14449999999</v>
      </c>
    </row>
    <row r="1990" spans="1:8" x14ac:dyDescent="0.25">
      <c r="A1990" s="1">
        <v>44512</v>
      </c>
      <c r="B1990">
        <v>207.60839999999999</v>
      </c>
      <c r="C1990">
        <v>166.86</v>
      </c>
      <c r="D1990">
        <v>167.65</v>
      </c>
      <c r="E1990">
        <v>167.74</v>
      </c>
      <c r="F1990">
        <v>165.72</v>
      </c>
      <c r="G1990">
        <v>8113441</v>
      </c>
      <c r="H1990">
        <v>493115.6949</v>
      </c>
    </row>
    <row r="1991" spans="1:8" x14ac:dyDescent="0.25">
      <c r="A1991" s="1">
        <v>44515</v>
      </c>
      <c r="B1991">
        <v>207.23519999999999</v>
      </c>
      <c r="C1991">
        <v>166.56</v>
      </c>
      <c r="D1991">
        <v>167.21</v>
      </c>
      <c r="E1991">
        <v>167.785</v>
      </c>
      <c r="F1991">
        <v>166</v>
      </c>
      <c r="G1991">
        <v>6492463</v>
      </c>
      <c r="H1991">
        <v>492229.1151</v>
      </c>
    </row>
    <row r="1992" spans="1:8" x14ac:dyDescent="0.25">
      <c r="A1992" s="1">
        <v>44516</v>
      </c>
      <c r="B1992">
        <v>205.74209999999999</v>
      </c>
      <c r="C1992">
        <v>165.36</v>
      </c>
      <c r="D1992">
        <v>167.06</v>
      </c>
      <c r="E1992">
        <v>167.07</v>
      </c>
      <c r="F1992">
        <v>165.12</v>
      </c>
      <c r="G1992">
        <v>9706145</v>
      </c>
      <c r="H1992">
        <v>488682.79580000002</v>
      </c>
    </row>
    <row r="1993" spans="1:8" x14ac:dyDescent="0.25">
      <c r="A1993" s="1">
        <v>44517</v>
      </c>
      <c r="B1993">
        <v>204.63480000000001</v>
      </c>
      <c r="C1993">
        <v>164.47</v>
      </c>
      <c r="D1993">
        <v>165.21</v>
      </c>
      <c r="E1993">
        <v>165.56</v>
      </c>
      <c r="F1993">
        <v>163.38999999999999</v>
      </c>
      <c r="G1993">
        <v>9909576</v>
      </c>
      <c r="H1993">
        <v>486052.6091</v>
      </c>
    </row>
    <row r="1994" spans="1:8" x14ac:dyDescent="0.25">
      <c r="A1994" s="1">
        <v>44518</v>
      </c>
      <c r="B1994">
        <v>202.86799999999999</v>
      </c>
      <c r="C1994">
        <v>163.05000000000001</v>
      </c>
      <c r="D1994">
        <v>164.39</v>
      </c>
      <c r="E1994">
        <v>164.85</v>
      </c>
      <c r="F1994">
        <v>162.56</v>
      </c>
      <c r="G1994">
        <v>8123567</v>
      </c>
      <c r="H1994">
        <v>481856.1312</v>
      </c>
    </row>
    <row r="1995" spans="1:8" x14ac:dyDescent="0.25">
      <c r="A1995" s="1">
        <v>44519</v>
      </c>
      <c r="B1995">
        <v>200.21780000000001</v>
      </c>
      <c r="C1995">
        <v>160.91999999999999</v>
      </c>
      <c r="D1995">
        <v>161.30000000000001</v>
      </c>
      <c r="E1995">
        <v>162.11000000000001</v>
      </c>
      <c r="F1995">
        <v>159.44999999999999</v>
      </c>
      <c r="G1995">
        <v>12193634</v>
      </c>
      <c r="H1995">
        <v>475561.41450000001</v>
      </c>
    </row>
    <row r="1996" spans="1:8" x14ac:dyDescent="0.25">
      <c r="A1996" s="1">
        <v>44522</v>
      </c>
      <c r="B1996">
        <v>204.4855</v>
      </c>
      <c r="C1996">
        <v>164.35</v>
      </c>
      <c r="D1996">
        <v>164.16</v>
      </c>
      <c r="E1996">
        <v>165.98</v>
      </c>
      <c r="F1996">
        <v>162.99</v>
      </c>
      <c r="G1996">
        <v>14551672</v>
      </c>
      <c r="H1996">
        <v>485697.97710000002</v>
      </c>
    </row>
    <row r="1997" spans="1:8" x14ac:dyDescent="0.25">
      <c r="A1997" s="1">
        <v>44523</v>
      </c>
      <c r="B1997">
        <v>209.37520000000001</v>
      </c>
      <c r="C1997">
        <v>168.28</v>
      </c>
      <c r="D1997">
        <v>165.5</v>
      </c>
      <c r="E1997">
        <v>168.55500000000001</v>
      </c>
      <c r="F1997">
        <v>165.37</v>
      </c>
      <c r="G1997">
        <v>12362344</v>
      </c>
      <c r="H1997">
        <v>497312.1727</v>
      </c>
    </row>
    <row r="1998" spans="1:8" x14ac:dyDescent="0.25">
      <c r="A1998" s="1">
        <v>44524</v>
      </c>
      <c r="B1998">
        <v>207.7328</v>
      </c>
      <c r="C1998">
        <v>166.96</v>
      </c>
      <c r="D1998">
        <v>168.46</v>
      </c>
      <c r="E1998">
        <v>169.44</v>
      </c>
      <c r="F1998">
        <v>166.44</v>
      </c>
      <c r="G1998">
        <v>9629790</v>
      </c>
      <c r="H1998">
        <v>493411.22149999999</v>
      </c>
    </row>
    <row r="1999" spans="1:8" x14ac:dyDescent="0.25">
      <c r="A1999" s="1">
        <v>44526</v>
      </c>
      <c r="B1999">
        <v>201.47450000000001</v>
      </c>
      <c r="C1999">
        <v>161.93</v>
      </c>
      <c r="D1999">
        <v>162.13999999999999</v>
      </c>
      <c r="E1999">
        <v>162.65</v>
      </c>
      <c r="F1999">
        <v>158.82</v>
      </c>
      <c r="G1999">
        <v>13619276</v>
      </c>
      <c r="H1999">
        <v>478546.23330000002</v>
      </c>
    </row>
    <row r="2000" spans="1:8" x14ac:dyDescent="0.25">
      <c r="A2000" s="1">
        <v>44529</v>
      </c>
      <c r="B2000">
        <v>200.6035</v>
      </c>
      <c r="C2000">
        <v>161.22999999999999</v>
      </c>
      <c r="D2000">
        <v>163.31</v>
      </c>
      <c r="E2000">
        <v>164.78</v>
      </c>
      <c r="F2000">
        <v>159.81700000000001</v>
      </c>
      <c r="G2000">
        <v>12104369</v>
      </c>
      <c r="H2000">
        <v>476477.54700000002</v>
      </c>
    </row>
    <row r="2001" spans="1:8" x14ac:dyDescent="0.25">
      <c r="A2001" s="1">
        <v>44530</v>
      </c>
      <c r="B2001">
        <v>197.6174</v>
      </c>
      <c r="C2001">
        <v>158.83000000000001</v>
      </c>
      <c r="D2001">
        <v>159.155</v>
      </c>
      <c r="E2001">
        <v>160.63</v>
      </c>
      <c r="F2001">
        <v>158.29</v>
      </c>
      <c r="G2001">
        <v>18922616</v>
      </c>
      <c r="H2001">
        <v>469384.90850000002</v>
      </c>
    </row>
    <row r="2002" spans="1:8" x14ac:dyDescent="0.25">
      <c r="A2002" s="1">
        <v>44531</v>
      </c>
      <c r="B2002">
        <v>196.4479</v>
      </c>
      <c r="C2002">
        <v>157.88999999999999</v>
      </c>
      <c r="D2002">
        <v>161</v>
      </c>
      <c r="E2002">
        <v>163.27000000000001</v>
      </c>
      <c r="F2002">
        <v>157.80000000000001</v>
      </c>
      <c r="G2002">
        <v>12258685</v>
      </c>
      <c r="H2002">
        <v>466606.9584</v>
      </c>
    </row>
    <row r="2003" spans="1:8" x14ac:dyDescent="0.25">
      <c r="A2003" s="1">
        <v>44532</v>
      </c>
      <c r="B2003">
        <v>200.5787</v>
      </c>
      <c r="C2003">
        <v>161.21</v>
      </c>
      <c r="D2003">
        <v>159.83000000000001</v>
      </c>
      <c r="E2003">
        <v>163.25</v>
      </c>
      <c r="F2003">
        <v>158.80000000000001</v>
      </c>
      <c r="G2003">
        <v>12969926</v>
      </c>
      <c r="H2003">
        <v>476418.44170000002</v>
      </c>
    </row>
    <row r="2004" spans="1:8" x14ac:dyDescent="0.25">
      <c r="A2004" s="1">
        <v>44533</v>
      </c>
      <c r="B2004">
        <v>196.94560000000001</v>
      </c>
      <c r="C2004">
        <v>158.29</v>
      </c>
      <c r="D2004">
        <v>161.5</v>
      </c>
      <c r="E2004">
        <v>161.82900000000001</v>
      </c>
      <c r="F2004">
        <v>157.19</v>
      </c>
      <c r="G2004">
        <v>12681765</v>
      </c>
      <c r="H2004">
        <v>467789.06479999999</v>
      </c>
    </row>
    <row r="2005" spans="1:8" x14ac:dyDescent="0.25">
      <c r="A2005" s="1">
        <v>44536</v>
      </c>
      <c r="B2005">
        <v>199.2722</v>
      </c>
      <c r="C2005">
        <v>160.16</v>
      </c>
      <c r="D2005">
        <v>161.01</v>
      </c>
      <c r="E2005">
        <v>162.61000000000001</v>
      </c>
      <c r="F2005">
        <v>159.46</v>
      </c>
      <c r="G2005">
        <v>11186493</v>
      </c>
      <c r="H2005">
        <v>473315.41230000003</v>
      </c>
    </row>
    <row r="2006" spans="1:8" x14ac:dyDescent="0.25">
      <c r="A2006" s="1">
        <v>44537</v>
      </c>
      <c r="B2006">
        <v>202.27080000000001</v>
      </c>
      <c r="C2006">
        <v>162.57</v>
      </c>
      <c r="D2006">
        <v>161.88</v>
      </c>
      <c r="E2006">
        <v>163.38999999999999</v>
      </c>
      <c r="F2006">
        <v>161.16</v>
      </c>
      <c r="G2006">
        <v>9851554</v>
      </c>
      <c r="H2006">
        <v>480437.60350000003</v>
      </c>
    </row>
    <row r="2007" spans="1:8" x14ac:dyDescent="0.25">
      <c r="A2007" s="1">
        <v>44538</v>
      </c>
      <c r="B2007">
        <v>199.95660000000001</v>
      </c>
      <c r="C2007">
        <v>160.71</v>
      </c>
      <c r="D2007">
        <v>162.66</v>
      </c>
      <c r="E2007">
        <v>163.27000000000001</v>
      </c>
      <c r="F2007">
        <v>160.16999999999999</v>
      </c>
      <c r="G2007">
        <v>11705673</v>
      </c>
      <c r="H2007">
        <v>474940.80869999999</v>
      </c>
    </row>
    <row r="2008" spans="1:8" x14ac:dyDescent="0.25">
      <c r="A2008" s="1">
        <v>44539</v>
      </c>
      <c r="B2008">
        <v>199.6455</v>
      </c>
      <c r="C2008">
        <v>160.46</v>
      </c>
      <c r="D2008">
        <v>159.65</v>
      </c>
      <c r="E2008">
        <v>160.93</v>
      </c>
      <c r="F2008">
        <v>158.65</v>
      </c>
      <c r="G2008">
        <v>11189642</v>
      </c>
      <c r="H2008">
        <v>474201.99209999997</v>
      </c>
    </row>
    <row r="2009" spans="1:8" x14ac:dyDescent="0.25">
      <c r="A2009" s="1">
        <v>44540</v>
      </c>
      <c r="B2009">
        <v>198.8492</v>
      </c>
      <c r="C2009">
        <v>159.82</v>
      </c>
      <c r="D2009">
        <v>161.32</v>
      </c>
      <c r="E2009">
        <v>161.702</v>
      </c>
      <c r="F2009">
        <v>159.13</v>
      </c>
      <c r="G2009">
        <v>10405374</v>
      </c>
      <c r="H2009">
        <v>472310.62190000003</v>
      </c>
    </row>
    <row r="2010" spans="1:8" x14ac:dyDescent="0.25">
      <c r="A2010" s="1">
        <v>44543</v>
      </c>
      <c r="B2010">
        <v>196.48519999999999</v>
      </c>
      <c r="C2010">
        <v>157.91999999999999</v>
      </c>
      <c r="D2010">
        <v>159.5</v>
      </c>
      <c r="E2010">
        <v>159.79</v>
      </c>
      <c r="F2010">
        <v>157.28460000000001</v>
      </c>
      <c r="G2010">
        <v>12068987</v>
      </c>
      <c r="H2010">
        <v>466695.6164</v>
      </c>
    </row>
    <row r="2011" spans="1:8" x14ac:dyDescent="0.25">
      <c r="A2011" s="1">
        <v>44544</v>
      </c>
      <c r="B2011">
        <v>197.9907</v>
      </c>
      <c r="C2011">
        <v>159.13</v>
      </c>
      <c r="D2011">
        <v>157.44999999999999</v>
      </c>
      <c r="E2011">
        <v>160.88999999999999</v>
      </c>
      <c r="F2011">
        <v>157.30000000000001</v>
      </c>
      <c r="G2011">
        <v>12563560</v>
      </c>
      <c r="H2011">
        <v>470271.48830000003</v>
      </c>
    </row>
    <row r="2012" spans="1:8" x14ac:dyDescent="0.25">
      <c r="A2012" s="1">
        <v>44545</v>
      </c>
      <c r="B2012">
        <v>196.51009999999999</v>
      </c>
      <c r="C2012">
        <v>157.94</v>
      </c>
      <c r="D2012">
        <v>159.85</v>
      </c>
      <c r="E2012">
        <v>159.85</v>
      </c>
      <c r="F2012">
        <v>157.35</v>
      </c>
      <c r="G2012">
        <v>14014167</v>
      </c>
      <c r="H2012">
        <v>466754.72169999999</v>
      </c>
    </row>
    <row r="2013" spans="1:8" x14ac:dyDescent="0.25">
      <c r="A2013" s="1">
        <v>44546</v>
      </c>
      <c r="B2013">
        <v>199.58330000000001</v>
      </c>
      <c r="C2013">
        <v>160.41</v>
      </c>
      <c r="D2013">
        <v>160.38999999999999</v>
      </c>
      <c r="E2013">
        <v>161.82499999999999</v>
      </c>
      <c r="F2013">
        <v>158.69999999999999</v>
      </c>
      <c r="G2013">
        <v>19542759</v>
      </c>
      <c r="H2013">
        <v>474054.22879999998</v>
      </c>
    </row>
    <row r="2014" spans="1:8" x14ac:dyDescent="0.25">
      <c r="A2014" s="1">
        <v>44547</v>
      </c>
      <c r="B2014">
        <v>195.0419</v>
      </c>
      <c r="C2014">
        <v>156.76</v>
      </c>
      <c r="D2014">
        <v>159.315</v>
      </c>
      <c r="E2014">
        <v>159.38</v>
      </c>
      <c r="F2014">
        <v>155.18</v>
      </c>
      <c r="G2014">
        <v>28138027</v>
      </c>
      <c r="H2014">
        <v>463267.50770000002</v>
      </c>
    </row>
    <row r="2015" spans="1:8" x14ac:dyDescent="0.25">
      <c r="A2015" s="1">
        <v>44550</v>
      </c>
      <c r="B2015">
        <v>191.5333</v>
      </c>
      <c r="C2015">
        <v>153.94</v>
      </c>
      <c r="D2015">
        <v>154.51</v>
      </c>
      <c r="E2015">
        <v>154.69999999999999</v>
      </c>
      <c r="F2015">
        <v>151.84</v>
      </c>
      <c r="G2015">
        <v>15147982</v>
      </c>
      <c r="H2015">
        <v>454933.65740000003</v>
      </c>
    </row>
    <row r="2016" spans="1:8" x14ac:dyDescent="0.25">
      <c r="A2016" s="1">
        <v>44551</v>
      </c>
      <c r="B2016">
        <v>194.20830000000001</v>
      </c>
      <c r="C2016">
        <v>156.09</v>
      </c>
      <c r="D2016">
        <v>155.41</v>
      </c>
      <c r="E2016">
        <v>157.18</v>
      </c>
      <c r="F2016">
        <v>155.09</v>
      </c>
      <c r="G2016">
        <v>11291338</v>
      </c>
      <c r="H2016">
        <v>461287.47950000002</v>
      </c>
    </row>
    <row r="2017" spans="1:8" x14ac:dyDescent="0.25">
      <c r="A2017" s="1">
        <v>44552</v>
      </c>
      <c r="B2017">
        <v>194.96729999999999</v>
      </c>
      <c r="C2017">
        <v>156.69999999999999</v>
      </c>
      <c r="D2017">
        <v>155.75</v>
      </c>
      <c r="E2017">
        <v>157.05500000000001</v>
      </c>
      <c r="F2017">
        <v>155.24</v>
      </c>
      <c r="G2017">
        <v>7272989</v>
      </c>
      <c r="H2017">
        <v>463090.19179999997</v>
      </c>
    </row>
    <row r="2018" spans="1:8" x14ac:dyDescent="0.25">
      <c r="A2018" s="1">
        <v>44553</v>
      </c>
      <c r="B2018">
        <v>195.66399999999999</v>
      </c>
      <c r="C2018">
        <v>157.26</v>
      </c>
      <c r="D2018">
        <v>157.61000000000001</v>
      </c>
      <c r="E2018">
        <v>159.12</v>
      </c>
      <c r="F2018">
        <v>157.21</v>
      </c>
      <c r="G2018">
        <v>8055154</v>
      </c>
      <c r="H2018">
        <v>464745.14079999999</v>
      </c>
    </row>
    <row r="2019" spans="1:8" x14ac:dyDescent="0.25">
      <c r="A2019" s="1">
        <v>44557</v>
      </c>
      <c r="B2019">
        <v>196.78380000000001</v>
      </c>
      <c r="C2019">
        <v>158.16</v>
      </c>
      <c r="D2019">
        <v>157.6</v>
      </c>
      <c r="E2019">
        <v>158.19999999999999</v>
      </c>
      <c r="F2019">
        <v>156.34</v>
      </c>
      <c r="G2019">
        <v>6189234</v>
      </c>
      <c r="H2019">
        <v>467404.88020000001</v>
      </c>
    </row>
    <row r="2020" spans="1:8" x14ac:dyDescent="0.25">
      <c r="A2020" s="1">
        <v>44558</v>
      </c>
      <c r="B2020">
        <v>197.381</v>
      </c>
      <c r="C2020">
        <v>158.63999999999999</v>
      </c>
      <c r="D2020">
        <v>158.19999999999999</v>
      </c>
      <c r="E2020">
        <v>160.15</v>
      </c>
      <c r="F2020">
        <v>158.08000000000001</v>
      </c>
      <c r="G2020">
        <v>6342743</v>
      </c>
      <c r="H2020">
        <v>468823.40789999999</v>
      </c>
    </row>
    <row r="2021" spans="1:8" x14ac:dyDescent="0.25">
      <c r="A2021" s="1">
        <v>44559</v>
      </c>
      <c r="B2021">
        <v>197.28149999999999</v>
      </c>
      <c r="C2021">
        <v>158.56</v>
      </c>
      <c r="D2021">
        <v>158.85</v>
      </c>
      <c r="E2021">
        <v>159.63</v>
      </c>
      <c r="F2021">
        <v>158.15</v>
      </c>
      <c r="G2021">
        <v>6398927</v>
      </c>
      <c r="H2021">
        <v>468586.9866</v>
      </c>
    </row>
    <row r="2022" spans="1:8" x14ac:dyDescent="0.25">
      <c r="A2022" s="1">
        <v>44560</v>
      </c>
      <c r="B2022">
        <v>197.18199999999999</v>
      </c>
      <c r="C2022">
        <v>158.47999999999999</v>
      </c>
      <c r="D2022">
        <v>159.11000000000001</v>
      </c>
      <c r="E2022">
        <v>160.24</v>
      </c>
      <c r="F2022">
        <v>158.37</v>
      </c>
      <c r="G2022">
        <v>6948171</v>
      </c>
      <c r="H2022">
        <v>468350.56530000002</v>
      </c>
    </row>
    <row r="2023" spans="1:8" x14ac:dyDescent="0.25">
      <c r="A2023" s="1">
        <v>44561</v>
      </c>
      <c r="B2023">
        <v>197.02019999999999</v>
      </c>
      <c r="C2023">
        <v>158.35</v>
      </c>
      <c r="D2023">
        <v>158.44999999999999</v>
      </c>
      <c r="E2023">
        <v>159.29</v>
      </c>
      <c r="F2023">
        <v>157.96</v>
      </c>
      <c r="G2023">
        <v>5805902</v>
      </c>
      <c r="H2023">
        <v>467966.38079999998</v>
      </c>
    </row>
    <row r="2024" spans="1:8" x14ac:dyDescent="0.25">
      <c r="A2024" s="1">
        <v>44564</v>
      </c>
      <c r="B2024">
        <v>201.1883</v>
      </c>
      <c r="C2024">
        <v>161.69999999999999</v>
      </c>
      <c r="D2024">
        <v>159.86000000000001</v>
      </c>
      <c r="E2024">
        <v>162.63999999999999</v>
      </c>
      <c r="F2024">
        <v>159.51</v>
      </c>
      <c r="G2024">
        <v>13128118</v>
      </c>
      <c r="H2024">
        <v>477866.5221</v>
      </c>
    </row>
    <row r="2025" spans="1:8" x14ac:dyDescent="0.25">
      <c r="A2025" s="1">
        <v>44565</v>
      </c>
      <c r="B2025">
        <v>208.81530000000001</v>
      </c>
      <c r="C2025">
        <v>167.83</v>
      </c>
      <c r="D2025">
        <v>164.31</v>
      </c>
      <c r="E2025">
        <v>168.58</v>
      </c>
      <c r="F2025">
        <v>164.23</v>
      </c>
      <c r="G2025">
        <v>20195802</v>
      </c>
      <c r="H2025">
        <v>495982.30300000001</v>
      </c>
    </row>
    <row r="2026" spans="1:8" x14ac:dyDescent="0.25">
      <c r="A2026" s="1">
        <v>44566</v>
      </c>
      <c r="B2026">
        <v>205.0205</v>
      </c>
      <c r="C2026">
        <v>163.78</v>
      </c>
      <c r="D2026">
        <v>167.82</v>
      </c>
      <c r="E2026">
        <v>168.35890000000001</v>
      </c>
      <c r="F2026">
        <v>163.72999999999999</v>
      </c>
      <c r="G2026">
        <v>17539410</v>
      </c>
      <c r="H2026">
        <v>484013.4755</v>
      </c>
    </row>
    <row r="2027" spans="1:8" x14ac:dyDescent="0.25">
      <c r="A2027" s="1">
        <v>44567</v>
      </c>
      <c r="B2027">
        <v>207.1986</v>
      </c>
      <c r="C2027">
        <v>165.52</v>
      </c>
      <c r="D2027">
        <v>166.91</v>
      </c>
      <c r="E2027">
        <v>167.37</v>
      </c>
      <c r="F2027">
        <v>163.87</v>
      </c>
      <c r="G2027">
        <v>14047498</v>
      </c>
      <c r="H2027">
        <v>489155.6384</v>
      </c>
    </row>
    <row r="2028" spans="1:8" x14ac:dyDescent="0.25">
      <c r="A2028" s="1">
        <v>44568</v>
      </c>
      <c r="B2028">
        <v>209.2516</v>
      </c>
      <c r="C2028">
        <v>167.16</v>
      </c>
      <c r="D2028">
        <v>165.66499999999999</v>
      </c>
      <c r="E2028">
        <v>167.53</v>
      </c>
      <c r="F2028">
        <v>165.06</v>
      </c>
      <c r="G2028">
        <v>13913345</v>
      </c>
      <c r="H2028">
        <v>494002.27480000001</v>
      </c>
    </row>
    <row r="2029" spans="1:8" x14ac:dyDescent="0.25">
      <c r="A2029" s="1">
        <v>44571</v>
      </c>
      <c r="B2029">
        <v>209.45189999999999</v>
      </c>
      <c r="C2029">
        <v>167.32</v>
      </c>
      <c r="D2029">
        <v>169.07</v>
      </c>
      <c r="E2029">
        <v>169.31</v>
      </c>
      <c r="F2029">
        <v>165.53</v>
      </c>
      <c r="G2029">
        <v>12922455</v>
      </c>
      <c r="H2029">
        <v>494475.11729999998</v>
      </c>
    </row>
    <row r="2030" spans="1:8" x14ac:dyDescent="0.25">
      <c r="A2030" s="1">
        <v>44572</v>
      </c>
      <c r="B2030">
        <v>209.66470000000001</v>
      </c>
      <c r="C2030">
        <v>167.49</v>
      </c>
      <c r="D2030">
        <v>168.26</v>
      </c>
      <c r="E2030">
        <v>168.52459999999999</v>
      </c>
      <c r="F2030">
        <v>166.31</v>
      </c>
      <c r="G2030">
        <v>11854115</v>
      </c>
      <c r="H2030">
        <v>494977.51260000002</v>
      </c>
    </row>
    <row r="2031" spans="1:8" x14ac:dyDescent="0.25">
      <c r="A2031" s="1">
        <v>44573</v>
      </c>
      <c r="B2031">
        <v>210.85390000000001</v>
      </c>
      <c r="C2031">
        <v>168.44</v>
      </c>
      <c r="D2031">
        <v>168.46</v>
      </c>
      <c r="E2031">
        <v>169.59</v>
      </c>
      <c r="F2031">
        <v>167.18</v>
      </c>
      <c r="G2031">
        <v>12568011</v>
      </c>
      <c r="H2031">
        <v>497785.01530000003</v>
      </c>
    </row>
    <row r="2032" spans="1:8" x14ac:dyDescent="0.25">
      <c r="A2032" s="1">
        <v>44574</v>
      </c>
      <c r="B2032">
        <v>210.59100000000001</v>
      </c>
      <c r="C2032">
        <v>168.23</v>
      </c>
      <c r="D2032">
        <v>168.34</v>
      </c>
      <c r="E2032">
        <v>169.81</v>
      </c>
      <c r="F2032">
        <v>167.89</v>
      </c>
      <c r="G2032">
        <v>13623418</v>
      </c>
      <c r="H2032">
        <v>497164.4094</v>
      </c>
    </row>
    <row r="2033" spans="1:8" x14ac:dyDescent="0.25">
      <c r="A2033" s="1">
        <v>44575</v>
      </c>
      <c r="B2033">
        <v>197.6474</v>
      </c>
      <c r="C2033">
        <v>157.88999999999999</v>
      </c>
      <c r="D2033">
        <v>160.76</v>
      </c>
      <c r="E2033">
        <v>161.03</v>
      </c>
      <c r="F2033">
        <v>156.89500000000001</v>
      </c>
      <c r="G2033">
        <v>40158362</v>
      </c>
      <c r="H2033">
        <v>466606.9584</v>
      </c>
    </row>
    <row r="2034" spans="1:8" x14ac:dyDescent="0.25">
      <c r="A2034" s="1">
        <v>44579</v>
      </c>
      <c r="B2034">
        <v>189.3604</v>
      </c>
      <c r="C2034">
        <v>151.27000000000001</v>
      </c>
      <c r="D2034">
        <v>155.78</v>
      </c>
      <c r="E2034">
        <v>155.78</v>
      </c>
      <c r="F2034">
        <v>150.54</v>
      </c>
      <c r="G2034">
        <v>32348432</v>
      </c>
      <c r="H2034">
        <v>447043.09700000001</v>
      </c>
    </row>
    <row r="2035" spans="1:8" x14ac:dyDescent="0.25">
      <c r="A2035" s="1">
        <v>44580</v>
      </c>
      <c r="B2035">
        <v>186.43119999999999</v>
      </c>
      <c r="C2035">
        <v>148.93</v>
      </c>
      <c r="D2035">
        <v>151.57</v>
      </c>
      <c r="E2035">
        <v>152.22999999999999</v>
      </c>
      <c r="F2035">
        <v>148.55000000000001</v>
      </c>
      <c r="G2035">
        <v>22380026</v>
      </c>
      <c r="H2035">
        <v>440127.7745</v>
      </c>
    </row>
    <row r="2036" spans="1:8" x14ac:dyDescent="0.25">
      <c r="A2036" s="1">
        <v>44581</v>
      </c>
      <c r="B2036">
        <v>184.84139999999999</v>
      </c>
      <c r="C2036">
        <v>147.66</v>
      </c>
      <c r="D2036">
        <v>148.99</v>
      </c>
      <c r="E2036">
        <v>150.61000000000001</v>
      </c>
      <c r="F2036">
        <v>147.36000000000001</v>
      </c>
      <c r="G2036">
        <v>14860843</v>
      </c>
      <c r="H2036">
        <v>436374.58659999998</v>
      </c>
    </row>
    <row r="2037" spans="1:8" x14ac:dyDescent="0.25">
      <c r="A2037" s="1">
        <v>44582</v>
      </c>
      <c r="B2037">
        <v>181.61170000000001</v>
      </c>
      <c r="C2037">
        <v>145.08000000000001</v>
      </c>
      <c r="D2037">
        <v>147.5</v>
      </c>
      <c r="E2037">
        <v>147.51</v>
      </c>
      <c r="F2037">
        <v>144.27000000000001</v>
      </c>
      <c r="G2037">
        <v>20705401</v>
      </c>
      <c r="H2037">
        <v>428750.0001</v>
      </c>
    </row>
    <row r="2038" spans="1:8" x14ac:dyDescent="0.25">
      <c r="A2038" s="1">
        <v>44585</v>
      </c>
      <c r="B2038">
        <v>181.44900000000001</v>
      </c>
      <c r="C2038">
        <v>144.94999999999999</v>
      </c>
      <c r="D2038">
        <v>142.28</v>
      </c>
      <c r="E2038">
        <v>145.47999999999999</v>
      </c>
      <c r="F2038">
        <v>139.57</v>
      </c>
      <c r="G2038">
        <v>28503121</v>
      </c>
      <c r="H2038">
        <v>428365.81550000003</v>
      </c>
    </row>
    <row r="2039" spans="1:8" x14ac:dyDescent="0.25">
      <c r="A2039" s="1">
        <v>44586</v>
      </c>
      <c r="B2039">
        <v>183.42689999999999</v>
      </c>
      <c r="C2039">
        <v>146.53</v>
      </c>
      <c r="D2039">
        <v>143.65</v>
      </c>
      <c r="E2039">
        <v>146.85</v>
      </c>
      <c r="F2039">
        <v>140.79</v>
      </c>
      <c r="G2039">
        <v>18915869</v>
      </c>
      <c r="H2039">
        <v>433035.13589999999</v>
      </c>
    </row>
    <row r="2040" spans="1:8" x14ac:dyDescent="0.25">
      <c r="A2040" s="1">
        <v>44587</v>
      </c>
      <c r="B2040">
        <v>185.1669</v>
      </c>
      <c r="C2040">
        <v>147.91999999999999</v>
      </c>
      <c r="D2040">
        <v>148.72</v>
      </c>
      <c r="E2040">
        <v>150.57</v>
      </c>
      <c r="F2040">
        <v>145.96</v>
      </c>
      <c r="G2040">
        <v>20709097</v>
      </c>
      <c r="H2040">
        <v>437142.95569999999</v>
      </c>
    </row>
    <row r="2041" spans="1:8" x14ac:dyDescent="0.25">
      <c r="A2041" s="1">
        <v>44588</v>
      </c>
      <c r="B2041">
        <v>181.8997</v>
      </c>
      <c r="C2041">
        <v>145.31</v>
      </c>
      <c r="D2041">
        <v>149.41999999999999</v>
      </c>
      <c r="E2041">
        <v>150.38</v>
      </c>
      <c r="F2041">
        <v>144.13</v>
      </c>
      <c r="G2041">
        <v>17544523</v>
      </c>
      <c r="H2041">
        <v>429429.71130000002</v>
      </c>
    </row>
    <row r="2042" spans="1:8" x14ac:dyDescent="0.25">
      <c r="A2042" s="1">
        <v>44589</v>
      </c>
      <c r="B2042">
        <v>183.52699999999999</v>
      </c>
      <c r="C2042">
        <v>146.61000000000001</v>
      </c>
      <c r="D2042">
        <v>144.19</v>
      </c>
      <c r="E2042">
        <v>146.76</v>
      </c>
      <c r="F2042">
        <v>142.16999999999999</v>
      </c>
      <c r="G2042">
        <v>14116969</v>
      </c>
      <c r="H2042">
        <v>433271.55719999998</v>
      </c>
    </row>
    <row r="2043" spans="1:8" x14ac:dyDescent="0.25">
      <c r="A2043" s="1">
        <v>44592</v>
      </c>
      <c r="B2043">
        <v>186.0181</v>
      </c>
      <c r="C2043">
        <v>148.6</v>
      </c>
      <c r="D2043">
        <v>145.63999999999999</v>
      </c>
      <c r="E2043">
        <v>148.79</v>
      </c>
      <c r="F2043">
        <v>144.66999999999999</v>
      </c>
      <c r="G2043">
        <v>13985745</v>
      </c>
      <c r="H2043">
        <v>439152.5367</v>
      </c>
    </row>
    <row r="2044" spans="1:8" x14ac:dyDescent="0.25">
      <c r="A2044" s="1">
        <v>44593</v>
      </c>
      <c r="B2044">
        <v>189.21019999999999</v>
      </c>
      <c r="C2044">
        <v>151.15</v>
      </c>
      <c r="D2044">
        <v>148.69</v>
      </c>
      <c r="E2044">
        <v>151.47</v>
      </c>
      <c r="F2044">
        <v>148.30000000000001</v>
      </c>
      <c r="G2044">
        <v>14584935</v>
      </c>
      <c r="H2044">
        <v>446688.46509999997</v>
      </c>
    </row>
    <row r="2045" spans="1:8" x14ac:dyDescent="0.25">
      <c r="A2045" s="1">
        <v>44594</v>
      </c>
      <c r="B2045">
        <v>187.69550000000001</v>
      </c>
      <c r="C2045">
        <v>149.94</v>
      </c>
      <c r="D2045">
        <v>150.5</v>
      </c>
      <c r="E2045">
        <v>150.94</v>
      </c>
      <c r="F2045">
        <v>148.07</v>
      </c>
      <c r="G2045">
        <v>12441136</v>
      </c>
      <c r="H2045">
        <v>443112.5932</v>
      </c>
    </row>
    <row r="2046" spans="1:8" x14ac:dyDescent="0.25">
      <c r="A2046" s="1">
        <v>44595</v>
      </c>
      <c r="B2046">
        <v>186.14330000000001</v>
      </c>
      <c r="C2046">
        <v>148.69999999999999</v>
      </c>
      <c r="D2046">
        <v>150</v>
      </c>
      <c r="E2046">
        <v>151.65</v>
      </c>
      <c r="F2046">
        <v>148.285</v>
      </c>
      <c r="G2046">
        <v>12474882</v>
      </c>
      <c r="H2046">
        <v>439448.06329999998</v>
      </c>
    </row>
    <row r="2047" spans="1:8" x14ac:dyDescent="0.25">
      <c r="A2047" s="1">
        <v>44596</v>
      </c>
      <c r="B2047">
        <v>190.9752</v>
      </c>
      <c r="C2047">
        <v>152.56</v>
      </c>
      <c r="D2047">
        <v>149.1</v>
      </c>
      <c r="E2047">
        <v>153.5</v>
      </c>
      <c r="F2047">
        <v>148.76730000000001</v>
      </c>
      <c r="G2047">
        <v>16654409</v>
      </c>
      <c r="H2047">
        <v>450855.39030000003</v>
      </c>
    </row>
    <row r="2048" spans="1:8" x14ac:dyDescent="0.25">
      <c r="A2048" s="1">
        <v>44599</v>
      </c>
      <c r="B2048">
        <v>191.61369999999999</v>
      </c>
      <c r="C2048">
        <v>153.07</v>
      </c>
      <c r="D2048">
        <v>153.27000000000001</v>
      </c>
      <c r="E2048">
        <v>153.62</v>
      </c>
      <c r="F2048">
        <v>150.85</v>
      </c>
      <c r="G2048">
        <v>12572283</v>
      </c>
      <c r="H2048">
        <v>452362.576</v>
      </c>
    </row>
    <row r="2049" spans="1:8" x14ac:dyDescent="0.25">
      <c r="A2049" s="1">
        <v>44600</v>
      </c>
      <c r="B2049">
        <v>195.21889999999999</v>
      </c>
      <c r="C2049">
        <v>155.94999999999999</v>
      </c>
      <c r="D2049">
        <v>155</v>
      </c>
      <c r="E2049">
        <v>158.47999999999999</v>
      </c>
      <c r="F2049">
        <v>154.80000000000001</v>
      </c>
      <c r="G2049">
        <v>20411387</v>
      </c>
      <c r="H2049">
        <v>460873.74219999998</v>
      </c>
    </row>
    <row r="2050" spans="1:8" x14ac:dyDescent="0.25">
      <c r="A2050" s="1">
        <v>44601</v>
      </c>
      <c r="B2050">
        <v>196.0325</v>
      </c>
      <c r="C2050">
        <v>156.6</v>
      </c>
      <c r="D2050">
        <v>156.59</v>
      </c>
      <c r="E2050">
        <v>157.43049999999999</v>
      </c>
      <c r="F2050">
        <v>155.82</v>
      </c>
      <c r="G2050">
        <v>9131135</v>
      </c>
      <c r="H2050">
        <v>462794.66519999999</v>
      </c>
    </row>
    <row r="2051" spans="1:8" x14ac:dyDescent="0.25">
      <c r="A2051" s="1">
        <v>44602</v>
      </c>
      <c r="B2051">
        <v>195.21889999999999</v>
      </c>
      <c r="C2051">
        <v>155.94999999999999</v>
      </c>
      <c r="D2051">
        <v>156.66</v>
      </c>
      <c r="E2051">
        <v>159.03</v>
      </c>
      <c r="F2051">
        <v>155.22</v>
      </c>
      <c r="G2051">
        <v>16455635</v>
      </c>
      <c r="H2051">
        <v>460873.74219999998</v>
      </c>
    </row>
    <row r="2052" spans="1:8" x14ac:dyDescent="0.25">
      <c r="A2052" s="1">
        <v>44603</v>
      </c>
      <c r="B2052">
        <v>192.67769999999999</v>
      </c>
      <c r="C2052">
        <v>153.91999999999999</v>
      </c>
      <c r="D2052">
        <v>155.61000000000001</v>
      </c>
      <c r="E2052">
        <v>158.19</v>
      </c>
      <c r="F2052">
        <v>152.97</v>
      </c>
      <c r="G2052">
        <v>16830005</v>
      </c>
      <c r="H2052">
        <v>454874.55209999997</v>
      </c>
    </row>
    <row r="2053" spans="1:8" x14ac:dyDescent="0.25">
      <c r="A2053" s="1">
        <v>44606</v>
      </c>
      <c r="B2053">
        <v>190.88759999999999</v>
      </c>
      <c r="C2053">
        <v>152.49</v>
      </c>
      <c r="D2053">
        <v>152.72999999999999</v>
      </c>
      <c r="E2053">
        <v>153.68</v>
      </c>
      <c r="F2053">
        <v>150.31780000000001</v>
      </c>
      <c r="G2053">
        <v>17026491</v>
      </c>
      <c r="H2053">
        <v>450648.52159999998</v>
      </c>
    </row>
    <row r="2054" spans="1:8" x14ac:dyDescent="0.25">
      <c r="A2054" s="1">
        <v>44607</v>
      </c>
      <c r="B2054">
        <v>193.67910000000001</v>
      </c>
      <c r="C2054">
        <v>154.72</v>
      </c>
      <c r="D2054">
        <v>154.51</v>
      </c>
      <c r="E2054">
        <v>155.94</v>
      </c>
      <c r="F2054">
        <v>153.85</v>
      </c>
      <c r="G2054">
        <v>9500867</v>
      </c>
      <c r="H2054">
        <v>457238.76500000001</v>
      </c>
    </row>
    <row r="2055" spans="1:8" x14ac:dyDescent="0.25">
      <c r="A2055" s="1">
        <v>44608</v>
      </c>
      <c r="B2055">
        <v>194.02959999999999</v>
      </c>
      <c r="C2055">
        <v>155</v>
      </c>
      <c r="D2055">
        <v>153.74</v>
      </c>
      <c r="E2055">
        <v>156.1</v>
      </c>
      <c r="F2055">
        <v>153.74</v>
      </c>
      <c r="G2055">
        <v>9076526</v>
      </c>
      <c r="H2055">
        <v>458066.23950000003</v>
      </c>
    </row>
    <row r="2056" spans="1:8" x14ac:dyDescent="0.25">
      <c r="A2056" s="1">
        <v>44609</v>
      </c>
      <c r="B2056">
        <v>189.5607</v>
      </c>
      <c r="C2056">
        <v>151.43</v>
      </c>
      <c r="D2056">
        <v>153</v>
      </c>
      <c r="E2056">
        <v>153.72999999999999</v>
      </c>
      <c r="F2056">
        <v>150.66499999999999</v>
      </c>
      <c r="G2056">
        <v>11367457</v>
      </c>
      <c r="H2056">
        <v>447515.93959999998</v>
      </c>
    </row>
    <row r="2057" spans="1:8" x14ac:dyDescent="0.25">
      <c r="A2057" s="1">
        <v>44610</v>
      </c>
      <c r="B2057">
        <v>190.4495</v>
      </c>
      <c r="C2057">
        <v>152.13999999999999</v>
      </c>
      <c r="D2057">
        <v>152.13</v>
      </c>
      <c r="E2057">
        <v>154.13999999999999</v>
      </c>
      <c r="F2057">
        <v>151.13</v>
      </c>
      <c r="G2057">
        <v>11733315</v>
      </c>
      <c r="H2057">
        <v>449614.17849999998</v>
      </c>
    </row>
    <row r="2058" spans="1:8" x14ac:dyDescent="0.25">
      <c r="A2058" s="1">
        <v>44614</v>
      </c>
      <c r="B2058">
        <v>190.11150000000001</v>
      </c>
      <c r="C2058">
        <v>151.87</v>
      </c>
      <c r="D2058">
        <v>150.6</v>
      </c>
      <c r="E2058">
        <v>153.24</v>
      </c>
      <c r="F2058">
        <v>150.41</v>
      </c>
      <c r="G2058">
        <v>11333475</v>
      </c>
      <c r="H2058">
        <v>448443.09830000001</v>
      </c>
    </row>
    <row r="2059" spans="1:8" x14ac:dyDescent="0.25">
      <c r="A2059" s="1">
        <v>44615</v>
      </c>
      <c r="B2059">
        <v>186.13079999999999</v>
      </c>
      <c r="C2059">
        <v>148.69</v>
      </c>
      <c r="D2059">
        <v>153.12</v>
      </c>
      <c r="E2059">
        <v>153.30000000000001</v>
      </c>
      <c r="F2059">
        <v>147.97</v>
      </c>
      <c r="G2059">
        <v>11799031</v>
      </c>
      <c r="H2059">
        <v>439053.16570000001</v>
      </c>
    </row>
    <row r="2060" spans="1:8" x14ac:dyDescent="0.25">
      <c r="A2060" s="1">
        <v>44616</v>
      </c>
      <c r="B2060">
        <v>180.94829999999999</v>
      </c>
      <c r="C2060">
        <v>144.55000000000001</v>
      </c>
      <c r="D2060">
        <v>142.94</v>
      </c>
      <c r="E2060">
        <v>144.99</v>
      </c>
      <c r="F2060">
        <v>139.78</v>
      </c>
      <c r="G2060">
        <v>25655100</v>
      </c>
      <c r="H2060">
        <v>426828.53659999999</v>
      </c>
    </row>
    <row r="2061" spans="1:8" x14ac:dyDescent="0.25">
      <c r="A2061" s="1">
        <v>44617</v>
      </c>
      <c r="B2061">
        <v>185.2295</v>
      </c>
      <c r="C2061">
        <v>147.97</v>
      </c>
      <c r="D2061">
        <v>145.25</v>
      </c>
      <c r="E2061">
        <v>150.12690000000001</v>
      </c>
      <c r="F2061">
        <v>144.91</v>
      </c>
      <c r="G2061">
        <v>18367679</v>
      </c>
      <c r="H2061">
        <v>436927.1433</v>
      </c>
    </row>
    <row r="2062" spans="1:8" x14ac:dyDescent="0.25">
      <c r="A2062" s="1">
        <v>44620</v>
      </c>
      <c r="B2062">
        <v>177.50579999999999</v>
      </c>
      <c r="C2062">
        <v>141.80000000000001</v>
      </c>
      <c r="D2062">
        <v>143.55000000000001</v>
      </c>
      <c r="E2062">
        <v>145.06</v>
      </c>
      <c r="F2062">
        <v>140.88</v>
      </c>
      <c r="G2062">
        <v>31315344</v>
      </c>
      <c r="H2062">
        <v>418708.31189999997</v>
      </c>
    </row>
    <row r="2063" spans="1:8" x14ac:dyDescent="0.25">
      <c r="A2063" s="1">
        <v>44621</v>
      </c>
      <c r="B2063">
        <v>170.80869999999999</v>
      </c>
      <c r="C2063">
        <v>136.44999999999999</v>
      </c>
      <c r="D2063">
        <v>140.04</v>
      </c>
      <c r="E2063">
        <v>140.47999999999999</v>
      </c>
      <c r="F2063">
        <v>133.58000000000001</v>
      </c>
      <c r="G2063">
        <v>36840448</v>
      </c>
      <c r="H2063">
        <v>402910.78399999999</v>
      </c>
    </row>
    <row r="2064" spans="1:8" x14ac:dyDescent="0.25">
      <c r="A2064" s="1">
        <v>44622</v>
      </c>
      <c r="B2064">
        <v>174.35130000000001</v>
      </c>
      <c r="C2064">
        <v>139.28</v>
      </c>
      <c r="D2064">
        <v>137.29</v>
      </c>
      <c r="E2064">
        <v>140.04</v>
      </c>
      <c r="F2064">
        <v>136.60759999999999</v>
      </c>
      <c r="G2064">
        <v>19405581</v>
      </c>
      <c r="H2064">
        <v>411267.23330000002</v>
      </c>
    </row>
    <row r="2065" spans="1:8" x14ac:dyDescent="0.25">
      <c r="A2065" s="1">
        <v>44623</v>
      </c>
      <c r="B2065">
        <v>173.11199999999999</v>
      </c>
      <c r="C2065">
        <v>138.29</v>
      </c>
      <c r="D2065">
        <v>139.84</v>
      </c>
      <c r="E2065">
        <v>140.97999999999999</v>
      </c>
      <c r="F2065">
        <v>137.06</v>
      </c>
      <c r="G2065">
        <v>16640804</v>
      </c>
      <c r="H2065">
        <v>408343.95250000001</v>
      </c>
    </row>
    <row r="2066" spans="1:8" x14ac:dyDescent="0.25">
      <c r="A2066" s="1">
        <v>44624</v>
      </c>
      <c r="B2066">
        <v>168.24250000000001</v>
      </c>
      <c r="C2066">
        <v>134.4</v>
      </c>
      <c r="D2066">
        <v>134.94</v>
      </c>
      <c r="E2066">
        <v>135.41999999999999</v>
      </c>
      <c r="F2066">
        <v>132.4</v>
      </c>
      <c r="G2066">
        <v>21020675</v>
      </c>
      <c r="H2066">
        <v>396857.52559999999</v>
      </c>
    </row>
    <row r="2067" spans="1:8" x14ac:dyDescent="0.25">
      <c r="A2067" s="1">
        <v>44627</v>
      </c>
      <c r="B2067">
        <v>161.7456</v>
      </c>
      <c r="C2067">
        <v>129.21</v>
      </c>
      <c r="D2067">
        <v>132.16999999999999</v>
      </c>
      <c r="E2067">
        <v>132.69</v>
      </c>
      <c r="F2067">
        <v>128.9513</v>
      </c>
      <c r="G2067">
        <v>27560052</v>
      </c>
      <c r="H2067">
        <v>381532.44699999999</v>
      </c>
    </row>
    <row r="2068" spans="1:8" x14ac:dyDescent="0.25">
      <c r="A2068" s="1">
        <v>44628</v>
      </c>
      <c r="B2068">
        <v>160.60650000000001</v>
      </c>
      <c r="C2068">
        <v>128.30000000000001</v>
      </c>
      <c r="D2068">
        <v>129.63999999999999</v>
      </c>
      <c r="E2068">
        <v>131.79</v>
      </c>
      <c r="F2068">
        <v>127.27</v>
      </c>
      <c r="G2068">
        <v>19207816</v>
      </c>
      <c r="H2068">
        <v>378845.3909</v>
      </c>
    </row>
    <row r="2069" spans="1:8" x14ac:dyDescent="0.25">
      <c r="A2069" s="1">
        <v>44629</v>
      </c>
      <c r="B2069">
        <v>167.04069999999999</v>
      </c>
      <c r="C2069">
        <v>133.44</v>
      </c>
      <c r="D2069">
        <v>132.9</v>
      </c>
      <c r="E2069">
        <v>135.24</v>
      </c>
      <c r="F2069">
        <v>132.44</v>
      </c>
      <c r="G2069">
        <v>17536202</v>
      </c>
      <c r="H2069">
        <v>394022.82900000003</v>
      </c>
    </row>
    <row r="2070" spans="1:8" x14ac:dyDescent="0.25">
      <c r="A2070" s="1">
        <v>44630</v>
      </c>
      <c r="B2070">
        <v>165.06290000000001</v>
      </c>
      <c r="C2070">
        <v>131.86000000000001</v>
      </c>
      <c r="D2070">
        <v>131.86000000000001</v>
      </c>
      <c r="E2070">
        <v>133.44999999999999</v>
      </c>
      <c r="F2070">
        <v>130.32499999999999</v>
      </c>
      <c r="G2070">
        <v>15604247</v>
      </c>
      <c r="H2070">
        <v>389357.39079999999</v>
      </c>
    </row>
    <row r="2071" spans="1:8" x14ac:dyDescent="0.25">
      <c r="A2071" s="1">
        <v>44631</v>
      </c>
      <c r="B2071">
        <v>161.345</v>
      </c>
      <c r="C2071">
        <v>128.88999999999999</v>
      </c>
      <c r="D2071">
        <v>132.48500000000001</v>
      </c>
      <c r="E2071">
        <v>134.08000000000001</v>
      </c>
      <c r="F2071">
        <v>128.42490000000001</v>
      </c>
      <c r="G2071">
        <v>20061789</v>
      </c>
      <c r="H2071">
        <v>380587.54810000001</v>
      </c>
    </row>
    <row r="2072" spans="1:8" x14ac:dyDescent="0.25">
      <c r="A2072" s="1">
        <v>44634</v>
      </c>
      <c r="B2072">
        <v>162.94730000000001</v>
      </c>
      <c r="C2072">
        <v>130.16999999999999</v>
      </c>
      <c r="D2072">
        <v>129.46</v>
      </c>
      <c r="E2072">
        <v>132.91999999999999</v>
      </c>
      <c r="F2072">
        <v>129.22999999999999</v>
      </c>
      <c r="G2072">
        <v>15786898</v>
      </c>
      <c r="H2072">
        <v>384367.14360000001</v>
      </c>
    </row>
    <row r="2073" spans="1:8" x14ac:dyDescent="0.25">
      <c r="A2073" s="1">
        <v>44635</v>
      </c>
      <c r="B2073">
        <v>165.839</v>
      </c>
      <c r="C2073">
        <v>132.47999999999999</v>
      </c>
      <c r="D2073">
        <v>131.80000000000001</v>
      </c>
      <c r="E2073">
        <v>133.55000000000001</v>
      </c>
      <c r="F2073">
        <v>131.13</v>
      </c>
      <c r="G2073">
        <v>15096604</v>
      </c>
      <c r="H2073">
        <v>391188.1323</v>
      </c>
    </row>
    <row r="2074" spans="1:8" x14ac:dyDescent="0.25">
      <c r="A2074" s="1">
        <v>44636</v>
      </c>
      <c r="B2074">
        <v>173.24969999999999</v>
      </c>
      <c r="C2074">
        <v>138.4</v>
      </c>
      <c r="D2074">
        <v>134.87</v>
      </c>
      <c r="E2074">
        <v>138.49</v>
      </c>
      <c r="F2074">
        <v>134.43</v>
      </c>
      <c r="G2074">
        <v>20354896</v>
      </c>
      <c r="H2074">
        <v>408668.76140000002</v>
      </c>
    </row>
    <row r="2075" spans="1:8" x14ac:dyDescent="0.25">
      <c r="A2075" s="1">
        <v>44637</v>
      </c>
      <c r="B2075">
        <v>175.44030000000001</v>
      </c>
      <c r="C2075">
        <v>140.15</v>
      </c>
      <c r="D2075">
        <v>136.86000000000001</v>
      </c>
      <c r="E2075">
        <v>140.19</v>
      </c>
      <c r="F2075">
        <v>135.9205</v>
      </c>
      <c r="G2075">
        <v>17050454</v>
      </c>
      <c r="H2075">
        <v>413836.17709999997</v>
      </c>
    </row>
    <row r="2076" spans="1:8" x14ac:dyDescent="0.25">
      <c r="A2076" s="1">
        <v>44638</v>
      </c>
      <c r="B2076">
        <v>175.37780000000001</v>
      </c>
      <c r="C2076">
        <v>140.1</v>
      </c>
      <c r="D2076">
        <v>140.19</v>
      </c>
      <c r="E2076">
        <v>140.85</v>
      </c>
      <c r="F2076">
        <v>138.46</v>
      </c>
      <c r="G2076">
        <v>23656519</v>
      </c>
      <c r="H2076">
        <v>413688.5367</v>
      </c>
    </row>
    <row r="2077" spans="1:8" x14ac:dyDescent="0.25">
      <c r="A2077" s="1">
        <v>44641</v>
      </c>
      <c r="B2077">
        <v>174.81440000000001</v>
      </c>
      <c r="C2077">
        <v>139.65</v>
      </c>
      <c r="D2077">
        <v>140.35</v>
      </c>
      <c r="E2077">
        <v>140.76</v>
      </c>
      <c r="F2077">
        <v>138.73009999999999</v>
      </c>
      <c r="G2077">
        <v>12676051</v>
      </c>
      <c r="H2077">
        <v>412359.77269999997</v>
      </c>
    </row>
    <row r="2078" spans="1:8" x14ac:dyDescent="0.25">
      <c r="A2078" s="1">
        <v>44642</v>
      </c>
      <c r="B2078">
        <v>178.53229999999999</v>
      </c>
      <c r="C2078">
        <v>142.62</v>
      </c>
      <c r="D2078">
        <v>142.27000000000001</v>
      </c>
      <c r="E2078">
        <v>143.93</v>
      </c>
      <c r="F2078">
        <v>141.72020000000001</v>
      </c>
      <c r="G2078">
        <v>13548587</v>
      </c>
      <c r="H2078">
        <v>421129.6153</v>
      </c>
    </row>
    <row r="2079" spans="1:8" x14ac:dyDescent="0.25">
      <c r="A2079" s="1">
        <v>44643</v>
      </c>
      <c r="B2079">
        <v>174.97720000000001</v>
      </c>
      <c r="C2079">
        <v>139.78</v>
      </c>
      <c r="D2079">
        <v>140.97999999999999</v>
      </c>
      <c r="E2079">
        <v>141.58500000000001</v>
      </c>
      <c r="F2079">
        <v>139.19990000000001</v>
      </c>
      <c r="G2079">
        <v>12093218</v>
      </c>
      <c r="H2079">
        <v>412743.63780000003</v>
      </c>
    </row>
    <row r="2080" spans="1:8" x14ac:dyDescent="0.25">
      <c r="A2080" s="1">
        <v>44644</v>
      </c>
      <c r="B2080">
        <v>176.1163</v>
      </c>
      <c r="C2080">
        <v>140.69</v>
      </c>
      <c r="D2080">
        <v>140.30000000000001</v>
      </c>
      <c r="E2080">
        <v>140.71</v>
      </c>
      <c r="F2080">
        <v>139.11000000000001</v>
      </c>
      <c r="G2080">
        <v>10017625</v>
      </c>
      <c r="H2080">
        <v>415430.69400000002</v>
      </c>
    </row>
    <row r="2081" spans="1:8" x14ac:dyDescent="0.25">
      <c r="A2081" s="1">
        <v>44645</v>
      </c>
      <c r="B2081">
        <v>177.65600000000001</v>
      </c>
      <c r="C2081">
        <v>141.91999999999999</v>
      </c>
      <c r="D2081">
        <v>141.09</v>
      </c>
      <c r="E2081">
        <v>143.18</v>
      </c>
      <c r="F2081">
        <v>140.80000000000001</v>
      </c>
      <c r="G2081">
        <v>8386416</v>
      </c>
      <c r="H2081">
        <v>419062.64899999998</v>
      </c>
    </row>
    <row r="2082" spans="1:8" x14ac:dyDescent="0.25">
      <c r="A2082" s="1">
        <v>44648</v>
      </c>
      <c r="B2082">
        <v>176.3416</v>
      </c>
      <c r="C2082">
        <v>140.87</v>
      </c>
      <c r="D2082">
        <v>140</v>
      </c>
      <c r="E2082">
        <v>140.97</v>
      </c>
      <c r="F2082">
        <v>137.89500000000001</v>
      </c>
      <c r="G2082">
        <v>10818077</v>
      </c>
      <c r="H2082">
        <v>415962.19959999999</v>
      </c>
    </row>
    <row r="2083" spans="1:8" x14ac:dyDescent="0.25">
      <c r="A2083" s="1">
        <v>44649</v>
      </c>
      <c r="B2083">
        <v>176.72970000000001</v>
      </c>
      <c r="C2083">
        <v>141.18</v>
      </c>
      <c r="D2083">
        <v>143.35</v>
      </c>
      <c r="E2083">
        <v>143.595</v>
      </c>
      <c r="F2083">
        <v>140.24</v>
      </c>
      <c r="G2083">
        <v>11316503</v>
      </c>
      <c r="H2083">
        <v>416877.57040000003</v>
      </c>
    </row>
    <row r="2084" spans="1:8" x14ac:dyDescent="0.25">
      <c r="A2084" s="1">
        <v>44650</v>
      </c>
      <c r="B2084">
        <v>175.92850000000001</v>
      </c>
      <c r="C2084">
        <v>140.54</v>
      </c>
      <c r="D2084">
        <v>141.9</v>
      </c>
      <c r="E2084">
        <v>142.12</v>
      </c>
      <c r="F2084">
        <v>139.91</v>
      </c>
      <c r="G2084">
        <v>8771027</v>
      </c>
      <c r="H2084">
        <v>414987.77260000003</v>
      </c>
    </row>
    <row r="2085" spans="1:8" x14ac:dyDescent="0.25">
      <c r="A2085" s="1">
        <v>44651</v>
      </c>
      <c r="B2085">
        <v>170.64590000000001</v>
      </c>
      <c r="C2085">
        <v>136.32</v>
      </c>
      <c r="D2085">
        <v>139.83000000000001</v>
      </c>
      <c r="E2085">
        <v>140.345</v>
      </c>
      <c r="F2085">
        <v>136.26</v>
      </c>
      <c r="G2085">
        <v>17353942</v>
      </c>
      <c r="H2085">
        <v>402526.91879999998</v>
      </c>
    </row>
    <row r="2086" spans="1:8" x14ac:dyDescent="0.25">
      <c r="A2086" s="1">
        <v>44652</v>
      </c>
      <c r="B2086">
        <v>169.38159999999999</v>
      </c>
      <c r="C2086">
        <v>135.31</v>
      </c>
      <c r="D2086">
        <v>137.4</v>
      </c>
      <c r="E2086">
        <v>137.41</v>
      </c>
      <c r="F2086">
        <v>133.80000000000001</v>
      </c>
      <c r="G2086">
        <v>15721297</v>
      </c>
      <c r="H2086">
        <v>399544.58169999998</v>
      </c>
    </row>
    <row r="2087" spans="1:8" x14ac:dyDescent="0.25">
      <c r="A2087" s="1">
        <v>44655</v>
      </c>
      <c r="B2087">
        <v>170.1327</v>
      </c>
      <c r="C2087">
        <v>135.91</v>
      </c>
      <c r="D2087">
        <v>134.12</v>
      </c>
      <c r="E2087">
        <v>136.94</v>
      </c>
      <c r="F2087">
        <v>132.88999999999999</v>
      </c>
      <c r="G2087">
        <v>17422937</v>
      </c>
      <c r="H2087">
        <v>399544.1741</v>
      </c>
    </row>
    <row r="2088" spans="1:8" x14ac:dyDescent="0.25">
      <c r="A2088" s="1">
        <v>44656</v>
      </c>
      <c r="B2088">
        <v>168.16739999999999</v>
      </c>
      <c r="C2088">
        <v>133.34</v>
      </c>
      <c r="D2088">
        <v>134.07</v>
      </c>
      <c r="E2088">
        <v>135.4</v>
      </c>
      <c r="F2088">
        <v>133.01</v>
      </c>
      <c r="G2088">
        <v>12110267</v>
      </c>
      <c r="H2088">
        <v>391988.96460000001</v>
      </c>
    </row>
    <row r="2089" spans="1:8" x14ac:dyDescent="0.25">
      <c r="A2089" s="1">
        <v>44657</v>
      </c>
      <c r="B2089">
        <v>165.83420000000001</v>
      </c>
      <c r="C2089">
        <v>131.49</v>
      </c>
      <c r="D2089">
        <v>131.58000000000001</v>
      </c>
      <c r="E2089">
        <v>132.56</v>
      </c>
      <c r="F2089">
        <v>130.96</v>
      </c>
      <c r="G2089">
        <v>12914733</v>
      </c>
      <c r="H2089">
        <v>386550.38959999999</v>
      </c>
    </row>
    <row r="2090" spans="1:8" x14ac:dyDescent="0.25">
      <c r="A2090" s="1">
        <v>44658</v>
      </c>
      <c r="B2090">
        <v>165.3297</v>
      </c>
      <c r="C2090">
        <v>131.09</v>
      </c>
      <c r="D2090">
        <v>130.94999999999999</v>
      </c>
      <c r="E2090">
        <v>131.91999999999999</v>
      </c>
      <c r="F2090">
        <v>128.72999999999999</v>
      </c>
      <c r="G2090">
        <v>12994231</v>
      </c>
      <c r="H2090">
        <v>385374.48149999999</v>
      </c>
    </row>
    <row r="2091" spans="1:8" x14ac:dyDescent="0.25">
      <c r="A2091" s="1">
        <v>44659</v>
      </c>
      <c r="B2091">
        <v>168.35650000000001</v>
      </c>
      <c r="C2091">
        <v>133.49</v>
      </c>
      <c r="D2091">
        <v>131.66999999999999</v>
      </c>
      <c r="E2091">
        <v>133.9</v>
      </c>
      <c r="F2091">
        <v>131.49</v>
      </c>
      <c r="G2091">
        <v>13126938</v>
      </c>
      <c r="H2091">
        <v>392429.9301</v>
      </c>
    </row>
    <row r="2092" spans="1:8" x14ac:dyDescent="0.25">
      <c r="A2092" s="1">
        <v>44662</v>
      </c>
      <c r="B2092">
        <v>167.73859999999999</v>
      </c>
      <c r="C2092">
        <v>133</v>
      </c>
      <c r="D2092">
        <v>133</v>
      </c>
      <c r="E2092">
        <v>134.9</v>
      </c>
      <c r="F2092">
        <v>132.57</v>
      </c>
      <c r="G2092">
        <v>10466429</v>
      </c>
      <c r="H2092">
        <v>390989.44270000001</v>
      </c>
    </row>
    <row r="2093" spans="1:8" x14ac:dyDescent="0.25">
      <c r="A2093" s="1">
        <v>44663</v>
      </c>
      <c r="B2093">
        <v>165.8972</v>
      </c>
      <c r="C2093">
        <v>131.54</v>
      </c>
      <c r="D2093">
        <v>132.13999999999999</v>
      </c>
      <c r="E2093">
        <v>134.58000000000001</v>
      </c>
      <c r="F2093">
        <v>130.69999999999999</v>
      </c>
      <c r="G2093">
        <v>12989862</v>
      </c>
      <c r="H2093">
        <v>386697.37819999998</v>
      </c>
    </row>
    <row r="2094" spans="1:8" x14ac:dyDescent="0.25">
      <c r="A2094" s="1">
        <v>44664</v>
      </c>
      <c r="B2094">
        <v>160.5498</v>
      </c>
      <c r="C2094">
        <v>127.3</v>
      </c>
      <c r="D2094">
        <v>126.94</v>
      </c>
      <c r="E2094">
        <v>129.25</v>
      </c>
      <c r="F2094">
        <v>126.01</v>
      </c>
      <c r="G2094">
        <v>30838027</v>
      </c>
      <c r="H2094">
        <v>374232.75229999999</v>
      </c>
    </row>
    <row r="2095" spans="1:8" x14ac:dyDescent="0.25">
      <c r="A2095" s="1">
        <v>44665</v>
      </c>
      <c r="B2095">
        <v>159.0616</v>
      </c>
      <c r="C2095">
        <v>126.12</v>
      </c>
      <c r="D2095">
        <v>126.5</v>
      </c>
      <c r="E2095">
        <v>128.30000000000001</v>
      </c>
      <c r="F2095">
        <v>125.02</v>
      </c>
      <c r="G2095">
        <v>18835190</v>
      </c>
      <c r="H2095">
        <v>370763.82339999999</v>
      </c>
    </row>
    <row r="2096" spans="1:8" x14ac:dyDescent="0.25">
      <c r="A2096" s="1">
        <v>44669</v>
      </c>
      <c r="B2096">
        <v>162.0127</v>
      </c>
      <c r="C2096">
        <v>128.46</v>
      </c>
      <c r="D2096">
        <v>125.67</v>
      </c>
      <c r="E2096">
        <v>129.24</v>
      </c>
      <c r="F2096">
        <v>125.54</v>
      </c>
      <c r="G2096">
        <v>11834444</v>
      </c>
      <c r="H2096">
        <v>377642.88579999999</v>
      </c>
    </row>
    <row r="2097" spans="1:8" x14ac:dyDescent="0.25">
      <c r="A2097" s="1">
        <v>44670</v>
      </c>
      <c r="B2097">
        <v>165.36750000000001</v>
      </c>
      <c r="C2097">
        <v>131.12</v>
      </c>
      <c r="D2097">
        <v>128.44999999999999</v>
      </c>
      <c r="E2097">
        <v>131.32</v>
      </c>
      <c r="F2097">
        <v>128.22999999999999</v>
      </c>
      <c r="G2097">
        <v>15015448</v>
      </c>
      <c r="H2097">
        <v>385462.67469999997</v>
      </c>
    </row>
    <row r="2098" spans="1:8" x14ac:dyDescent="0.25">
      <c r="A2098" s="1">
        <v>44671</v>
      </c>
      <c r="B2098">
        <v>165.9477</v>
      </c>
      <c r="C2098">
        <v>131.58000000000001</v>
      </c>
      <c r="D2098">
        <v>132.52000000000001</v>
      </c>
      <c r="E2098">
        <v>133.51</v>
      </c>
      <c r="F2098">
        <v>131.34</v>
      </c>
      <c r="G2098">
        <v>13430189</v>
      </c>
      <c r="H2098">
        <v>386814.96899999998</v>
      </c>
    </row>
    <row r="2099" spans="1:8" x14ac:dyDescent="0.25">
      <c r="A2099" s="1">
        <v>44672</v>
      </c>
      <c r="B2099">
        <v>164.66120000000001</v>
      </c>
      <c r="C2099">
        <v>130.56</v>
      </c>
      <c r="D2099">
        <v>132.22</v>
      </c>
      <c r="E2099">
        <v>132.81</v>
      </c>
      <c r="F2099">
        <v>129.96</v>
      </c>
      <c r="G2099">
        <v>12174182</v>
      </c>
      <c r="H2099">
        <v>383816.40330000001</v>
      </c>
    </row>
    <row r="2100" spans="1:8" x14ac:dyDescent="0.25">
      <c r="A2100" s="1">
        <v>44673</v>
      </c>
      <c r="B2100">
        <v>159.93180000000001</v>
      </c>
      <c r="C2100">
        <v>126.81</v>
      </c>
      <c r="D2100">
        <v>130.28</v>
      </c>
      <c r="E2100">
        <v>130.52000000000001</v>
      </c>
      <c r="F2100">
        <v>126.6879</v>
      </c>
      <c r="G2100">
        <v>14318842</v>
      </c>
      <c r="H2100">
        <v>372792.26490000001</v>
      </c>
    </row>
    <row r="2101" spans="1:8" x14ac:dyDescent="0.25">
      <c r="A2101" s="1">
        <v>44676</v>
      </c>
      <c r="B2101">
        <v>159.88130000000001</v>
      </c>
      <c r="C2101">
        <v>126.77</v>
      </c>
      <c r="D2101">
        <v>126.01</v>
      </c>
      <c r="E2101">
        <v>127.11499999999999</v>
      </c>
      <c r="F2101">
        <v>123.11</v>
      </c>
      <c r="G2101">
        <v>17149031</v>
      </c>
      <c r="H2101">
        <v>372674.6741</v>
      </c>
    </row>
    <row r="2102" spans="1:8" x14ac:dyDescent="0.25">
      <c r="A2102" s="1">
        <v>44677</v>
      </c>
      <c r="B2102">
        <v>155.15190000000001</v>
      </c>
      <c r="C2102">
        <v>123.02</v>
      </c>
      <c r="D2102">
        <v>124.64</v>
      </c>
      <c r="E2102">
        <v>126.41</v>
      </c>
      <c r="F2102">
        <v>122.87</v>
      </c>
      <c r="G2102">
        <v>17209535</v>
      </c>
      <c r="H2102">
        <v>361650.53570000001</v>
      </c>
    </row>
    <row r="2103" spans="1:8" x14ac:dyDescent="0.25">
      <c r="A2103" s="1">
        <v>44678</v>
      </c>
      <c r="B2103">
        <v>153.13399999999999</v>
      </c>
      <c r="C2103">
        <v>121.42</v>
      </c>
      <c r="D2103">
        <v>122.33</v>
      </c>
      <c r="E2103">
        <v>123.56</v>
      </c>
      <c r="F2103">
        <v>121.22</v>
      </c>
      <c r="G2103">
        <v>17215247</v>
      </c>
      <c r="H2103">
        <v>356946.90330000001</v>
      </c>
    </row>
    <row r="2104" spans="1:8" x14ac:dyDescent="0.25">
      <c r="A2104" s="1">
        <v>44679</v>
      </c>
      <c r="B2104">
        <v>155.55539999999999</v>
      </c>
      <c r="C2104">
        <v>123.34</v>
      </c>
      <c r="D2104">
        <v>122.81</v>
      </c>
      <c r="E2104">
        <v>123.65</v>
      </c>
      <c r="F2104">
        <v>121.14</v>
      </c>
      <c r="G2104">
        <v>13019941</v>
      </c>
      <c r="H2104">
        <v>362591.26209999999</v>
      </c>
    </row>
    <row r="2105" spans="1:8" x14ac:dyDescent="0.25">
      <c r="A2105" s="1">
        <v>44680</v>
      </c>
      <c r="B2105">
        <v>150.5359</v>
      </c>
      <c r="C2105">
        <v>119.36</v>
      </c>
      <c r="D2105">
        <v>123.05</v>
      </c>
      <c r="E2105">
        <v>123.61</v>
      </c>
      <c r="F2105">
        <v>118.9</v>
      </c>
      <c r="G2105">
        <v>14874811</v>
      </c>
      <c r="H2105">
        <v>350890.97659999999</v>
      </c>
    </row>
    <row r="2106" spans="1:8" x14ac:dyDescent="0.25">
      <c r="A2106" s="1">
        <v>44683</v>
      </c>
      <c r="B2106">
        <v>151.91059999999999</v>
      </c>
      <c r="C2106">
        <v>120.45</v>
      </c>
      <c r="D2106">
        <v>119.88</v>
      </c>
      <c r="E2106">
        <v>120.71</v>
      </c>
      <c r="F2106">
        <v>118.22</v>
      </c>
      <c r="G2106">
        <v>18544958</v>
      </c>
      <c r="H2106">
        <v>354095.32610000001</v>
      </c>
    </row>
    <row r="2107" spans="1:8" x14ac:dyDescent="0.25">
      <c r="A2107" s="1">
        <v>44684</v>
      </c>
      <c r="B2107">
        <v>155.1645</v>
      </c>
      <c r="C2107">
        <v>123.03</v>
      </c>
      <c r="D2107">
        <v>121.53</v>
      </c>
      <c r="E2107">
        <v>124.17</v>
      </c>
      <c r="F2107">
        <v>120.78</v>
      </c>
      <c r="G2107">
        <v>15720935</v>
      </c>
      <c r="H2107">
        <v>361345.31880000001</v>
      </c>
    </row>
    <row r="2108" spans="1:8" x14ac:dyDescent="0.25">
      <c r="A2108" s="1">
        <v>44685</v>
      </c>
      <c r="B2108">
        <v>160.29750000000001</v>
      </c>
      <c r="C2108">
        <v>127.1</v>
      </c>
      <c r="D2108">
        <v>122.8</v>
      </c>
      <c r="E2108">
        <v>127.4</v>
      </c>
      <c r="F2108">
        <v>122.74</v>
      </c>
      <c r="G2108">
        <v>17128535</v>
      </c>
      <c r="H2108">
        <v>373299.11420000001</v>
      </c>
    </row>
    <row r="2109" spans="1:8" x14ac:dyDescent="0.25">
      <c r="A2109" s="1">
        <v>44686</v>
      </c>
      <c r="B2109">
        <v>156.2869</v>
      </c>
      <c r="C2109">
        <v>123.92</v>
      </c>
      <c r="D2109">
        <v>125.25</v>
      </c>
      <c r="E2109">
        <v>126.1</v>
      </c>
      <c r="F2109">
        <v>122.16</v>
      </c>
      <c r="G2109">
        <v>15055401</v>
      </c>
      <c r="H2109">
        <v>363959.29369999998</v>
      </c>
    </row>
    <row r="2110" spans="1:8" x14ac:dyDescent="0.25">
      <c r="A2110" s="1">
        <v>44687</v>
      </c>
      <c r="B2110">
        <v>156.03469999999999</v>
      </c>
      <c r="C2110">
        <v>123.72</v>
      </c>
      <c r="D2110">
        <v>123.8</v>
      </c>
      <c r="E2110">
        <v>124.29</v>
      </c>
      <c r="F2110">
        <v>121.18</v>
      </c>
      <c r="G2110">
        <v>14417942</v>
      </c>
      <c r="H2110">
        <v>363371.88370000001</v>
      </c>
    </row>
    <row r="2111" spans="1:8" x14ac:dyDescent="0.25">
      <c r="A2111" s="1">
        <v>44690</v>
      </c>
      <c r="B2111">
        <v>153.68889999999999</v>
      </c>
      <c r="C2111">
        <v>121.86</v>
      </c>
      <c r="D2111">
        <v>122.11</v>
      </c>
      <c r="E2111">
        <v>123.33</v>
      </c>
      <c r="F2111">
        <v>120.5</v>
      </c>
      <c r="G2111">
        <v>14312300</v>
      </c>
      <c r="H2111">
        <v>357908.96980000002</v>
      </c>
    </row>
    <row r="2112" spans="1:8" x14ac:dyDescent="0.25">
      <c r="A2112" s="1">
        <v>44691</v>
      </c>
      <c r="B2112">
        <v>149.94309999999999</v>
      </c>
      <c r="C2112">
        <v>118.89</v>
      </c>
      <c r="D2112">
        <v>123.11</v>
      </c>
      <c r="E2112">
        <v>123.78</v>
      </c>
      <c r="F2112">
        <v>117.56</v>
      </c>
      <c r="G2112">
        <v>16382441</v>
      </c>
      <c r="H2112">
        <v>349185.92989999999</v>
      </c>
    </row>
    <row r="2113" spans="1:8" x14ac:dyDescent="0.25">
      <c r="A2113" s="1">
        <v>44692</v>
      </c>
      <c r="B2113">
        <v>148.99719999999999</v>
      </c>
      <c r="C2113">
        <v>118.14</v>
      </c>
      <c r="D2113">
        <v>119.3</v>
      </c>
      <c r="E2113">
        <v>122.89</v>
      </c>
      <c r="F2113">
        <v>117.94</v>
      </c>
      <c r="G2113">
        <v>14630299</v>
      </c>
      <c r="H2113">
        <v>346983.1421</v>
      </c>
    </row>
    <row r="2114" spans="1:8" x14ac:dyDescent="0.25">
      <c r="A2114" s="1">
        <v>44693</v>
      </c>
      <c r="B2114">
        <v>148.87110000000001</v>
      </c>
      <c r="C2114">
        <v>118.04</v>
      </c>
      <c r="D2114">
        <v>117</v>
      </c>
      <c r="E2114">
        <v>118.32</v>
      </c>
      <c r="F2114">
        <v>115.37</v>
      </c>
      <c r="G2114">
        <v>16318801</v>
      </c>
      <c r="H2114">
        <v>346689.43699999998</v>
      </c>
    </row>
    <row r="2115" spans="1:8" x14ac:dyDescent="0.25">
      <c r="A2115" s="1">
        <v>44694</v>
      </c>
      <c r="B2115">
        <v>150.19540000000001</v>
      </c>
      <c r="C2115">
        <v>119.09</v>
      </c>
      <c r="D2115">
        <v>119.41</v>
      </c>
      <c r="E2115">
        <v>120.25</v>
      </c>
      <c r="F2115">
        <v>117.96</v>
      </c>
      <c r="G2115">
        <v>10443203</v>
      </c>
      <c r="H2115">
        <v>349773.34</v>
      </c>
    </row>
    <row r="2116" spans="1:8" x14ac:dyDescent="0.25">
      <c r="A2116" s="1">
        <v>44697</v>
      </c>
      <c r="B2116">
        <v>149.14859999999999</v>
      </c>
      <c r="C2116">
        <v>118.26</v>
      </c>
      <c r="D2116">
        <v>118.54</v>
      </c>
      <c r="E2116">
        <v>119.46</v>
      </c>
      <c r="F2116">
        <v>117.23</v>
      </c>
      <c r="G2116">
        <v>10269025</v>
      </c>
      <c r="H2116">
        <v>347335.58809999999</v>
      </c>
    </row>
    <row r="2117" spans="1:8" x14ac:dyDescent="0.25">
      <c r="A2117" s="1">
        <v>44698</v>
      </c>
      <c r="B2117">
        <v>154.0925</v>
      </c>
      <c r="C2117">
        <v>122.18</v>
      </c>
      <c r="D2117">
        <v>121.04</v>
      </c>
      <c r="E2117">
        <v>122.97</v>
      </c>
      <c r="F2117">
        <v>120.81</v>
      </c>
      <c r="G2117">
        <v>11160151</v>
      </c>
      <c r="H2117">
        <v>358848.8259</v>
      </c>
    </row>
    <row r="2118" spans="1:8" x14ac:dyDescent="0.25">
      <c r="A2118" s="1">
        <v>44699</v>
      </c>
      <c r="B2118">
        <v>151.45660000000001</v>
      </c>
      <c r="C2118">
        <v>120.09</v>
      </c>
      <c r="D2118">
        <v>121.3</v>
      </c>
      <c r="E2118">
        <v>121.97</v>
      </c>
      <c r="F2118">
        <v>119.53</v>
      </c>
      <c r="G2118">
        <v>12664912</v>
      </c>
      <c r="H2118">
        <v>352710.39049999998</v>
      </c>
    </row>
    <row r="2119" spans="1:8" x14ac:dyDescent="0.25">
      <c r="A2119" s="1">
        <v>44700</v>
      </c>
      <c r="B2119">
        <v>149.2116</v>
      </c>
      <c r="C2119">
        <v>118.31</v>
      </c>
      <c r="D2119">
        <v>118.19</v>
      </c>
      <c r="E2119">
        <v>119.65</v>
      </c>
      <c r="F2119">
        <v>117.63</v>
      </c>
      <c r="G2119">
        <v>12765769</v>
      </c>
      <c r="H2119">
        <v>347482.44059999997</v>
      </c>
    </row>
    <row r="2120" spans="1:8" x14ac:dyDescent="0.25">
      <c r="A2120" s="1">
        <v>44701</v>
      </c>
      <c r="B2120">
        <v>147.98830000000001</v>
      </c>
      <c r="C2120">
        <v>117.34</v>
      </c>
      <c r="D2120">
        <v>119.46</v>
      </c>
      <c r="E2120">
        <v>119.67</v>
      </c>
      <c r="F2120">
        <v>115.02</v>
      </c>
      <c r="G2120">
        <v>13150099</v>
      </c>
      <c r="H2120">
        <v>344633.50170000002</v>
      </c>
    </row>
    <row r="2121" spans="1:8" x14ac:dyDescent="0.25">
      <c r="A2121" s="1">
        <v>44704</v>
      </c>
      <c r="B2121">
        <v>157.14449999999999</v>
      </c>
      <c r="C2121">
        <v>124.6</v>
      </c>
      <c r="D2121">
        <v>120.46</v>
      </c>
      <c r="E2121">
        <v>126.57</v>
      </c>
      <c r="F2121">
        <v>120.45</v>
      </c>
      <c r="G2121">
        <v>24376725</v>
      </c>
      <c r="H2121">
        <v>365956.48810000002</v>
      </c>
    </row>
    <row r="2122" spans="1:8" x14ac:dyDescent="0.25">
      <c r="A2122" s="1">
        <v>44705</v>
      </c>
      <c r="B2122">
        <v>159.36420000000001</v>
      </c>
      <c r="C2122">
        <v>126.36</v>
      </c>
      <c r="D2122">
        <v>124.36</v>
      </c>
      <c r="E2122">
        <v>127.49</v>
      </c>
      <c r="F2122">
        <v>123.11</v>
      </c>
      <c r="G2122">
        <v>19324922</v>
      </c>
      <c r="H2122">
        <v>371125.69689999998</v>
      </c>
    </row>
    <row r="2123" spans="1:8" x14ac:dyDescent="0.25">
      <c r="A2123" s="1">
        <v>44706</v>
      </c>
      <c r="B2123">
        <v>160.47409999999999</v>
      </c>
      <c r="C2123">
        <v>127.24</v>
      </c>
      <c r="D2123">
        <v>126.28</v>
      </c>
      <c r="E2123">
        <v>127.86</v>
      </c>
      <c r="F2123">
        <v>125.17</v>
      </c>
      <c r="G2123">
        <v>12780385</v>
      </c>
      <c r="H2123">
        <v>373710.30129999999</v>
      </c>
    </row>
    <row r="2124" spans="1:8" x14ac:dyDescent="0.25">
      <c r="A2124" s="1">
        <v>44707</v>
      </c>
      <c r="B2124">
        <v>163.24870000000001</v>
      </c>
      <c r="C2124">
        <v>129.44</v>
      </c>
      <c r="D2124">
        <v>128.37</v>
      </c>
      <c r="E2124">
        <v>130.19390000000001</v>
      </c>
      <c r="F2124">
        <v>128.21</v>
      </c>
      <c r="G2124">
        <v>15990944</v>
      </c>
      <c r="H2124">
        <v>380171.81229999999</v>
      </c>
    </row>
    <row r="2125" spans="1:8" x14ac:dyDescent="0.25">
      <c r="A2125" s="1">
        <v>44708</v>
      </c>
      <c r="B2125">
        <v>165.55670000000001</v>
      </c>
      <c r="C2125">
        <v>131.27000000000001</v>
      </c>
      <c r="D2125">
        <v>130.16</v>
      </c>
      <c r="E2125">
        <v>131.27000000000001</v>
      </c>
      <c r="F2125">
        <v>129.13999999999999</v>
      </c>
      <c r="G2125">
        <v>11177759</v>
      </c>
      <c r="H2125">
        <v>385546.61469999998</v>
      </c>
    </row>
    <row r="2126" spans="1:8" x14ac:dyDescent="0.25">
      <c r="A2126" s="1">
        <v>44712</v>
      </c>
      <c r="B2126">
        <v>166.76740000000001</v>
      </c>
      <c r="C2126">
        <v>132.22999999999999</v>
      </c>
      <c r="D2126">
        <v>130.18</v>
      </c>
      <c r="E2126">
        <v>133.15</v>
      </c>
      <c r="F2126">
        <v>129.71</v>
      </c>
      <c r="G2126">
        <v>17015042</v>
      </c>
      <c r="H2126">
        <v>388366.18310000002</v>
      </c>
    </row>
    <row r="2127" spans="1:8" x14ac:dyDescent="0.25">
      <c r="A2127" s="1">
        <v>44713</v>
      </c>
      <c r="B2127">
        <v>163.8415</v>
      </c>
      <c r="C2127">
        <v>129.91</v>
      </c>
      <c r="D2127">
        <v>132.87</v>
      </c>
      <c r="E2127">
        <v>132.87</v>
      </c>
      <c r="F2127">
        <v>128.66999999999999</v>
      </c>
      <c r="G2127">
        <v>10768023</v>
      </c>
      <c r="H2127">
        <v>381552.22600000002</v>
      </c>
    </row>
    <row r="2128" spans="1:8" x14ac:dyDescent="0.25">
      <c r="A2128" s="1">
        <v>44714</v>
      </c>
      <c r="B2128">
        <v>166.47739999999999</v>
      </c>
      <c r="C2128">
        <v>132</v>
      </c>
      <c r="D2128">
        <v>129.9</v>
      </c>
      <c r="E2128">
        <v>132.01</v>
      </c>
      <c r="F2128">
        <v>128.66999999999999</v>
      </c>
      <c r="G2128">
        <v>8374794</v>
      </c>
      <c r="H2128">
        <v>387690.66149999999</v>
      </c>
    </row>
    <row r="2129" spans="1:8" x14ac:dyDescent="0.25">
      <c r="A2129" s="1">
        <v>44715</v>
      </c>
      <c r="B2129">
        <v>164.1568</v>
      </c>
      <c r="C2129">
        <v>130.16</v>
      </c>
      <c r="D2129">
        <v>131.21</v>
      </c>
      <c r="E2129">
        <v>131.77000000000001</v>
      </c>
      <c r="F2129">
        <v>129.99</v>
      </c>
      <c r="G2129">
        <v>8596022</v>
      </c>
      <c r="H2129">
        <v>382286.48869999999</v>
      </c>
    </row>
    <row r="2130" spans="1:8" x14ac:dyDescent="0.25">
      <c r="A2130" s="1">
        <v>44718</v>
      </c>
      <c r="B2130">
        <v>163.61449999999999</v>
      </c>
      <c r="C2130">
        <v>129.72999999999999</v>
      </c>
      <c r="D2130">
        <v>131.09</v>
      </c>
      <c r="E2130">
        <v>132.38999999999999</v>
      </c>
      <c r="F2130">
        <v>129.46</v>
      </c>
      <c r="G2130">
        <v>11323459</v>
      </c>
      <c r="H2130">
        <v>381023.55699999997</v>
      </c>
    </row>
    <row r="2131" spans="1:8" x14ac:dyDescent="0.25">
      <c r="A2131" s="1">
        <v>44719</v>
      </c>
      <c r="B2131">
        <v>164.04329999999999</v>
      </c>
      <c r="C2131">
        <v>130.07</v>
      </c>
      <c r="D2131">
        <v>128.83000000000001</v>
      </c>
      <c r="E2131">
        <v>130.32</v>
      </c>
      <c r="F2131">
        <v>128.61590000000001</v>
      </c>
      <c r="G2131">
        <v>6722167</v>
      </c>
      <c r="H2131">
        <v>382022.15409999999</v>
      </c>
    </row>
    <row r="2132" spans="1:8" x14ac:dyDescent="0.25">
      <c r="A2132" s="1">
        <v>44720</v>
      </c>
      <c r="B2132">
        <v>161.43260000000001</v>
      </c>
      <c r="C2132">
        <v>128</v>
      </c>
      <c r="D2132">
        <v>129</v>
      </c>
      <c r="E2132">
        <v>129.44999999999999</v>
      </c>
      <c r="F2132">
        <v>126.9</v>
      </c>
      <c r="G2132">
        <v>8422110</v>
      </c>
      <c r="H2132">
        <v>375942.4596</v>
      </c>
    </row>
    <row r="2133" spans="1:8" x14ac:dyDescent="0.25">
      <c r="A2133" s="1">
        <v>44721</v>
      </c>
      <c r="B2133">
        <v>158.04</v>
      </c>
      <c r="C2133">
        <v>125.31</v>
      </c>
      <c r="D2133">
        <v>127.37</v>
      </c>
      <c r="E2133">
        <v>128.1</v>
      </c>
      <c r="F2133">
        <v>125.27</v>
      </c>
      <c r="G2133">
        <v>13565478</v>
      </c>
      <c r="H2133">
        <v>368041.79389999999</v>
      </c>
    </row>
    <row r="2134" spans="1:8" x14ac:dyDescent="0.25">
      <c r="A2134" s="1">
        <v>44722</v>
      </c>
      <c r="B2134">
        <v>150.77549999999999</v>
      </c>
      <c r="C2134">
        <v>119.55</v>
      </c>
      <c r="D2134">
        <v>122.59</v>
      </c>
      <c r="E2134">
        <v>123.4</v>
      </c>
      <c r="F2134">
        <v>119.32</v>
      </c>
      <c r="G2134">
        <v>12951760</v>
      </c>
      <c r="H2134">
        <v>351124.38319999998</v>
      </c>
    </row>
    <row r="2135" spans="1:8" x14ac:dyDescent="0.25">
      <c r="A2135" s="1">
        <v>44725</v>
      </c>
      <c r="B2135">
        <v>146.28569999999999</v>
      </c>
      <c r="C2135">
        <v>115.99</v>
      </c>
      <c r="D2135">
        <v>116.86</v>
      </c>
      <c r="E2135">
        <v>117.95</v>
      </c>
      <c r="F2135">
        <v>115.06</v>
      </c>
      <c r="G2135">
        <v>16805564</v>
      </c>
      <c r="H2135">
        <v>340668.48359999998</v>
      </c>
    </row>
    <row r="2136" spans="1:8" x14ac:dyDescent="0.25">
      <c r="A2136" s="1">
        <v>44726</v>
      </c>
      <c r="B2136">
        <v>143.85159999999999</v>
      </c>
      <c r="C2136">
        <v>114.06</v>
      </c>
      <c r="D2136">
        <v>115.55</v>
      </c>
      <c r="E2136">
        <v>117.32</v>
      </c>
      <c r="F2136">
        <v>113.22</v>
      </c>
      <c r="G2136">
        <v>13357912</v>
      </c>
      <c r="H2136">
        <v>334999.97619999998</v>
      </c>
    </row>
    <row r="2137" spans="1:8" x14ac:dyDescent="0.25">
      <c r="A2137" s="1">
        <v>44727</v>
      </c>
      <c r="B2137">
        <v>145.55420000000001</v>
      </c>
      <c r="C2137">
        <v>115.41</v>
      </c>
      <c r="D2137">
        <v>115.62</v>
      </c>
      <c r="E2137">
        <v>116.95</v>
      </c>
      <c r="F2137">
        <v>113.1683</v>
      </c>
      <c r="G2137">
        <v>14083548</v>
      </c>
      <c r="H2137">
        <v>338964.99430000002</v>
      </c>
    </row>
    <row r="2138" spans="1:8" x14ac:dyDescent="0.25">
      <c r="A2138" s="1">
        <v>44728</v>
      </c>
      <c r="B2138">
        <v>143.05699999999999</v>
      </c>
      <c r="C2138">
        <v>113.43</v>
      </c>
      <c r="D2138">
        <v>113.86</v>
      </c>
      <c r="E2138">
        <v>114.2593</v>
      </c>
      <c r="F2138">
        <v>111.87</v>
      </c>
      <c r="G2138">
        <v>16724855</v>
      </c>
      <c r="H2138">
        <v>333149.63439999998</v>
      </c>
    </row>
    <row r="2139" spans="1:8" x14ac:dyDescent="0.25">
      <c r="A2139" s="1">
        <v>44729</v>
      </c>
      <c r="B2139">
        <v>142.55260000000001</v>
      </c>
      <c r="C2139">
        <v>113.03</v>
      </c>
      <c r="D2139">
        <v>113.54</v>
      </c>
      <c r="E2139">
        <v>114.63</v>
      </c>
      <c r="F2139">
        <v>112.16</v>
      </c>
      <c r="G2139">
        <v>30919865</v>
      </c>
      <c r="H2139">
        <v>331974.81420000002</v>
      </c>
    </row>
    <row r="2140" spans="1:8" x14ac:dyDescent="0.25">
      <c r="A2140" s="1">
        <v>44733</v>
      </c>
      <c r="B2140">
        <v>146.0839</v>
      </c>
      <c r="C2140">
        <v>115.83</v>
      </c>
      <c r="D2140">
        <v>115.86499999999999</v>
      </c>
      <c r="E2140">
        <v>117.03</v>
      </c>
      <c r="F2140">
        <v>115.04</v>
      </c>
      <c r="G2140">
        <v>11680485</v>
      </c>
      <c r="H2140">
        <v>340198.55550000002</v>
      </c>
    </row>
    <row r="2141" spans="1:8" x14ac:dyDescent="0.25">
      <c r="A2141" s="1">
        <v>44734</v>
      </c>
      <c r="B2141">
        <v>145.26410000000001</v>
      </c>
      <c r="C2141">
        <v>115.18</v>
      </c>
      <c r="D2141">
        <v>114.88</v>
      </c>
      <c r="E2141">
        <v>116.1999</v>
      </c>
      <c r="F2141">
        <v>114.39</v>
      </c>
      <c r="G2141">
        <v>9848572</v>
      </c>
      <c r="H2141">
        <v>338289.47269999998</v>
      </c>
    </row>
    <row r="2142" spans="1:8" x14ac:dyDescent="0.25">
      <c r="A2142" s="1">
        <v>44735</v>
      </c>
      <c r="B2142">
        <v>143.67500000000001</v>
      </c>
      <c r="C2142">
        <v>113.92</v>
      </c>
      <c r="D2142">
        <v>115.01</v>
      </c>
      <c r="E2142">
        <v>115.18</v>
      </c>
      <c r="F2142">
        <v>111.48</v>
      </c>
      <c r="G2142">
        <v>11851541</v>
      </c>
      <c r="H2142">
        <v>334588.78909999999</v>
      </c>
    </row>
    <row r="2143" spans="1:8" x14ac:dyDescent="0.25">
      <c r="A2143" s="1">
        <v>44736</v>
      </c>
      <c r="B2143">
        <v>147.9631</v>
      </c>
      <c r="C2143">
        <v>117.32</v>
      </c>
      <c r="D2143">
        <v>113.23</v>
      </c>
      <c r="E2143">
        <v>117.82</v>
      </c>
      <c r="F2143">
        <v>112.83</v>
      </c>
      <c r="G2143">
        <v>14841090</v>
      </c>
      <c r="H2143">
        <v>344574.76069999998</v>
      </c>
    </row>
    <row r="2144" spans="1:8" x14ac:dyDescent="0.25">
      <c r="A2144" s="1">
        <v>44739</v>
      </c>
      <c r="B2144">
        <v>146.7775</v>
      </c>
      <c r="C2144">
        <v>116.38</v>
      </c>
      <c r="D2144">
        <v>118.06</v>
      </c>
      <c r="E2144">
        <v>118.5</v>
      </c>
      <c r="F2144">
        <v>115.6417</v>
      </c>
      <c r="G2144">
        <v>11280485</v>
      </c>
      <c r="H2144">
        <v>341813.93320000003</v>
      </c>
    </row>
    <row r="2145" spans="1:8" x14ac:dyDescent="0.25">
      <c r="A2145" s="1">
        <v>44740</v>
      </c>
      <c r="B2145">
        <v>146.07130000000001</v>
      </c>
      <c r="C2145">
        <v>115.82</v>
      </c>
      <c r="D2145">
        <v>117.67</v>
      </c>
      <c r="E2145">
        <v>119.29</v>
      </c>
      <c r="F2145">
        <v>115.6</v>
      </c>
      <c r="G2145">
        <v>11615519</v>
      </c>
      <c r="H2145">
        <v>340169.185</v>
      </c>
    </row>
    <row r="2146" spans="1:8" x14ac:dyDescent="0.25">
      <c r="A2146" s="1">
        <v>44741</v>
      </c>
      <c r="B2146">
        <v>145.41550000000001</v>
      </c>
      <c r="C2146">
        <v>115.3</v>
      </c>
      <c r="D2146">
        <v>116</v>
      </c>
      <c r="E2146">
        <v>116.82</v>
      </c>
      <c r="F2146">
        <v>114.73</v>
      </c>
      <c r="G2146">
        <v>9338432</v>
      </c>
      <c r="H2146">
        <v>338641.91869999998</v>
      </c>
    </row>
    <row r="2147" spans="1:8" x14ac:dyDescent="0.25">
      <c r="A2147" s="1">
        <v>44742</v>
      </c>
      <c r="B2147">
        <v>142.02279999999999</v>
      </c>
      <c r="C2147">
        <v>112.61</v>
      </c>
      <c r="D2147">
        <v>113.17</v>
      </c>
      <c r="E2147">
        <v>114.075</v>
      </c>
      <c r="F2147">
        <v>110.93</v>
      </c>
      <c r="G2147">
        <v>15172611</v>
      </c>
      <c r="H2147">
        <v>330741.25300000003</v>
      </c>
    </row>
    <row r="2148" spans="1:8" x14ac:dyDescent="0.25">
      <c r="A2148" s="1">
        <v>44743</v>
      </c>
      <c r="B2148">
        <v>143.839</v>
      </c>
      <c r="C2148">
        <v>114.05</v>
      </c>
      <c r="D2148">
        <v>112.65</v>
      </c>
      <c r="E2148">
        <v>114.41500000000001</v>
      </c>
      <c r="F2148">
        <v>111.16</v>
      </c>
      <c r="G2148">
        <v>10573577</v>
      </c>
      <c r="H2148">
        <v>334970.60560000001</v>
      </c>
    </row>
    <row r="2149" spans="1:8" x14ac:dyDescent="0.25">
      <c r="A2149" s="1">
        <v>44747</v>
      </c>
      <c r="B2149">
        <v>143.29669999999999</v>
      </c>
      <c r="C2149">
        <v>112.62</v>
      </c>
      <c r="D2149">
        <v>110.77</v>
      </c>
      <c r="E2149">
        <v>112.71</v>
      </c>
      <c r="F2149">
        <v>109.3</v>
      </c>
      <c r="G2149">
        <v>12515590</v>
      </c>
      <c r="H2149">
        <v>330770.62349999999</v>
      </c>
    </row>
    <row r="2150" spans="1:8" x14ac:dyDescent="0.25">
      <c r="A2150" s="1">
        <v>44748</v>
      </c>
      <c r="B2150">
        <v>142.36779999999999</v>
      </c>
      <c r="C2150">
        <v>111.89</v>
      </c>
      <c r="D2150">
        <v>111.73</v>
      </c>
      <c r="E2150">
        <v>112.99</v>
      </c>
      <c r="F2150">
        <v>110.785</v>
      </c>
      <c r="G2150">
        <v>10656197</v>
      </c>
      <c r="H2150">
        <v>328626.57659999997</v>
      </c>
    </row>
    <row r="2151" spans="1:8" x14ac:dyDescent="0.25">
      <c r="A2151" s="1">
        <v>44749</v>
      </c>
      <c r="B2151">
        <v>145.96870000000001</v>
      </c>
      <c r="C2151">
        <v>114.72</v>
      </c>
      <c r="D2151">
        <v>113.5</v>
      </c>
      <c r="E2151">
        <v>114.9</v>
      </c>
      <c r="F2151">
        <v>113.4</v>
      </c>
      <c r="G2151">
        <v>10347385</v>
      </c>
      <c r="H2151">
        <v>336938.42950000003</v>
      </c>
    </row>
    <row r="2152" spans="1:8" x14ac:dyDescent="0.25">
      <c r="A2152" s="1">
        <v>44750</v>
      </c>
      <c r="B2152">
        <v>145.51060000000001</v>
      </c>
      <c r="C2152">
        <v>114.36</v>
      </c>
      <c r="D2152">
        <v>115.16</v>
      </c>
      <c r="E2152">
        <v>115.65</v>
      </c>
      <c r="F2152">
        <v>113.61</v>
      </c>
      <c r="G2152">
        <v>8807840</v>
      </c>
      <c r="H2152">
        <v>335881.09129999997</v>
      </c>
    </row>
    <row r="2153" spans="1:8" x14ac:dyDescent="0.25">
      <c r="A2153" s="1">
        <v>44753</v>
      </c>
      <c r="B2153">
        <v>143.602</v>
      </c>
      <c r="C2153">
        <v>112.86</v>
      </c>
      <c r="D2153">
        <v>113.55</v>
      </c>
      <c r="E2153">
        <v>114.23</v>
      </c>
      <c r="F2153">
        <v>112.215</v>
      </c>
      <c r="G2153">
        <v>7944573</v>
      </c>
      <c r="H2153">
        <v>331475.51559999998</v>
      </c>
    </row>
    <row r="2154" spans="1:8" x14ac:dyDescent="0.25">
      <c r="A2154" s="1">
        <v>44754</v>
      </c>
      <c r="B2154">
        <v>143.74199999999999</v>
      </c>
      <c r="C2154">
        <v>112.97</v>
      </c>
      <c r="D2154">
        <v>112.58</v>
      </c>
      <c r="E2154">
        <v>115.18</v>
      </c>
      <c r="F2154">
        <v>112.26</v>
      </c>
      <c r="G2154">
        <v>11250917</v>
      </c>
      <c r="H2154">
        <v>331798.59110000002</v>
      </c>
    </row>
    <row r="2155" spans="1:8" x14ac:dyDescent="0.25">
      <c r="A2155" s="1">
        <v>44755</v>
      </c>
      <c r="B2155">
        <v>142.39330000000001</v>
      </c>
      <c r="C2155">
        <v>111.91</v>
      </c>
      <c r="D2155">
        <v>111.75</v>
      </c>
      <c r="E2155">
        <v>112.4769</v>
      </c>
      <c r="F2155">
        <v>110.38</v>
      </c>
      <c r="G2155">
        <v>12979883</v>
      </c>
      <c r="H2155">
        <v>328685.31770000001</v>
      </c>
    </row>
    <row r="2156" spans="1:8" x14ac:dyDescent="0.25">
      <c r="A2156" s="1">
        <v>44756</v>
      </c>
      <c r="B2156">
        <v>137.41820000000001</v>
      </c>
      <c r="C2156">
        <v>108</v>
      </c>
      <c r="D2156">
        <v>107.99</v>
      </c>
      <c r="E2156">
        <v>108.23</v>
      </c>
      <c r="F2156">
        <v>106.06</v>
      </c>
      <c r="G2156">
        <v>26204846</v>
      </c>
      <c r="H2156">
        <v>317201.45030000003</v>
      </c>
    </row>
    <row r="2157" spans="1:8" x14ac:dyDescent="0.25">
      <c r="A2157" s="1">
        <v>44757</v>
      </c>
      <c r="B2157">
        <v>143.7165</v>
      </c>
      <c r="C2157">
        <v>112.95</v>
      </c>
      <c r="D2157">
        <v>109.16</v>
      </c>
      <c r="E2157">
        <v>113.88</v>
      </c>
      <c r="F2157">
        <v>107.67</v>
      </c>
      <c r="G2157">
        <v>18863886</v>
      </c>
      <c r="H2157">
        <v>331739.85009999998</v>
      </c>
    </row>
    <row r="2158" spans="1:8" x14ac:dyDescent="0.25">
      <c r="A2158" s="1">
        <v>44760</v>
      </c>
      <c r="B2158">
        <v>142.2406</v>
      </c>
      <c r="C2158">
        <v>111.79</v>
      </c>
      <c r="D2158">
        <v>114.77</v>
      </c>
      <c r="E2158">
        <v>115.84010000000001</v>
      </c>
      <c r="F2158">
        <v>111.29</v>
      </c>
      <c r="G2158">
        <v>13977903</v>
      </c>
      <c r="H2158">
        <v>328332.87160000001</v>
      </c>
    </row>
    <row r="2159" spans="1:8" x14ac:dyDescent="0.25">
      <c r="A2159" s="1">
        <v>44761</v>
      </c>
      <c r="B2159">
        <v>145.76509999999999</v>
      </c>
      <c r="C2159">
        <v>114.56</v>
      </c>
      <c r="D2159">
        <v>113.13</v>
      </c>
      <c r="E2159">
        <v>114.935</v>
      </c>
      <c r="F2159">
        <v>112.67</v>
      </c>
      <c r="G2159">
        <v>11862269</v>
      </c>
      <c r="H2159">
        <v>336468.50140000001</v>
      </c>
    </row>
    <row r="2160" spans="1:8" x14ac:dyDescent="0.25">
      <c r="A2160" s="1">
        <v>44762</v>
      </c>
      <c r="B2160">
        <v>145.7396</v>
      </c>
      <c r="C2160">
        <v>114.54</v>
      </c>
      <c r="D2160">
        <v>114.1</v>
      </c>
      <c r="E2160">
        <v>114.7389</v>
      </c>
      <c r="F2160">
        <v>113.48</v>
      </c>
      <c r="G2160">
        <v>11667540</v>
      </c>
      <c r="H2160">
        <v>336409.76040000003</v>
      </c>
    </row>
    <row r="2161" spans="1:8" x14ac:dyDescent="0.25">
      <c r="A2161" s="1">
        <v>44763</v>
      </c>
      <c r="B2161">
        <v>146.7321</v>
      </c>
      <c r="C2161">
        <v>115.32</v>
      </c>
      <c r="D2161">
        <v>114.44</v>
      </c>
      <c r="E2161">
        <v>115.53</v>
      </c>
      <c r="F2161">
        <v>113.37</v>
      </c>
      <c r="G2161">
        <v>11595860</v>
      </c>
      <c r="H2161">
        <v>338700.65970000002</v>
      </c>
    </row>
    <row r="2162" spans="1:8" x14ac:dyDescent="0.25">
      <c r="A2162" s="1">
        <v>44764</v>
      </c>
      <c r="B2162">
        <v>146.0196</v>
      </c>
      <c r="C2162">
        <v>114.76</v>
      </c>
      <c r="D2162">
        <v>115.24</v>
      </c>
      <c r="E2162">
        <v>116.25</v>
      </c>
      <c r="F2162">
        <v>113.67</v>
      </c>
      <c r="G2162">
        <v>7645542</v>
      </c>
      <c r="H2162">
        <v>337055.91149999999</v>
      </c>
    </row>
    <row r="2163" spans="1:8" x14ac:dyDescent="0.25">
      <c r="A2163" s="1">
        <v>44767</v>
      </c>
      <c r="B2163">
        <v>146.60489999999999</v>
      </c>
      <c r="C2163">
        <v>115.22</v>
      </c>
      <c r="D2163">
        <v>115.84</v>
      </c>
      <c r="E2163">
        <v>116.46</v>
      </c>
      <c r="F2163">
        <v>114.77</v>
      </c>
      <c r="G2163">
        <v>9394033</v>
      </c>
      <c r="H2163">
        <v>338406.9547</v>
      </c>
    </row>
    <row r="2164" spans="1:8" x14ac:dyDescent="0.25">
      <c r="A2164" s="1">
        <v>44768</v>
      </c>
      <c r="B2164">
        <v>144.31460000000001</v>
      </c>
      <c r="C2164">
        <v>113.42</v>
      </c>
      <c r="D2164">
        <v>114.58</v>
      </c>
      <c r="E2164">
        <v>115.58</v>
      </c>
      <c r="F2164">
        <v>113.03</v>
      </c>
      <c r="G2164">
        <v>10675119</v>
      </c>
      <c r="H2164">
        <v>333120.26390000002</v>
      </c>
    </row>
    <row r="2165" spans="1:8" x14ac:dyDescent="0.25">
      <c r="A2165" s="1">
        <v>44769</v>
      </c>
      <c r="B2165">
        <v>146.63030000000001</v>
      </c>
      <c r="C2165">
        <v>115.24</v>
      </c>
      <c r="D2165">
        <v>114.01</v>
      </c>
      <c r="E2165">
        <v>115.74</v>
      </c>
      <c r="F2165">
        <v>113.3</v>
      </c>
      <c r="G2165">
        <v>9274454</v>
      </c>
      <c r="H2165">
        <v>338465.69569999998</v>
      </c>
    </row>
    <row r="2166" spans="1:8" x14ac:dyDescent="0.25">
      <c r="A2166" s="1">
        <v>44770</v>
      </c>
      <c r="B2166">
        <v>146.08320000000001</v>
      </c>
      <c r="C2166">
        <v>114.81</v>
      </c>
      <c r="D2166">
        <v>115.25</v>
      </c>
      <c r="E2166">
        <v>115.98</v>
      </c>
      <c r="F2166">
        <v>113.53</v>
      </c>
      <c r="G2166">
        <v>10384770</v>
      </c>
      <c r="H2166">
        <v>337202.76400000002</v>
      </c>
    </row>
    <row r="2167" spans="1:8" x14ac:dyDescent="0.25">
      <c r="A2167" s="1">
        <v>44771</v>
      </c>
      <c r="B2167">
        <v>146.78299999999999</v>
      </c>
      <c r="C2167">
        <v>115.36</v>
      </c>
      <c r="D2167">
        <v>115.59</v>
      </c>
      <c r="E2167">
        <v>116.5</v>
      </c>
      <c r="F2167">
        <v>114.785</v>
      </c>
      <c r="G2167">
        <v>12944544</v>
      </c>
      <c r="H2167">
        <v>338818.14179999998</v>
      </c>
    </row>
    <row r="2168" spans="1:8" x14ac:dyDescent="0.25">
      <c r="A2168" s="1">
        <v>44774</v>
      </c>
      <c r="B2168">
        <v>145.31979999999999</v>
      </c>
      <c r="C2168">
        <v>114.21</v>
      </c>
      <c r="D2168">
        <v>114.5</v>
      </c>
      <c r="E2168">
        <v>115.105</v>
      </c>
      <c r="F2168">
        <v>113.07</v>
      </c>
      <c r="G2168">
        <v>14740406</v>
      </c>
      <c r="H2168">
        <v>335440.53370000003</v>
      </c>
    </row>
    <row r="2169" spans="1:8" x14ac:dyDescent="0.25">
      <c r="A2169" s="1">
        <v>44775</v>
      </c>
      <c r="B2169">
        <v>143.0549</v>
      </c>
      <c r="C2169">
        <v>112.43</v>
      </c>
      <c r="D2169">
        <v>113.92</v>
      </c>
      <c r="E2169">
        <v>114.395</v>
      </c>
      <c r="F2169">
        <v>112.27</v>
      </c>
      <c r="G2169">
        <v>14942854</v>
      </c>
      <c r="H2169">
        <v>330212.58390000003</v>
      </c>
    </row>
    <row r="2170" spans="1:8" x14ac:dyDescent="0.25">
      <c r="A2170" s="1">
        <v>44776</v>
      </c>
      <c r="B2170">
        <v>144.55629999999999</v>
      </c>
      <c r="C2170">
        <v>113.61</v>
      </c>
      <c r="D2170">
        <v>113.45</v>
      </c>
      <c r="E2170">
        <v>114.0976</v>
      </c>
      <c r="F2170">
        <v>111.71</v>
      </c>
      <c r="G2170">
        <v>14394499</v>
      </c>
      <c r="H2170">
        <v>333169.54920000001</v>
      </c>
    </row>
    <row r="2171" spans="1:8" x14ac:dyDescent="0.25">
      <c r="A2171" s="1">
        <v>44777</v>
      </c>
      <c r="B2171">
        <v>142.9658</v>
      </c>
      <c r="C2171">
        <v>112.36</v>
      </c>
      <c r="D2171">
        <v>112.85</v>
      </c>
      <c r="E2171">
        <v>113.32</v>
      </c>
      <c r="F2171">
        <v>111.0214</v>
      </c>
      <c r="G2171">
        <v>18033854</v>
      </c>
      <c r="H2171">
        <v>329503.83370000002</v>
      </c>
    </row>
    <row r="2172" spans="1:8" x14ac:dyDescent="0.25">
      <c r="A2172" s="1">
        <v>44778</v>
      </c>
      <c r="B2172">
        <v>147.292</v>
      </c>
      <c r="C2172">
        <v>115.76</v>
      </c>
      <c r="D2172">
        <v>112.53</v>
      </c>
      <c r="E2172">
        <v>116.18989999999999</v>
      </c>
      <c r="F2172">
        <v>112.05</v>
      </c>
      <c r="G2172">
        <v>14174642</v>
      </c>
      <c r="H2172">
        <v>339474.57990000001</v>
      </c>
    </row>
    <row r="2173" spans="1:8" x14ac:dyDescent="0.25">
      <c r="A2173" s="1">
        <v>44781</v>
      </c>
      <c r="B2173">
        <v>145.49789999999999</v>
      </c>
      <c r="C2173">
        <v>114.35</v>
      </c>
      <c r="D2173">
        <v>116.25</v>
      </c>
      <c r="E2173">
        <v>116.7</v>
      </c>
      <c r="F2173">
        <v>114.18</v>
      </c>
      <c r="G2173">
        <v>10339584</v>
      </c>
      <c r="H2173">
        <v>335339.65279999998</v>
      </c>
    </row>
    <row r="2174" spans="1:8" x14ac:dyDescent="0.25">
      <c r="A2174" s="1">
        <v>44782</v>
      </c>
      <c r="B2174">
        <v>146.80850000000001</v>
      </c>
      <c r="C2174">
        <v>115.38</v>
      </c>
      <c r="D2174">
        <v>114.75</v>
      </c>
      <c r="E2174">
        <v>115.99</v>
      </c>
      <c r="F2174">
        <v>114.37</v>
      </c>
      <c r="G2174">
        <v>10233754</v>
      </c>
      <c r="H2174">
        <v>338360.20240000001</v>
      </c>
    </row>
    <row r="2175" spans="1:8" x14ac:dyDescent="0.25">
      <c r="A2175" s="1">
        <v>44783</v>
      </c>
      <c r="B2175">
        <v>150.63829999999999</v>
      </c>
      <c r="C2175">
        <v>118.39</v>
      </c>
      <c r="D2175">
        <v>117.96</v>
      </c>
      <c r="E2175">
        <v>119.37</v>
      </c>
      <c r="F2175">
        <v>117.5</v>
      </c>
      <c r="G2175">
        <v>12847258</v>
      </c>
      <c r="H2175">
        <v>347187.24530000001</v>
      </c>
    </row>
    <row r="2176" spans="1:8" x14ac:dyDescent="0.25">
      <c r="A2176" s="1">
        <v>44784</v>
      </c>
      <c r="B2176">
        <v>152.86500000000001</v>
      </c>
      <c r="C2176">
        <v>120.14</v>
      </c>
      <c r="D2176">
        <v>119.9</v>
      </c>
      <c r="E2176">
        <v>121.2</v>
      </c>
      <c r="F2176">
        <v>119.31</v>
      </c>
      <c r="G2176">
        <v>11684856</v>
      </c>
      <c r="H2176">
        <v>352319.24690000003</v>
      </c>
    </row>
    <row r="2177" spans="1:8" x14ac:dyDescent="0.25">
      <c r="A2177" s="1">
        <v>44785</v>
      </c>
      <c r="B2177">
        <v>155.39709999999999</v>
      </c>
      <c r="C2177">
        <v>122.13</v>
      </c>
      <c r="D2177">
        <v>120.67</v>
      </c>
      <c r="E2177">
        <v>122.25</v>
      </c>
      <c r="F2177">
        <v>119.44</v>
      </c>
      <c r="G2177">
        <v>9906716</v>
      </c>
      <c r="H2177">
        <v>358155.06599999999</v>
      </c>
    </row>
    <row r="2178" spans="1:8" x14ac:dyDescent="0.25">
      <c r="A2178" s="1">
        <v>44788</v>
      </c>
      <c r="B2178">
        <v>155.81700000000001</v>
      </c>
      <c r="C2178">
        <v>122.46</v>
      </c>
      <c r="D2178">
        <v>121.14</v>
      </c>
      <c r="E2178">
        <v>122.72</v>
      </c>
      <c r="F2178">
        <v>120.6</v>
      </c>
      <c r="G2178">
        <v>8456202</v>
      </c>
      <c r="H2178">
        <v>359122.8149</v>
      </c>
    </row>
    <row r="2179" spans="1:8" x14ac:dyDescent="0.25">
      <c r="A2179" s="1">
        <v>44789</v>
      </c>
      <c r="B2179">
        <v>157.3057</v>
      </c>
      <c r="C2179">
        <v>123.63</v>
      </c>
      <c r="D2179">
        <v>122.29</v>
      </c>
      <c r="E2179">
        <v>124.2389</v>
      </c>
      <c r="F2179">
        <v>121.87</v>
      </c>
      <c r="G2179">
        <v>9554966</v>
      </c>
      <c r="H2179">
        <v>362553.92460000003</v>
      </c>
    </row>
    <row r="2180" spans="1:8" x14ac:dyDescent="0.25">
      <c r="A2180" s="1">
        <v>44790</v>
      </c>
      <c r="B2180">
        <v>155.98240000000001</v>
      </c>
      <c r="C2180">
        <v>122.59</v>
      </c>
      <c r="D2180">
        <v>122.3</v>
      </c>
      <c r="E2180">
        <v>123.16</v>
      </c>
      <c r="F2180">
        <v>121.6948</v>
      </c>
      <c r="G2180">
        <v>8149335</v>
      </c>
      <c r="H2180">
        <v>359504.04930000001</v>
      </c>
    </row>
    <row r="2181" spans="1:8" x14ac:dyDescent="0.25">
      <c r="A2181" s="1">
        <v>44791</v>
      </c>
      <c r="B2181">
        <v>154.77359999999999</v>
      </c>
      <c r="C2181">
        <v>121.64</v>
      </c>
      <c r="D2181">
        <v>122.24</v>
      </c>
      <c r="E2181">
        <v>122.47</v>
      </c>
      <c r="F2181">
        <v>120.55</v>
      </c>
      <c r="G2181">
        <v>9531752</v>
      </c>
      <c r="H2181">
        <v>356718.10550000001</v>
      </c>
    </row>
    <row r="2182" spans="1:8" x14ac:dyDescent="0.25">
      <c r="A2182" s="1">
        <v>44792</v>
      </c>
      <c r="B2182">
        <v>150.94370000000001</v>
      </c>
      <c r="C2182">
        <v>118.63</v>
      </c>
      <c r="D2182">
        <v>120.62</v>
      </c>
      <c r="E2182">
        <v>120.99</v>
      </c>
      <c r="F2182">
        <v>118.11</v>
      </c>
      <c r="G2182">
        <v>13464469</v>
      </c>
      <c r="H2182">
        <v>347891.0626</v>
      </c>
    </row>
    <row r="2183" spans="1:8" x14ac:dyDescent="0.25">
      <c r="A2183" s="1">
        <v>44795</v>
      </c>
      <c r="B2183">
        <v>148.44980000000001</v>
      </c>
      <c r="C2183">
        <v>116.67</v>
      </c>
      <c r="D2183">
        <v>116.75</v>
      </c>
      <c r="E2183">
        <v>117.16</v>
      </c>
      <c r="F2183">
        <v>115.5</v>
      </c>
      <c r="G2183">
        <v>8967607</v>
      </c>
      <c r="H2183">
        <v>342143.22070000001</v>
      </c>
    </row>
    <row r="2184" spans="1:8" x14ac:dyDescent="0.25">
      <c r="A2184" s="1">
        <v>44796</v>
      </c>
      <c r="B2184">
        <v>146.98660000000001</v>
      </c>
      <c r="C2184">
        <v>115.52</v>
      </c>
      <c r="D2184">
        <v>116.69</v>
      </c>
      <c r="E2184">
        <v>117.29</v>
      </c>
      <c r="F2184">
        <v>115.3827</v>
      </c>
      <c r="G2184">
        <v>7607042</v>
      </c>
      <c r="H2184">
        <v>338770.76250000001</v>
      </c>
    </row>
    <row r="2185" spans="1:8" x14ac:dyDescent="0.25">
      <c r="A2185" s="1">
        <v>44797</v>
      </c>
      <c r="B2185">
        <v>147.34289999999999</v>
      </c>
      <c r="C2185">
        <v>115.8</v>
      </c>
      <c r="D2185">
        <v>115.29</v>
      </c>
      <c r="E2185">
        <v>116.41</v>
      </c>
      <c r="F2185">
        <v>114.45</v>
      </c>
      <c r="G2185">
        <v>9771264</v>
      </c>
      <c r="H2185">
        <v>339591.88280000002</v>
      </c>
    </row>
    <row r="2186" spans="1:8" x14ac:dyDescent="0.25">
      <c r="A2186" s="1">
        <v>44798</v>
      </c>
      <c r="B2186">
        <v>150.84190000000001</v>
      </c>
      <c r="C2186">
        <v>118.55</v>
      </c>
      <c r="D2186">
        <v>116.16</v>
      </c>
      <c r="E2186">
        <v>118.74</v>
      </c>
      <c r="F2186">
        <v>115.68</v>
      </c>
      <c r="G2186">
        <v>10758870</v>
      </c>
      <c r="H2186">
        <v>347656.45679999999</v>
      </c>
    </row>
    <row r="2187" spans="1:8" x14ac:dyDescent="0.25">
      <c r="A2187" s="1">
        <v>44799</v>
      </c>
      <c r="B2187">
        <v>145.9051</v>
      </c>
      <c r="C2187">
        <v>114.67</v>
      </c>
      <c r="D2187">
        <v>119.46</v>
      </c>
      <c r="E2187">
        <v>119.99</v>
      </c>
      <c r="F2187">
        <v>114.6</v>
      </c>
      <c r="G2187">
        <v>11276212</v>
      </c>
      <c r="H2187">
        <v>336278.076</v>
      </c>
    </row>
    <row r="2188" spans="1:8" x14ac:dyDescent="0.25">
      <c r="A2188" s="1">
        <v>44802</v>
      </c>
      <c r="B2188">
        <v>145.5488</v>
      </c>
      <c r="C2188">
        <v>114.39</v>
      </c>
      <c r="D2188">
        <v>114</v>
      </c>
      <c r="E2188">
        <v>114.86</v>
      </c>
      <c r="F2188">
        <v>113.46</v>
      </c>
      <c r="G2188">
        <v>8117296</v>
      </c>
      <c r="H2188">
        <v>335456.95569999999</v>
      </c>
    </row>
    <row r="2189" spans="1:8" x14ac:dyDescent="0.25">
      <c r="A2189" s="1">
        <v>44803</v>
      </c>
      <c r="B2189">
        <v>145.57419999999999</v>
      </c>
      <c r="C2189">
        <v>114.41</v>
      </c>
      <c r="D2189">
        <v>115</v>
      </c>
      <c r="E2189">
        <v>115.58</v>
      </c>
      <c r="F2189">
        <v>113.36</v>
      </c>
      <c r="G2189">
        <v>10745404</v>
      </c>
      <c r="H2189">
        <v>335515.60710000002</v>
      </c>
    </row>
    <row r="2190" spans="1:8" x14ac:dyDescent="0.25">
      <c r="A2190" s="1">
        <v>44804</v>
      </c>
      <c r="B2190">
        <v>144.709</v>
      </c>
      <c r="C2190">
        <v>113.73</v>
      </c>
      <c r="D2190">
        <v>114.48</v>
      </c>
      <c r="E2190">
        <v>115.03</v>
      </c>
      <c r="F2190">
        <v>113.339</v>
      </c>
      <c r="G2190">
        <v>10738299</v>
      </c>
      <c r="H2190">
        <v>333521.45789999998</v>
      </c>
    </row>
    <row r="2191" spans="1:8" x14ac:dyDescent="0.25">
      <c r="A2191" s="1">
        <v>44805</v>
      </c>
      <c r="B2191">
        <v>145.70150000000001</v>
      </c>
      <c r="C2191">
        <v>114.51</v>
      </c>
      <c r="D2191">
        <v>113.29</v>
      </c>
      <c r="E2191">
        <v>114.63</v>
      </c>
      <c r="F2191">
        <v>111.91</v>
      </c>
      <c r="G2191">
        <v>9979823</v>
      </c>
      <c r="H2191">
        <v>335808.86440000002</v>
      </c>
    </row>
    <row r="2192" spans="1:8" x14ac:dyDescent="0.25">
      <c r="A2192" s="1">
        <v>44806</v>
      </c>
      <c r="B2192">
        <v>144.68360000000001</v>
      </c>
      <c r="C2192">
        <v>113.71</v>
      </c>
      <c r="D2192">
        <v>115.87</v>
      </c>
      <c r="E2192">
        <v>117.45</v>
      </c>
      <c r="F2192">
        <v>113.185</v>
      </c>
      <c r="G2192">
        <v>10666594</v>
      </c>
      <c r="H2192">
        <v>333462.80650000001</v>
      </c>
    </row>
    <row r="2193" spans="1:8" x14ac:dyDescent="0.25">
      <c r="A2193" s="1">
        <v>44810</v>
      </c>
      <c r="B2193">
        <v>144.7217</v>
      </c>
      <c r="C2193">
        <v>113.74</v>
      </c>
      <c r="D2193">
        <v>114.33</v>
      </c>
      <c r="E2193">
        <v>114.745</v>
      </c>
      <c r="F2193">
        <v>112.07</v>
      </c>
      <c r="G2193">
        <v>9751914</v>
      </c>
      <c r="H2193">
        <v>333550.78360000002</v>
      </c>
    </row>
    <row r="2194" spans="1:8" x14ac:dyDescent="0.25">
      <c r="A2194" s="1">
        <v>44811</v>
      </c>
      <c r="B2194">
        <v>147.4701</v>
      </c>
      <c r="C2194">
        <v>115.9</v>
      </c>
      <c r="D2194">
        <v>113.13</v>
      </c>
      <c r="E2194">
        <v>116.11</v>
      </c>
      <c r="F2194">
        <v>112.76</v>
      </c>
      <c r="G2194">
        <v>10647866</v>
      </c>
      <c r="H2194">
        <v>339885.14</v>
      </c>
    </row>
    <row r="2195" spans="1:8" x14ac:dyDescent="0.25">
      <c r="A2195" s="1">
        <v>44812</v>
      </c>
      <c r="B2195">
        <v>150.90559999999999</v>
      </c>
      <c r="C2195">
        <v>118.6</v>
      </c>
      <c r="D2195">
        <v>115.28</v>
      </c>
      <c r="E2195">
        <v>118.79</v>
      </c>
      <c r="F2195">
        <v>114.63</v>
      </c>
      <c r="G2195">
        <v>11434984</v>
      </c>
      <c r="H2195">
        <v>347803.08549999999</v>
      </c>
    </row>
    <row r="2196" spans="1:8" x14ac:dyDescent="0.25">
      <c r="A2196" s="1">
        <v>44813</v>
      </c>
      <c r="B2196">
        <v>151.63079999999999</v>
      </c>
      <c r="C2196">
        <v>119.17</v>
      </c>
      <c r="D2196">
        <v>119.14</v>
      </c>
      <c r="E2196">
        <v>120.05</v>
      </c>
      <c r="F2196">
        <v>118.67</v>
      </c>
      <c r="G2196">
        <v>9302228</v>
      </c>
      <c r="H2196">
        <v>349474.65169999999</v>
      </c>
    </row>
    <row r="2197" spans="1:8" x14ac:dyDescent="0.25">
      <c r="A2197" s="1">
        <v>44816</v>
      </c>
      <c r="B2197">
        <v>153.42490000000001</v>
      </c>
      <c r="C2197">
        <v>120.58</v>
      </c>
      <c r="D2197">
        <v>120.62</v>
      </c>
      <c r="E2197">
        <v>121.55</v>
      </c>
      <c r="F2197">
        <v>119.79</v>
      </c>
      <c r="G2197">
        <v>8614630</v>
      </c>
      <c r="H2197">
        <v>353609.57880000002</v>
      </c>
    </row>
    <row r="2198" spans="1:8" x14ac:dyDescent="0.25">
      <c r="A2198" s="1">
        <v>44817</v>
      </c>
      <c r="B2198">
        <v>148.09360000000001</v>
      </c>
      <c r="C2198">
        <v>116.39</v>
      </c>
      <c r="D2198">
        <v>118.07</v>
      </c>
      <c r="E2198">
        <v>118.92</v>
      </c>
      <c r="F2198">
        <v>115.78</v>
      </c>
      <c r="G2198">
        <v>12904575</v>
      </c>
      <c r="H2198">
        <v>341322.1005</v>
      </c>
    </row>
    <row r="2199" spans="1:8" x14ac:dyDescent="0.25">
      <c r="A2199" s="1">
        <v>44818</v>
      </c>
      <c r="B2199">
        <v>147.75</v>
      </c>
      <c r="C2199">
        <v>116.12</v>
      </c>
      <c r="D2199">
        <v>116.7</v>
      </c>
      <c r="E2199">
        <v>117.84</v>
      </c>
      <c r="F2199">
        <v>114.88</v>
      </c>
      <c r="G2199">
        <v>9345718</v>
      </c>
      <c r="H2199">
        <v>340530.30589999998</v>
      </c>
    </row>
    <row r="2200" spans="1:8" x14ac:dyDescent="0.25">
      <c r="A2200" s="1">
        <v>44819</v>
      </c>
      <c r="B2200">
        <v>149.97669999999999</v>
      </c>
      <c r="C2200">
        <v>117.87</v>
      </c>
      <c r="D2200">
        <v>116.12</v>
      </c>
      <c r="E2200">
        <v>119.38</v>
      </c>
      <c r="F2200">
        <v>115.755</v>
      </c>
      <c r="G2200">
        <v>10821438</v>
      </c>
      <c r="H2200">
        <v>345662.3076</v>
      </c>
    </row>
    <row r="2201" spans="1:8" x14ac:dyDescent="0.25">
      <c r="A2201" s="1">
        <v>44820</v>
      </c>
      <c r="B2201">
        <v>148.97149999999999</v>
      </c>
      <c r="C2201">
        <v>117.08</v>
      </c>
      <c r="D2201">
        <v>117.39</v>
      </c>
      <c r="E2201">
        <v>117.4</v>
      </c>
      <c r="F2201">
        <v>115.37</v>
      </c>
      <c r="G2201">
        <v>14844136</v>
      </c>
      <c r="H2201">
        <v>343345.57539999997</v>
      </c>
    </row>
    <row r="2202" spans="1:8" x14ac:dyDescent="0.25">
      <c r="A2202" s="1">
        <v>44823</v>
      </c>
      <c r="B2202">
        <v>150.34569999999999</v>
      </c>
      <c r="C2202">
        <v>118.16</v>
      </c>
      <c r="D2202">
        <v>116</v>
      </c>
      <c r="E2202">
        <v>118.73</v>
      </c>
      <c r="F2202">
        <v>115.51</v>
      </c>
      <c r="G2202">
        <v>8201305</v>
      </c>
      <c r="H2202">
        <v>346512.7536</v>
      </c>
    </row>
    <row r="2203" spans="1:8" x14ac:dyDescent="0.25">
      <c r="A2203" s="1">
        <v>44824</v>
      </c>
      <c r="B2203">
        <v>147.381</v>
      </c>
      <c r="C2203">
        <v>115.83</v>
      </c>
      <c r="D2203">
        <v>117.41</v>
      </c>
      <c r="E2203">
        <v>117.69</v>
      </c>
      <c r="F2203">
        <v>114.64</v>
      </c>
      <c r="G2203">
        <v>9619026</v>
      </c>
      <c r="H2203">
        <v>339679.85989999998</v>
      </c>
    </row>
    <row r="2204" spans="1:8" x14ac:dyDescent="0.25">
      <c r="A2204" s="1">
        <v>44825</v>
      </c>
      <c r="B2204">
        <v>143.13120000000001</v>
      </c>
      <c r="C2204">
        <v>112.49</v>
      </c>
      <c r="D2204">
        <v>116.54</v>
      </c>
      <c r="E2204">
        <v>116.6</v>
      </c>
      <c r="F2204">
        <v>112.42</v>
      </c>
      <c r="G2204">
        <v>12606281</v>
      </c>
      <c r="H2204">
        <v>329885.06819999998</v>
      </c>
    </row>
    <row r="2205" spans="1:8" x14ac:dyDescent="0.25">
      <c r="A2205" s="1">
        <v>44826</v>
      </c>
      <c r="B2205">
        <v>141.5026</v>
      </c>
      <c r="C2205">
        <v>111.21</v>
      </c>
      <c r="D2205">
        <v>113.38</v>
      </c>
      <c r="E2205">
        <v>113.6</v>
      </c>
      <c r="F2205">
        <v>111.07</v>
      </c>
      <c r="G2205">
        <v>11684463</v>
      </c>
      <c r="H2205">
        <v>326131.37550000002</v>
      </c>
    </row>
    <row r="2206" spans="1:8" x14ac:dyDescent="0.25">
      <c r="A2206" s="1">
        <v>44827</v>
      </c>
      <c r="B2206">
        <v>138.86869999999999</v>
      </c>
      <c r="C2206">
        <v>109.14</v>
      </c>
      <c r="D2206">
        <v>110.05</v>
      </c>
      <c r="E2206">
        <v>110.3399</v>
      </c>
      <c r="F2206">
        <v>107.16</v>
      </c>
      <c r="G2206">
        <v>18138572</v>
      </c>
      <c r="H2206">
        <v>320060.95059999998</v>
      </c>
    </row>
    <row r="2207" spans="1:8" x14ac:dyDescent="0.25">
      <c r="A2207" s="1">
        <v>44830</v>
      </c>
      <c r="B2207">
        <v>135.87860000000001</v>
      </c>
      <c r="C2207">
        <v>106.79</v>
      </c>
      <c r="D2207">
        <v>108</v>
      </c>
      <c r="E2207">
        <v>109.605</v>
      </c>
      <c r="F2207">
        <v>106.06</v>
      </c>
      <c r="G2207">
        <v>15753581</v>
      </c>
      <c r="H2207">
        <v>313169.40549999999</v>
      </c>
    </row>
    <row r="2208" spans="1:8" x14ac:dyDescent="0.25">
      <c r="A2208" s="1">
        <v>44831</v>
      </c>
      <c r="B2208">
        <v>134.68260000000001</v>
      </c>
      <c r="C2208">
        <v>105.85</v>
      </c>
      <c r="D2208">
        <v>107.75</v>
      </c>
      <c r="E2208">
        <v>108.17</v>
      </c>
      <c r="F2208">
        <v>104.65</v>
      </c>
      <c r="G2208">
        <v>12793612</v>
      </c>
      <c r="H2208">
        <v>310412.78749999998</v>
      </c>
    </row>
    <row r="2209" spans="1:8" x14ac:dyDescent="0.25">
      <c r="A2209" s="1">
        <v>44832</v>
      </c>
      <c r="B2209">
        <v>137.40549999999999</v>
      </c>
      <c r="C2209">
        <v>107.99</v>
      </c>
      <c r="D2209">
        <v>105.95</v>
      </c>
      <c r="E2209">
        <v>108.73</v>
      </c>
      <c r="F2209">
        <v>105.64</v>
      </c>
      <c r="G2209">
        <v>12762596</v>
      </c>
      <c r="H2209">
        <v>316688.49239999999</v>
      </c>
    </row>
    <row r="2210" spans="1:8" x14ac:dyDescent="0.25">
      <c r="A2210" s="1">
        <v>44833</v>
      </c>
      <c r="B2210">
        <v>135.077</v>
      </c>
      <c r="C2210">
        <v>106.16</v>
      </c>
      <c r="D2210">
        <v>106.95</v>
      </c>
      <c r="E2210">
        <v>107.28</v>
      </c>
      <c r="F2210">
        <v>104.398</v>
      </c>
      <c r="G2210">
        <v>12713926</v>
      </c>
      <c r="H2210">
        <v>311321.8849</v>
      </c>
    </row>
    <row r="2211" spans="1:8" x14ac:dyDescent="0.25">
      <c r="A2211" s="1">
        <v>44834</v>
      </c>
      <c r="B2211">
        <v>132.9648</v>
      </c>
      <c r="C2211">
        <v>104.5</v>
      </c>
      <c r="D2211">
        <v>106.06</v>
      </c>
      <c r="E2211">
        <v>107.62</v>
      </c>
      <c r="F2211">
        <v>104.4</v>
      </c>
      <c r="G2211">
        <v>15973415</v>
      </c>
      <c r="H2211">
        <v>306453.81479999999</v>
      </c>
    </row>
    <row r="2212" spans="1:8" x14ac:dyDescent="0.25">
      <c r="A2212" s="1">
        <v>44837</v>
      </c>
      <c r="B2212">
        <v>137.07470000000001</v>
      </c>
      <c r="C2212">
        <v>107.73</v>
      </c>
      <c r="D2212">
        <v>105.62</v>
      </c>
      <c r="E2212">
        <v>108.36</v>
      </c>
      <c r="F2212">
        <v>104.46</v>
      </c>
      <c r="G2212">
        <v>12248137</v>
      </c>
      <c r="H2212">
        <v>315926.02360000001</v>
      </c>
    </row>
    <row r="2213" spans="1:8" x14ac:dyDescent="0.25">
      <c r="A2213" s="1">
        <v>44838</v>
      </c>
      <c r="B2213">
        <v>143.48750000000001</v>
      </c>
      <c r="C2213">
        <v>112.77</v>
      </c>
      <c r="D2213">
        <v>110.61</v>
      </c>
      <c r="E2213">
        <v>112.99</v>
      </c>
      <c r="F2213">
        <v>109.86</v>
      </c>
      <c r="G2213">
        <v>16013586</v>
      </c>
      <c r="H2213">
        <v>330706.18839999998</v>
      </c>
    </row>
    <row r="2214" spans="1:8" x14ac:dyDescent="0.25">
      <c r="A2214" s="1">
        <v>44839</v>
      </c>
      <c r="B2214">
        <v>141.73159999999999</v>
      </c>
      <c r="C2214">
        <v>110.39</v>
      </c>
      <c r="D2214">
        <v>109.75</v>
      </c>
      <c r="E2214">
        <v>110.95</v>
      </c>
      <c r="F2214">
        <v>108.83</v>
      </c>
      <c r="G2214">
        <v>10943502</v>
      </c>
      <c r="H2214">
        <v>323726.66609999997</v>
      </c>
    </row>
    <row r="2215" spans="1:8" x14ac:dyDescent="0.25">
      <c r="A2215" s="1">
        <v>44840</v>
      </c>
      <c r="B2215">
        <v>138.84280000000001</v>
      </c>
      <c r="C2215">
        <v>108.14</v>
      </c>
      <c r="D2215">
        <v>109.46</v>
      </c>
      <c r="E2215">
        <v>110.19</v>
      </c>
      <c r="F2215">
        <v>107.94</v>
      </c>
      <c r="G2215">
        <v>11521415</v>
      </c>
      <c r="H2215">
        <v>317128.37829999998</v>
      </c>
    </row>
    <row r="2216" spans="1:8" x14ac:dyDescent="0.25">
      <c r="A2216" s="1">
        <v>44841</v>
      </c>
      <c r="B2216">
        <v>136.06950000000001</v>
      </c>
      <c r="C2216">
        <v>105.98</v>
      </c>
      <c r="D2216">
        <v>107.52</v>
      </c>
      <c r="E2216">
        <v>107.71</v>
      </c>
      <c r="F2216">
        <v>105.265</v>
      </c>
      <c r="G2216">
        <v>11681088</v>
      </c>
      <c r="H2216">
        <v>310794.02189999999</v>
      </c>
    </row>
    <row r="2217" spans="1:8" x14ac:dyDescent="0.25">
      <c r="A2217" s="1">
        <v>44844</v>
      </c>
      <c r="B2217">
        <v>134.79849999999999</v>
      </c>
      <c r="C2217">
        <v>104.99</v>
      </c>
      <c r="D2217">
        <v>106.73</v>
      </c>
      <c r="E2217">
        <v>107.31</v>
      </c>
      <c r="F2217">
        <v>104.52</v>
      </c>
      <c r="G2217">
        <v>8931729</v>
      </c>
      <c r="H2217">
        <v>307890.77519999997</v>
      </c>
    </row>
    <row r="2218" spans="1:8" x14ac:dyDescent="0.25">
      <c r="A2218" s="1">
        <v>44845</v>
      </c>
      <c r="B2218">
        <v>130.90819999999999</v>
      </c>
      <c r="C2218">
        <v>101.96</v>
      </c>
      <c r="D2218">
        <v>104.37</v>
      </c>
      <c r="E2218">
        <v>104.54</v>
      </c>
      <c r="F2218">
        <v>101.85</v>
      </c>
      <c r="G2218">
        <v>12739700</v>
      </c>
      <c r="H2218">
        <v>299005.0809</v>
      </c>
    </row>
    <row r="2219" spans="1:8" x14ac:dyDescent="0.25">
      <c r="A2219" s="1">
        <v>44846</v>
      </c>
      <c r="B2219">
        <v>133.02670000000001</v>
      </c>
      <c r="C2219">
        <v>103.61</v>
      </c>
      <c r="D2219">
        <v>101.8</v>
      </c>
      <c r="E2219">
        <v>104.73</v>
      </c>
      <c r="F2219">
        <v>101.28</v>
      </c>
      <c r="G2219">
        <v>13180960</v>
      </c>
      <c r="H2219">
        <v>303843.82530000003</v>
      </c>
    </row>
    <row r="2220" spans="1:8" x14ac:dyDescent="0.25">
      <c r="A2220" s="1">
        <v>44847</v>
      </c>
      <c r="B2220">
        <v>140.422</v>
      </c>
      <c r="C2220">
        <v>109.37</v>
      </c>
      <c r="D2220">
        <v>101.98</v>
      </c>
      <c r="E2220">
        <v>109.9</v>
      </c>
      <c r="F2220">
        <v>101.76</v>
      </c>
      <c r="G2220">
        <v>22398706</v>
      </c>
      <c r="H2220">
        <v>320735.4423</v>
      </c>
    </row>
    <row r="2221" spans="1:8" x14ac:dyDescent="0.25">
      <c r="A2221" s="1">
        <v>44848</v>
      </c>
      <c r="B2221">
        <v>142.7587</v>
      </c>
      <c r="C2221">
        <v>111.19</v>
      </c>
      <c r="D2221">
        <v>111.962</v>
      </c>
      <c r="E2221">
        <v>115.24</v>
      </c>
      <c r="F2221">
        <v>110.724</v>
      </c>
      <c r="G2221">
        <v>33420141</v>
      </c>
      <c r="H2221">
        <v>326072.72399999999</v>
      </c>
    </row>
    <row r="2222" spans="1:8" x14ac:dyDescent="0.25">
      <c r="A2222" s="1">
        <v>44851</v>
      </c>
      <c r="B2222">
        <v>148.75460000000001</v>
      </c>
      <c r="C2222">
        <v>115.86</v>
      </c>
      <c r="D2222">
        <v>115.41</v>
      </c>
      <c r="E2222">
        <v>117.01</v>
      </c>
      <c r="F2222">
        <v>114.32</v>
      </c>
      <c r="G2222">
        <v>22276272</v>
      </c>
      <c r="H2222">
        <v>339767.8371</v>
      </c>
    </row>
    <row r="2223" spans="1:8" x14ac:dyDescent="0.25">
      <c r="A2223" s="1">
        <v>44852</v>
      </c>
      <c r="B2223">
        <v>152.58070000000001</v>
      </c>
      <c r="C2223">
        <v>118.84</v>
      </c>
      <c r="D2223">
        <v>119.66</v>
      </c>
      <c r="E2223">
        <v>120.14</v>
      </c>
      <c r="F2223">
        <v>116.96</v>
      </c>
      <c r="G2223">
        <v>21539680</v>
      </c>
      <c r="H2223">
        <v>348506.90279999998</v>
      </c>
    </row>
    <row r="2224" spans="1:8" x14ac:dyDescent="0.25">
      <c r="A2224" s="1">
        <v>44853</v>
      </c>
      <c r="B2224">
        <v>149.58920000000001</v>
      </c>
      <c r="C2224">
        <v>116.51</v>
      </c>
      <c r="D2224">
        <v>117.99</v>
      </c>
      <c r="E2224">
        <v>118.83</v>
      </c>
      <c r="F2224">
        <v>115.67010000000001</v>
      </c>
      <c r="G2224">
        <v>17072035</v>
      </c>
      <c r="H2224">
        <v>341674.00919999997</v>
      </c>
    </row>
    <row r="2225" spans="1:8" x14ac:dyDescent="0.25">
      <c r="A2225" s="1">
        <v>44854</v>
      </c>
      <c r="B2225">
        <v>149.10130000000001</v>
      </c>
      <c r="C2225">
        <v>116.13</v>
      </c>
      <c r="D2225">
        <v>117.16</v>
      </c>
      <c r="E2225">
        <v>118.71</v>
      </c>
      <c r="F2225">
        <v>115.65</v>
      </c>
      <c r="G2225">
        <v>12207437</v>
      </c>
      <c r="H2225">
        <v>340559.63170000003</v>
      </c>
    </row>
    <row r="2226" spans="1:8" x14ac:dyDescent="0.25">
      <c r="A2226" s="1">
        <v>44855</v>
      </c>
      <c r="B2226">
        <v>156.9332</v>
      </c>
      <c r="C2226">
        <v>122.23</v>
      </c>
      <c r="D2226">
        <v>116.46</v>
      </c>
      <c r="E2226">
        <v>122.39</v>
      </c>
      <c r="F2226">
        <v>116.33</v>
      </c>
      <c r="G2226">
        <v>20593310</v>
      </c>
      <c r="H2226">
        <v>358448.32319999998</v>
      </c>
    </row>
    <row r="2227" spans="1:8" x14ac:dyDescent="0.25">
      <c r="A2227" s="1">
        <v>44858</v>
      </c>
      <c r="B2227">
        <v>157.1258</v>
      </c>
      <c r="C2227">
        <v>122.38</v>
      </c>
      <c r="D2227">
        <v>122.07</v>
      </c>
      <c r="E2227">
        <v>123.1</v>
      </c>
      <c r="F2227">
        <v>121.33</v>
      </c>
      <c r="G2227">
        <v>12624177</v>
      </c>
      <c r="H2227">
        <v>358888.20909999998</v>
      </c>
    </row>
    <row r="2228" spans="1:8" x14ac:dyDescent="0.25">
      <c r="A2228" s="1">
        <v>44859</v>
      </c>
      <c r="B2228">
        <v>157.53659999999999</v>
      </c>
      <c r="C2228">
        <v>122.7</v>
      </c>
      <c r="D2228">
        <v>121.85</v>
      </c>
      <c r="E2228">
        <v>123.27070000000001</v>
      </c>
      <c r="F2228">
        <v>120.89</v>
      </c>
      <c r="G2228">
        <v>11289101</v>
      </c>
      <c r="H2228">
        <v>359826.6323</v>
      </c>
    </row>
    <row r="2229" spans="1:8" x14ac:dyDescent="0.25">
      <c r="A2229" s="1">
        <v>44860</v>
      </c>
      <c r="B2229">
        <v>159.34700000000001</v>
      </c>
      <c r="C2229">
        <v>124.11</v>
      </c>
      <c r="D2229">
        <v>123</v>
      </c>
      <c r="E2229">
        <v>125.2</v>
      </c>
      <c r="F2229">
        <v>122.88</v>
      </c>
      <c r="G2229">
        <v>11671494</v>
      </c>
      <c r="H2229">
        <v>363961.55930000002</v>
      </c>
    </row>
    <row r="2230" spans="1:8" x14ac:dyDescent="0.25">
      <c r="A2230" s="1">
        <v>44861</v>
      </c>
      <c r="B2230">
        <v>159.9761</v>
      </c>
      <c r="C2230">
        <v>124.6</v>
      </c>
      <c r="D2230">
        <v>125.2</v>
      </c>
      <c r="E2230">
        <v>126.2</v>
      </c>
      <c r="F2230">
        <v>124.21</v>
      </c>
      <c r="G2230">
        <v>10727612</v>
      </c>
      <c r="H2230">
        <v>365398.51980000001</v>
      </c>
    </row>
    <row r="2231" spans="1:8" x14ac:dyDescent="0.25">
      <c r="A2231" s="1">
        <v>44862</v>
      </c>
      <c r="B2231">
        <v>161.87629999999999</v>
      </c>
      <c r="C2231">
        <v>126.08</v>
      </c>
      <c r="D2231">
        <v>125.29</v>
      </c>
      <c r="E2231">
        <v>126.28</v>
      </c>
      <c r="F2231">
        <v>124.05</v>
      </c>
      <c r="G2231">
        <v>11859472</v>
      </c>
      <c r="H2231">
        <v>369738.72690000001</v>
      </c>
    </row>
    <row r="2232" spans="1:8" x14ac:dyDescent="0.25">
      <c r="A2232" s="1">
        <v>44865</v>
      </c>
      <c r="B2232">
        <v>161.61949999999999</v>
      </c>
      <c r="C2232">
        <v>125.88</v>
      </c>
      <c r="D2232">
        <v>125.7</v>
      </c>
      <c r="E2232">
        <v>127.43</v>
      </c>
      <c r="F2232">
        <v>125.59</v>
      </c>
      <c r="G2232">
        <v>13295173</v>
      </c>
      <c r="H2232">
        <v>369152.21250000002</v>
      </c>
    </row>
    <row r="2233" spans="1:8" x14ac:dyDescent="0.25">
      <c r="A2233" s="1">
        <v>44866</v>
      </c>
      <c r="B2233">
        <v>164.53399999999999</v>
      </c>
      <c r="C2233">
        <v>128.15</v>
      </c>
      <c r="D2233">
        <v>126.87</v>
      </c>
      <c r="E2233">
        <v>128.28</v>
      </c>
      <c r="F2233">
        <v>126.33</v>
      </c>
      <c r="G2233">
        <v>13386945</v>
      </c>
      <c r="H2233">
        <v>375809.15179999999</v>
      </c>
    </row>
    <row r="2234" spans="1:8" x14ac:dyDescent="0.25">
      <c r="A2234" s="1">
        <v>44867</v>
      </c>
      <c r="B2234">
        <v>163.01900000000001</v>
      </c>
      <c r="C2234">
        <v>126.97</v>
      </c>
      <c r="D2234">
        <v>127.65</v>
      </c>
      <c r="E2234">
        <v>130.36000000000001</v>
      </c>
      <c r="F2234">
        <v>126.64</v>
      </c>
      <c r="G2234">
        <v>16546085</v>
      </c>
      <c r="H2234">
        <v>372348.71639999998</v>
      </c>
    </row>
    <row r="2235" spans="1:8" x14ac:dyDescent="0.25">
      <c r="A2235" s="1">
        <v>44868</v>
      </c>
      <c r="B2235">
        <v>163.3143</v>
      </c>
      <c r="C2235">
        <v>127.2</v>
      </c>
      <c r="D2235">
        <v>126.31</v>
      </c>
      <c r="E2235">
        <v>128.18</v>
      </c>
      <c r="F2235">
        <v>125.91</v>
      </c>
      <c r="G2235">
        <v>12474358</v>
      </c>
      <c r="H2235">
        <v>373103.6618</v>
      </c>
    </row>
    <row r="2236" spans="1:8" x14ac:dyDescent="0.25">
      <c r="A2236" s="1">
        <v>44869</v>
      </c>
      <c r="B2236">
        <v>167.78229999999999</v>
      </c>
      <c r="C2236">
        <v>130.68</v>
      </c>
      <c r="D2236">
        <v>129.49</v>
      </c>
      <c r="E2236">
        <v>130.83000000000001</v>
      </c>
      <c r="F2236">
        <v>128.46</v>
      </c>
      <c r="G2236">
        <v>14354353</v>
      </c>
      <c r="H2236">
        <v>383311.21480000002</v>
      </c>
    </row>
    <row r="2237" spans="1:8" x14ac:dyDescent="0.25">
      <c r="A2237" s="1">
        <v>44872</v>
      </c>
      <c r="B2237">
        <v>168.66820000000001</v>
      </c>
      <c r="C2237">
        <v>131.37</v>
      </c>
      <c r="D2237">
        <v>131</v>
      </c>
      <c r="E2237">
        <v>132.29</v>
      </c>
      <c r="F2237">
        <v>130.48159999999999</v>
      </c>
      <c r="G2237">
        <v>12011157</v>
      </c>
      <c r="H2237">
        <v>385335.12609999999</v>
      </c>
    </row>
    <row r="2238" spans="1:8" x14ac:dyDescent="0.25">
      <c r="A2238" s="1">
        <v>44873</v>
      </c>
      <c r="B2238">
        <v>168.77090000000001</v>
      </c>
      <c r="C2238">
        <v>131.44999999999999</v>
      </c>
      <c r="D2238">
        <v>131.24</v>
      </c>
      <c r="E2238">
        <v>132.06</v>
      </c>
      <c r="F2238">
        <v>130.13999999999999</v>
      </c>
      <c r="G2238">
        <v>9884053</v>
      </c>
      <c r="H2238">
        <v>385569.78249999997</v>
      </c>
    </row>
    <row r="2239" spans="1:8" x14ac:dyDescent="0.25">
      <c r="A2239" s="1">
        <v>44874</v>
      </c>
      <c r="B2239">
        <v>166.5754</v>
      </c>
      <c r="C2239">
        <v>129.74</v>
      </c>
      <c r="D2239">
        <v>131.32</v>
      </c>
      <c r="E2239">
        <v>131.43</v>
      </c>
      <c r="F2239">
        <v>129.22</v>
      </c>
      <c r="G2239">
        <v>9493961</v>
      </c>
      <c r="H2239">
        <v>380554.00219999999</v>
      </c>
    </row>
    <row r="2240" spans="1:8" x14ac:dyDescent="0.25">
      <c r="A2240" s="1">
        <v>44875</v>
      </c>
      <c r="B2240">
        <v>173.4315</v>
      </c>
      <c r="C2240">
        <v>135.08000000000001</v>
      </c>
      <c r="D2240">
        <v>132.63</v>
      </c>
      <c r="E2240">
        <v>135.25</v>
      </c>
      <c r="F2240">
        <v>132.53</v>
      </c>
      <c r="G2240">
        <v>16351589</v>
      </c>
      <c r="H2240">
        <v>396217.31630000001</v>
      </c>
    </row>
    <row r="2241" spans="1:8" x14ac:dyDescent="0.25">
      <c r="A2241" s="1">
        <v>44876</v>
      </c>
      <c r="B2241">
        <v>173.714</v>
      </c>
      <c r="C2241">
        <v>135.30000000000001</v>
      </c>
      <c r="D2241">
        <v>135.19</v>
      </c>
      <c r="E2241">
        <v>136.16999999999999</v>
      </c>
      <c r="F2241">
        <v>133.78049999999999</v>
      </c>
      <c r="G2241">
        <v>10704664</v>
      </c>
      <c r="H2241">
        <v>396862.6213</v>
      </c>
    </row>
    <row r="2242" spans="1:8" x14ac:dyDescent="0.25">
      <c r="A2242" s="1">
        <v>44879</v>
      </c>
      <c r="B2242">
        <v>171.92930000000001</v>
      </c>
      <c r="C2242">
        <v>133.91</v>
      </c>
      <c r="D2242">
        <v>134.80000000000001</v>
      </c>
      <c r="E2242">
        <v>135.72999999999999</v>
      </c>
      <c r="F2242">
        <v>133.91</v>
      </c>
      <c r="G2242">
        <v>11085604</v>
      </c>
      <c r="H2242">
        <v>392785.46659999999</v>
      </c>
    </row>
    <row r="2243" spans="1:8" x14ac:dyDescent="0.25">
      <c r="A2243" s="1">
        <v>44880</v>
      </c>
      <c r="B2243">
        <v>170.68389999999999</v>
      </c>
      <c r="C2243">
        <v>132.94</v>
      </c>
      <c r="D2243">
        <v>134.68</v>
      </c>
      <c r="E2243">
        <v>135.71</v>
      </c>
      <c r="F2243">
        <v>131.6</v>
      </c>
      <c r="G2243">
        <v>14038346</v>
      </c>
      <c r="H2243">
        <v>389940.25780000002</v>
      </c>
    </row>
    <row r="2244" spans="1:8" x14ac:dyDescent="0.25">
      <c r="A2244" s="1">
        <v>44881</v>
      </c>
      <c r="B2244">
        <v>170.91499999999999</v>
      </c>
      <c r="C2244">
        <v>133.12</v>
      </c>
      <c r="D2244">
        <v>133</v>
      </c>
      <c r="E2244">
        <v>133.56</v>
      </c>
      <c r="F2244">
        <v>132.03</v>
      </c>
      <c r="G2244">
        <v>7893359</v>
      </c>
      <c r="H2244">
        <v>390468.23469999997</v>
      </c>
    </row>
    <row r="2245" spans="1:8" x14ac:dyDescent="0.25">
      <c r="A2245" s="1">
        <v>44882</v>
      </c>
      <c r="B2245">
        <v>170.1704</v>
      </c>
      <c r="C2245">
        <v>132.54</v>
      </c>
      <c r="D2245">
        <v>132</v>
      </c>
      <c r="E2245">
        <v>132.88999999999999</v>
      </c>
      <c r="F2245">
        <v>131.28</v>
      </c>
      <c r="G2245">
        <v>8824558</v>
      </c>
      <c r="H2245">
        <v>388766.97590000002</v>
      </c>
    </row>
    <row r="2246" spans="1:8" x14ac:dyDescent="0.25">
      <c r="A2246" s="1">
        <v>44883</v>
      </c>
      <c r="B2246">
        <v>171.83949999999999</v>
      </c>
      <c r="C2246">
        <v>133.84</v>
      </c>
      <c r="D2246">
        <v>134.57</v>
      </c>
      <c r="E2246">
        <v>134.66999999999999</v>
      </c>
      <c r="F2246">
        <v>132.28</v>
      </c>
      <c r="G2246">
        <v>9468537</v>
      </c>
      <c r="H2246">
        <v>392580.1422</v>
      </c>
    </row>
    <row r="2247" spans="1:8" x14ac:dyDescent="0.25">
      <c r="A2247" s="1">
        <v>44886</v>
      </c>
      <c r="B2247">
        <v>170.8252</v>
      </c>
      <c r="C2247">
        <v>133.05000000000001</v>
      </c>
      <c r="D2247">
        <v>133.74</v>
      </c>
      <c r="E2247">
        <v>134.56</v>
      </c>
      <c r="F2247">
        <v>132.75</v>
      </c>
      <c r="G2247">
        <v>7800517</v>
      </c>
      <c r="H2247">
        <v>390262.91029999999</v>
      </c>
    </row>
    <row r="2248" spans="1:8" x14ac:dyDescent="0.25">
      <c r="A2248" s="1">
        <v>44887</v>
      </c>
      <c r="B2248">
        <v>173.3802</v>
      </c>
      <c r="C2248">
        <v>135.04</v>
      </c>
      <c r="D2248">
        <v>134</v>
      </c>
      <c r="E2248">
        <v>135.27000000000001</v>
      </c>
      <c r="F2248">
        <v>133.69</v>
      </c>
      <c r="G2248">
        <v>9185670</v>
      </c>
      <c r="H2248">
        <v>396099.98810000002</v>
      </c>
    </row>
    <row r="2249" spans="1:8" x14ac:dyDescent="0.25">
      <c r="A2249" s="1">
        <v>44888</v>
      </c>
      <c r="B2249">
        <v>175.22900000000001</v>
      </c>
      <c r="C2249">
        <v>136.47999999999999</v>
      </c>
      <c r="D2249">
        <v>134.94</v>
      </c>
      <c r="E2249">
        <v>136.5</v>
      </c>
      <c r="F2249">
        <v>134.86000000000001</v>
      </c>
      <c r="G2249">
        <v>7316204</v>
      </c>
      <c r="H2249">
        <v>400323.80310000002</v>
      </c>
    </row>
    <row r="2250" spans="1:8" x14ac:dyDescent="0.25">
      <c r="A2250" s="1">
        <v>44890</v>
      </c>
      <c r="B2250">
        <v>175.56280000000001</v>
      </c>
      <c r="C2250">
        <v>136.74</v>
      </c>
      <c r="D2250">
        <v>136.47999999999999</v>
      </c>
      <c r="E2250">
        <v>137.13999999999999</v>
      </c>
      <c r="F2250">
        <v>136.05500000000001</v>
      </c>
      <c r="G2250">
        <v>3220496</v>
      </c>
      <c r="H2250">
        <v>401086.43640000001</v>
      </c>
    </row>
    <row r="2251" spans="1:8" x14ac:dyDescent="0.25">
      <c r="A2251" s="1">
        <v>44893</v>
      </c>
      <c r="B2251">
        <v>172.49430000000001</v>
      </c>
      <c r="C2251">
        <v>134.35</v>
      </c>
      <c r="D2251">
        <v>136.07</v>
      </c>
      <c r="E2251">
        <v>136.71</v>
      </c>
      <c r="F2251">
        <v>134.19</v>
      </c>
      <c r="G2251">
        <v>9907551</v>
      </c>
      <c r="H2251">
        <v>394076.07669999998</v>
      </c>
    </row>
    <row r="2252" spans="1:8" x14ac:dyDescent="0.25">
      <c r="A2252" s="1">
        <v>44894</v>
      </c>
      <c r="B2252">
        <v>175.33170000000001</v>
      </c>
      <c r="C2252">
        <v>136.56</v>
      </c>
      <c r="D2252">
        <v>134.66</v>
      </c>
      <c r="E2252">
        <v>136.63999999999999</v>
      </c>
      <c r="F2252">
        <v>134.41</v>
      </c>
      <c r="G2252">
        <v>7925322</v>
      </c>
      <c r="H2252">
        <v>400558.4595</v>
      </c>
    </row>
    <row r="2253" spans="1:8" x14ac:dyDescent="0.25">
      <c r="A2253" s="1">
        <v>44895</v>
      </c>
      <c r="B2253">
        <v>177.4117</v>
      </c>
      <c r="C2253">
        <v>138.18</v>
      </c>
      <c r="D2253">
        <v>136.09</v>
      </c>
      <c r="E2253">
        <v>138.18</v>
      </c>
      <c r="F2253">
        <v>133.19</v>
      </c>
      <c r="G2253">
        <v>14761248</v>
      </c>
      <c r="H2253">
        <v>405310.25140000001</v>
      </c>
    </row>
    <row r="2254" spans="1:8" x14ac:dyDescent="0.25">
      <c r="A2254" s="1">
        <v>44896</v>
      </c>
      <c r="B2254">
        <v>174.92089999999999</v>
      </c>
      <c r="C2254">
        <v>136.24</v>
      </c>
      <c r="D2254">
        <v>138.18</v>
      </c>
      <c r="E2254">
        <v>138.66</v>
      </c>
      <c r="F2254">
        <v>135.43</v>
      </c>
      <c r="G2254">
        <v>8858472</v>
      </c>
      <c r="H2254">
        <v>399619.83390000003</v>
      </c>
    </row>
    <row r="2255" spans="1:8" x14ac:dyDescent="0.25">
      <c r="A2255" s="1">
        <v>44897</v>
      </c>
      <c r="B2255">
        <v>173.5342</v>
      </c>
      <c r="C2255">
        <v>135.16</v>
      </c>
      <c r="D2255">
        <v>134.49</v>
      </c>
      <c r="E2255">
        <v>135.35</v>
      </c>
      <c r="F2255">
        <v>133.34</v>
      </c>
      <c r="G2255">
        <v>8932057</v>
      </c>
      <c r="H2255">
        <v>396451.97269999998</v>
      </c>
    </row>
    <row r="2256" spans="1:8" x14ac:dyDescent="0.25">
      <c r="A2256" s="1">
        <v>44900</v>
      </c>
      <c r="B2256">
        <v>168.66820000000001</v>
      </c>
      <c r="C2256">
        <v>131.37</v>
      </c>
      <c r="D2256">
        <v>134.24</v>
      </c>
      <c r="E2256">
        <v>134.57</v>
      </c>
      <c r="F2256">
        <v>130.6</v>
      </c>
      <c r="G2256">
        <v>10154531</v>
      </c>
      <c r="H2256">
        <v>385335.12609999999</v>
      </c>
    </row>
    <row r="2257" spans="1:8" x14ac:dyDescent="0.25">
      <c r="A2257" s="1">
        <v>44901</v>
      </c>
      <c r="B2257">
        <v>168.95070000000001</v>
      </c>
      <c r="C2257">
        <v>131.59</v>
      </c>
      <c r="D2257">
        <v>133.38999999999999</v>
      </c>
      <c r="E2257">
        <v>135.11000000000001</v>
      </c>
      <c r="F2257">
        <v>129.87</v>
      </c>
      <c r="G2257">
        <v>13966691</v>
      </c>
      <c r="H2257">
        <v>385980.43119999999</v>
      </c>
    </row>
    <row r="2258" spans="1:8" x14ac:dyDescent="0.25">
      <c r="A2258" s="1">
        <v>44902</v>
      </c>
      <c r="B2258">
        <v>168.83510000000001</v>
      </c>
      <c r="C2258">
        <v>131.5</v>
      </c>
      <c r="D2258">
        <v>131.31</v>
      </c>
      <c r="E2258">
        <v>133.08000000000001</v>
      </c>
      <c r="F2258">
        <v>130.33000000000001</v>
      </c>
      <c r="G2258">
        <v>11739425</v>
      </c>
      <c r="H2258">
        <v>385716.44280000002</v>
      </c>
    </row>
    <row r="2259" spans="1:8" x14ac:dyDescent="0.25">
      <c r="A2259" s="1">
        <v>44903</v>
      </c>
      <c r="B2259">
        <v>170.6069</v>
      </c>
      <c r="C2259">
        <v>132.88</v>
      </c>
      <c r="D2259">
        <v>132.33000000000001</v>
      </c>
      <c r="E2259">
        <v>132.97999999999999</v>
      </c>
      <c r="F2259">
        <v>131.43</v>
      </c>
      <c r="G2259">
        <v>8907257</v>
      </c>
      <c r="H2259">
        <v>389764.26549999998</v>
      </c>
    </row>
    <row r="2260" spans="1:8" x14ac:dyDescent="0.25">
      <c r="A2260" s="1">
        <v>44904</v>
      </c>
      <c r="B2260">
        <v>169.6825</v>
      </c>
      <c r="C2260">
        <v>132.16</v>
      </c>
      <c r="D2260">
        <v>132.19999999999999</v>
      </c>
      <c r="E2260">
        <v>133.76</v>
      </c>
      <c r="F2260">
        <v>132</v>
      </c>
      <c r="G2260">
        <v>7957818</v>
      </c>
      <c r="H2260">
        <v>387652.35800000001</v>
      </c>
    </row>
    <row r="2261" spans="1:8" x14ac:dyDescent="0.25">
      <c r="A2261" s="1">
        <v>44907</v>
      </c>
      <c r="B2261">
        <v>172.31450000000001</v>
      </c>
      <c r="C2261">
        <v>134.21</v>
      </c>
      <c r="D2261">
        <v>132.4</v>
      </c>
      <c r="E2261">
        <v>134.65</v>
      </c>
      <c r="F2261">
        <v>131.6</v>
      </c>
      <c r="G2261">
        <v>8841631</v>
      </c>
      <c r="H2261">
        <v>393665.42800000001</v>
      </c>
    </row>
    <row r="2262" spans="1:8" x14ac:dyDescent="0.25">
      <c r="A2262" s="1">
        <v>44908</v>
      </c>
      <c r="B2262">
        <v>172.14760000000001</v>
      </c>
      <c r="C2262">
        <v>134.08000000000001</v>
      </c>
      <c r="D2262">
        <v>136.88499999999999</v>
      </c>
      <c r="E2262">
        <v>137.09</v>
      </c>
      <c r="F2262">
        <v>133.08000000000001</v>
      </c>
      <c r="G2262">
        <v>10025383</v>
      </c>
      <c r="H2262">
        <v>393284.11139999999</v>
      </c>
    </row>
    <row r="2263" spans="1:8" x14ac:dyDescent="0.25">
      <c r="A2263" s="1">
        <v>44909</v>
      </c>
      <c r="B2263">
        <v>171.28739999999999</v>
      </c>
      <c r="C2263">
        <v>133.41</v>
      </c>
      <c r="D2263">
        <v>133.78</v>
      </c>
      <c r="E2263">
        <v>135.71</v>
      </c>
      <c r="F2263">
        <v>132.76</v>
      </c>
      <c r="G2263">
        <v>9966115</v>
      </c>
      <c r="H2263">
        <v>391318.86410000001</v>
      </c>
    </row>
    <row r="2264" spans="1:8" x14ac:dyDescent="0.25">
      <c r="A2264" s="1">
        <v>44910</v>
      </c>
      <c r="B2264">
        <v>167.0376</v>
      </c>
      <c r="C2264">
        <v>130.1</v>
      </c>
      <c r="D2264">
        <v>131.14500000000001</v>
      </c>
      <c r="E2264">
        <v>132.08000000000001</v>
      </c>
      <c r="F2264">
        <v>129.05000000000001</v>
      </c>
      <c r="G2264">
        <v>12090286</v>
      </c>
      <c r="H2264">
        <v>381609.9559</v>
      </c>
    </row>
    <row r="2265" spans="1:8" x14ac:dyDescent="0.25">
      <c r="A2265" s="1">
        <v>44911</v>
      </c>
      <c r="B2265">
        <v>165.99760000000001</v>
      </c>
      <c r="C2265">
        <v>129.29</v>
      </c>
      <c r="D2265">
        <v>129.15</v>
      </c>
      <c r="E2265">
        <v>129.9</v>
      </c>
      <c r="F2265">
        <v>128.42500000000001</v>
      </c>
      <c r="G2265">
        <v>21133707</v>
      </c>
      <c r="H2265">
        <v>379234.06</v>
      </c>
    </row>
    <row r="2266" spans="1:8" x14ac:dyDescent="0.25">
      <c r="A2266" s="1">
        <v>44914</v>
      </c>
      <c r="B2266">
        <v>166.9863</v>
      </c>
      <c r="C2266">
        <v>130.06</v>
      </c>
      <c r="D2266">
        <v>129.65</v>
      </c>
      <c r="E2266">
        <v>131.33000000000001</v>
      </c>
      <c r="F2266">
        <v>129.09</v>
      </c>
      <c r="G2266">
        <v>9017156</v>
      </c>
      <c r="H2266">
        <v>381492.62770000001</v>
      </c>
    </row>
    <row r="2267" spans="1:8" x14ac:dyDescent="0.25">
      <c r="A2267" s="1">
        <v>44915</v>
      </c>
      <c r="B2267">
        <v>167.79509999999999</v>
      </c>
      <c r="C2267">
        <v>130.69</v>
      </c>
      <c r="D2267">
        <v>130.97</v>
      </c>
      <c r="E2267">
        <v>132.05000000000001</v>
      </c>
      <c r="F2267">
        <v>130.19999999999999</v>
      </c>
      <c r="G2267">
        <v>8549927</v>
      </c>
      <c r="H2267">
        <v>383340.54680000001</v>
      </c>
    </row>
    <row r="2268" spans="1:8" x14ac:dyDescent="0.25">
      <c r="A2268" s="1">
        <v>44916</v>
      </c>
      <c r="B2268">
        <v>169.6825</v>
      </c>
      <c r="C2268">
        <v>132.16</v>
      </c>
      <c r="D2268">
        <v>132.18</v>
      </c>
      <c r="E2268">
        <v>132.97999999999999</v>
      </c>
      <c r="F2268">
        <v>131.77000000000001</v>
      </c>
      <c r="G2268">
        <v>8051704</v>
      </c>
      <c r="H2268">
        <v>387652.35800000001</v>
      </c>
    </row>
    <row r="2269" spans="1:8" x14ac:dyDescent="0.25">
      <c r="A2269" s="1">
        <v>44917</v>
      </c>
      <c r="B2269">
        <v>167.75659999999999</v>
      </c>
      <c r="C2269">
        <v>130.66</v>
      </c>
      <c r="D2269">
        <v>131.1</v>
      </c>
      <c r="E2269">
        <v>131.30000000000001</v>
      </c>
      <c r="F2269">
        <v>128.41</v>
      </c>
      <c r="G2269">
        <v>8651131</v>
      </c>
      <c r="H2269">
        <v>383252.55070000002</v>
      </c>
    </row>
    <row r="2270" spans="1:8" x14ac:dyDescent="0.25">
      <c r="A2270" s="1">
        <v>44918</v>
      </c>
      <c r="B2270">
        <v>168.55260000000001</v>
      </c>
      <c r="C2270">
        <v>131.28</v>
      </c>
      <c r="D2270">
        <v>130.58000000000001</v>
      </c>
      <c r="E2270">
        <v>131.44</v>
      </c>
      <c r="F2270">
        <v>129.63999999999999</v>
      </c>
      <c r="G2270">
        <v>5091905</v>
      </c>
      <c r="H2270">
        <v>385071.13770000002</v>
      </c>
    </row>
    <row r="2271" spans="1:8" x14ac:dyDescent="0.25">
      <c r="A2271" s="1">
        <v>44922</v>
      </c>
      <c r="B2271">
        <v>169.14320000000001</v>
      </c>
      <c r="C2271">
        <v>131.74</v>
      </c>
      <c r="D2271">
        <v>131.57</v>
      </c>
      <c r="E2271">
        <v>132.22</v>
      </c>
      <c r="F2271">
        <v>130.55000000000001</v>
      </c>
      <c r="G2271">
        <v>5410991</v>
      </c>
      <c r="H2271">
        <v>386420.41190000001</v>
      </c>
    </row>
    <row r="2272" spans="1:8" x14ac:dyDescent="0.25">
      <c r="A2272" s="1">
        <v>44923</v>
      </c>
      <c r="B2272">
        <v>170.0677</v>
      </c>
      <c r="C2272">
        <v>132.46</v>
      </c>
      <c r="D2272">
        <v>131.85</v>
      </c>
      <c r="E2272">
        <v>133.41</v>
      </c>
      <c r="F2272">
        <v>131.01</v>
      </c>
      <c r="G2272">
        <v>8827738</v>
      </c>
      <c r="H2272">
        <v>388532.31949999998</v>
      </c>
    </row>
    <row r="2273" spans="1:8" x14ac:dyDescent="0.25">
      <c r="A2273" s="1">
        <v>44924</v>
      </c>
      <c r="B2273">
        <v>171.04339999999999</v>
      </c>
      <c r="C2273">
        <v>133.22</v>
      </c>
      <c r="D2273">
        <v>132.93</v>
      </c>
      <c r="E2273">
        <v>133.27000000000001</v>
      </c>
      <c r="F2273">
        <v>132.31</v>
      </c>
      <c r="G2273">
        <v>6585228</v>
      </c>
      <c r="H2273">
        <v>390761.5552</v>
      </c>
    </row>
    <row r="2274" spans="1:8" x14ac:dyDescent="0.25">
      <c r="A2274" s="1">
        <v>44925</v>
      </c>
      <c r="B2274">
        <v>172.17330000000001</v>
      </c>
      <c r="C2274">
        <v>134.1</v>
      </c>
      <c r="D2274">
        <v>132.81</v>
      </c>
      <c r="E2274">
        <v>134.33000000000001</v>
      </c>
      <c r="F2274">
        <v>132.44</v>
      </c>
      <c r="G2274">
        <v>9292519</v>
      </c>
      <c r="H2274">
        <v>393342.77549999999</v>
      </c>
    </row>
    <row r="2275" spans="1:8" x14ac:dyDescent="0.25">
      <c r="A2275" s="1">
        <v>44929</v>
      </c>
      <c r="B2275">
        <v>173.4829</v>
      </c>
      <c r="C2275">
        <v>135.12</v>
      </c>
      <c r="D2275">
        <v>135.24</v>
      </c>
      <c r="E2275">
        <v>136.74</v>
      </c>
      <c r="F2275">
        <v>133.88999999999999</v>
      </c>
      <c r="G2275">
        <v>11054778</v>
      </c>
      <c r="H2275">
        <v>396334.64449999999</v>
      </c>
    </row>
    <row r="2276" spans="1:8" x14ac:dyDescent="0.25">
      <c r="A2276" s="1">
        <v>44930</v>
      </c>
      <c r="B2276">
        <v>175.10059999999999</v>
      </c>
      <c r="C2276">
        <v>136.38</v>
      </c>
      <c r="D2276">
        <v>135.99</v>
      </c>
      <c r="E2276">
        <v>137.68</v>
      </c>
      <c r="F2276">
        <v>135.57</v>
      </c>
      <c r="G2276">
        <v>11687643</v>
      </c>
      <c r="H2276">
        <v>400030.48259999999</v>
      </c>
    </row>
    <row r="2277" spans="1:8" x14ac:dyDescent="0.25">
      <c r="A2277" s="1">
        <v>44931</v>
      </c>
      <c r="B2277">
        <v>175.06209999999999</v>
      </c>
      <c r="C2277">
        <v>135.35</v>
      </c>
      <c r="D2277">
        <v>135.66</v>
      </c>
      <c r="E2277">
        <v>135.71</v>
      </c>
      <c r="F2277">
        <v>133.7004</v>
      </c>
      <c r="G2277">
        <v>8381265</v>
      </c>
      <c r="H2277">
        <v>397009.28159999999</v>
      </c>
    </row>
    <row r="2278" spans="1:8" x14ac:dyDescent="0.25">
      <c r="A2278" s="1">
        <v>44932</v>
      </c>
      <c r="B2278">
        <v>178.41200000000001</v>
      </c>
      <c r="C2278">
        <v>137.94</v>
      </c>
      <c r="D2278">
        <v>136.125</v>
      </c>
      <c r="E2278">
        <v>138.38</v>
      </c>
      <c r="F2278">
        <v>134.49</v>
      </c>
      <c r="G2278">
        <v>10029076</v>
      </c>
      <c r="H2278">
        <v>404606.28230000002</v>
      </c>
    </row>
    <row r="2279" spans="1:8" x14ac:dyDescent="0.25">
      <c r="A2279" s="1">
        <v>44935</v>
      </c>
      <c r="B2279">
        <v>177.6748</v>
      </c>
      <c r="C2279">
        <v>137.37</v>
      </c>
      <c r="D2279">
        <v>138.6</v>
      </c>
      <c r="E2279">
        <v>138.88</v>
      </c>
      <c r="F2279">
        <v>136.88</v>
      </c>
      <c r="G2279">
        <v>8482297</v>
      </c>
      <c r="H2279">
        <v>402934.35550000001</v>
      </c>
    </row>
    <row r="2280" spans="1:8" x14ac:dyDescent="0.25">
      <c r="A2280" s="1">
        <v>44936</v>
      </c>
      <c r="B2280">
        <v>179.26570000000001</v>
      </c>
      <c r="C2280">
        <v>138.6</v>
      </c>
      <c r="D2280">
        <v>137.79</v>
      </c>
      <c r="E2280">
        <v>138.72</v>
      </c>
      <c r="F2280">
        <v>137.31</v>
      </c>
      <c r="G2280">
        <v>9048665</v>
      </c>
      <c r="H2280">
        <v>406542.19750000001</v>
      </c>
    </row>
    <row r="2281" spans="1:8" x14ac:dyDescent="0.25">
      <c r="A2281" s="1">
        <v>44937</v>
      </c>
      <c r="B2281">
        <v>180.59790000000001</v>
      </c>
      <c r="C2281">
        <v>139.63</v>
      </c>
      <c r="D2281">
        <v>138.9</v>
      </c>
      <c r="E2281">
        <v>139.75</v>
      </c>
      <c r="F2281">
        <v>138.1</v>
      </c>
      <c r="G2281">
        <v>8703698</v>
      </c>
      <c r="H2281">
        <v>409563.39850000001</v>
      </c>
    </row>
    <row r="2282" spans="1:8" x14ac:dyDescent="0.25">
      <c r="A2282" s="1">
        <v>44938</v>
      </c>
      <c r="B2282">
        <v>180.41679999999999</v>
      </c>
      <c r="C2282">
        <v>139.49</v>
      </c>
      <c r="D2282">
        <v>140</v>
      </c>
      <c r="E2282">
        <v>140.86000000000001</v>
      </c>
      <c r="F2282">
        <v>139.22</v>
      </c>
      <c r="G2282">
        <v>11001666</v>
      </c>
      <c r="H2282">
        <v>409152.74979999999</v>
      </c>
    </row>
    <row r="2283" spans="1:8" x14ac:dyDescent="0.25">
      <c r="A2283" s="1">
        <v>44939</v>
      </c>
      <c r="B2283">
        <v>184.96960000000001</v>
      </c>
      <c r="C2283">
        <v>143.01</v>
      </c>
      <c r="D2283">
        <v>135.6</v>
      </c>
      <c r="E2283">
        <v>143.49</v>
      </c>
      <c r="F2283">
        <v>134.80000000000001</v>
      </c>
      <c r="G2283">
        <v>20200047</v>
      </c>
      <c r="H2283">
        <v>419477.63099999999</v>
      </c>
    </row>
    <row r="2284" spans="1:8" x14ac:dyDescent="0.25">
      <c r="A2284" s="1">
        <v>44943</v>
      </c>
      <c r="B2284">
        <v>182.11109999999999</v>
      </c>
      <c r="C2284">
        <v>140.80000000000001</v>
      </c>
      <c r="D2284">
        <v>141.16999999999999</v>
      </c>
      <c r="E2284">
        <v>141.54</v>
      </c>
      <c r="F2284">
        <v>139.22499999999999</v>
      </c>
      <c r="G2284">
        <v>14292881</v>
      </c>
      <c r="H2284">
        <v>412995.24819999997</v>
      </c>
    </row>
    <row r="2285" spans="1:8" x14ac:dyDescent="0.25">
      <c r="A2285" s="1">
        <v>44944</v>
      </c>
      <c r="B2285">
        <v>176.64009999999999</v>
      </c>
      <c r="C2285">
        <v>136.57</v>
      </c>
      <c r="D2285">
        <v>138.91999999999999</v>
      </c>
      <c r="E2285">
        <v>140.72999999999999</v>
      </c>
      <c r="F2285">
        <v>136.41</v>
      </c>
      <c r="G2285">
        <v>13392601</v>
      </c>
      <c r="H2285">
        <v>400587.7916</v>
      </c>
    </row>
    <row r="2286" spans="1:8" x14ac:dyDescent="0.25">
      <c r="A2286" s="1">
        <v>44945</v>
      </c>
      <c r="B2286">
        <v>174.2861</v>
      </c>
      <c r="C2286">
        <v>134.75</v>
      </c>
      <c r="D2286">
        <v>135.32</v>
      </c>
      <c r="E2286">
        <v>135.9</v>
      </c>
      <c r="F2286">
        <v>133.59</v>
      </c>
      <c r="G2286">
        <v>13303371</v>
      </c>
      <c r="H2286">
        <v>395249.35869999998</v>
      </c>
    </row>
    <row r="2287" spans="1:8" x14ac:dyDescent="0.25">
      <c r="A2287" s="1">
        <v>44946</v>
      </c>
      <c r="B2287">
        <v>174.71289999999999</v>
      </c>
      <c r="C2287">
        <v>135.08000000000001</v>
      </c>
      <c r="D2287">
        <v>135.16</v>
      </c>
      <c r="E2287">
        <v>135.49</v>
      </c>
      <c r="F2287">
        <v>133.55000000000001</v>
      </c>
      <c r="G2287">
        <v>13092492</v>
      </c>
      <c r="H2287">
        <v>396217.31630000001</v>
      </c>
    </row>
    <row r="2288" spans="1:8" x14ac:dyDescent="0.25">
      <c r="A2288" s="1">
        <v>44949</v>
      </c>
      <c r="B2288">
        <v>177.5454</v>
      </c>
      <c r="C2288">
        <v>137.27000000000001</v>
      </c>
      <c r="D2288">
        <v>135.11500000000001</v>
      </c>
      <c r="E2288">
        <v>137.96</v>
      </c>
      <c r="F2288">
        <v>134.82</v>
      </c>
      <c r="G2288">
        <v>10487128</v>
      </c>
      <c r="H2288">
        <v>402641.03499999997</v>
      </c>
    </row>
    <row r="2289" spans="1:8" x14ac:dyDescent="0.25">
      <c r="A2289" s="1">
        <v>44950</v>
      </c>
      <c r="B2289">
        <v>179.07169999999999</v>
      </c>
      <c r="C2289">
        <v>138.44999999999999</v>
      </c>
      <c r="D2289">
        <v>136.41499999999999</v>
      </c>
      <c r="E2289">
        <v>140.29</v>
      </c>
      <c r="F2289">
        <v>135</v>
      </c>
      <c r="G2289">
        <v>6944991</v>
      </c>
      <c r="H2289">
        <v>406102.21669999999</v>
      </c>
    </row>
    <row r="2290" spans="1:8" x14ac:dyDescent="0.25">
      <c r="A2290" s="1">
        <v>44951</v>
      </c>
      <c r="B2290">
        <v>179.93819999999999</v>
      </c>
      <c r="C2290">
        <v>139.12</v>
      </c>
      <c r="D2290">
        <v>138.05000000000001</v>
      </c>
      <c r="E2290">
        <v>139.12</v>
      </c>
      <c r="F2290">
        <v>137.25</v>
      </c>
      <c r="G2290">
        <v>8967007</v>
      </c>
      <c r="H2290">
        <v>408067.46399999998</v>
      </c>
    </row>
    <row r="2291" spans="1:8" x14ac:dyDescent="0.25">
      <c r="A2291" s="1">
        <v>44952</v>
      </c>
      <c r="B2291">
        <v>181.0506</v>
      </c>
      <c r="C2291">
        <v>139.97999999999999</v>
      </c>
      <c r="D2291">
        <v>139.41999999999999</v>
      </c>
      <c r="E2291">
        <v>140.06</v>
      </c>
      <c r="F2291">
        <v>138.36000000000001</v>
      </c>
      <c r="G2291">
        <v>7487631</v>
      </c>
      <c r="H2291">
        <v>410590.02020000003</v>
      </c>
    </row>
    <row r="2292" spans="1:8" x14ac:dyDescent="0.25">
      <c r="A2292" s="1">
        <v>44953</v>
      </c>
      <c r="B2292">
        <v>181.49029999999999</v>
      </c>
      <c r="C2292">
        <v>140.32</v>
      </c>
      <c r="D2292">
        <v>140.61000000000001</v>
      </c>
      <c r="E2292">
        <v>141.255</v>
      </c>
      <c r="F2292">
        <v>139.7499</v>
      </c>
      <c r="G2292">
        <v>7489946</v>
      </c>
      <c r="H2292">
        <v>411587.30989999999</v>
      </c>
    </row>
    <row r="2293" spans="1:8" x14ac:dyDescent="0.25">
      <c r="A2293" s="1">
        <v>44956</v>
      </c>
      <c r="B2293">
        <v>179.9512</v>
      </c>
      <c r="C2293">
        <v>139.13</v>
      </c>
      <c r="D2293">
        <v>139.22999999999999</v>
      </c>
      <c r="E2293">
        <v>140.09</v>
      </c>
      <c r="F2293">
        <v>138.91</v>
      </c>
      <c r="G2293">
        <v>6729255</v>
      </c>
      <c r="H2293">
        <v>408096.79609999998</v>
      </c>
    </row>
    <row r="2294" spans="1:8" x14ac:dyDescent="0.25">
      <c r="A2294" s="1">
        <v>44957</v>
      </c>
      <c r="B2294">
        <v>181.0247</v>
      </c>
      <c r="C2294">
        <v>139.96</v>
      </c>
      <c r="D2294">
        <v>139.88</v>
      </c>
      <c r="E2294">
        <v>140.07</v>
      </c>
      <c r="F2294">
        <v>138.25</v>
      </c>
      <c r="G2294">
        <v>9188738</v>
      </c>
      <c r="H2294">
        <v>410531.35609999998</v>
      </c>
    </row>
    <row r="2295" spans="1:8" x14ac:dyDescent="0.25">
      <c r="A2295" s="1">
        <v>44958</v>
      </c>
      <c r="B2295">
        <v>180.5461</v>
      </c>
      <c r="C2295">
        <v>139.59</v>
      </c>
      <c r="D2295">
        <v>138.21</v>
      </c>
      <c r="E2295">
        <v>140.875</v>
      </c>
      <c r="F2295">
        <v>138.12</v>
      </c>
      <c r="G2295">
        <v>8841846</v>
      </c>
      <c r="H2295">
        <v>409446.07030000002</v>
      </c>
    </row>
    <row r="2296" spans="1:8" x14ac:dyDescent="0.25">
      <c r="A2296" s="1">
        <v>44959</v>
      </c>
      <c r="B2296">
        <v>179.7054</v>
      </c>
      <c r="C2296">
        <v>138.94</v>
      </c>
      <c r="D2296">
        <v>140</v>
      </c>
      <c r="E2296">
        <v>140.46</v>
      </c>
      <c r="F2296">
        <v>138</v>
      </c>
      <c r="G2296">
        <v>11822064</v>
      </c>
      <c r="H2296">
        <v>407539.48710000003</v>
      </c>
    </row>
    <row r="2297" spans="1:8" x14ac:dyDescent="0.25">
      <c r="A2297" s="1">
        <v>44960</v>
      </c>
      <c r="B2297">
        <v>182.4862</v>
      </c>
      <c r="C2297">
        <v>141.09</v>
      </c>
      <c r="D2297">
        <v>138.18</v>
      </c>
      <c r="E2297">
        <v>142.33000000000001</v>
      </c>
      <c r="F2297">
        <v>138.13</v>
      </c>
      <c r="G2297">
        <v>11501232</v>
      </c>
      <c r="H2297">
        <v>413845.87760000001</v>
      </c>
    </row>
    <row r="2298" spans="1:8" x14ac:dyDescent="0.25">
      <c r="A2298" s="1">
        <v>44963</v>
      </c>
      <c r="B2298">
        <v>183.5598</v>
      </c>
      <c r="C2298">
        <v>141.91999999999999</v>
      </c>
      <c r="D2298">
        <v>140.22999999999999</v>
      </c>
      <c r="E2298">
        <v>142.24</v>
      </c>
      <c r="F2298">
        <v>140.03129999999999</v>
      </c>
      <c r="G2298">
        <v>8406231</v>
      </c>
      <c r="H2298">
        <v>416280.43770000001</v>
      </c>
    </row>
    <row r="2299" spans="1:8" x14ac:dyDescent="0.25">
      <c r="A2299" s="1">
        <v>44964</v>
      </c>
      <c r="B2299">
        <v>185.79730000000001</v>
      </c>
      <c r="C2299">
        <v>143.65</v>
      </c>
      <c r="D2299">
        <v>141.38</v>
      </c>
      <c r="E2299">
        <v>144.34</v>
      </c>
      <c r="F2299">
        <v>141.18</v>
      </c>
      <c r="G2299">
        <v>10447888</v>
      </c>
      <c r="H2299">
        <v>421354.88219999999</v>
      </c>
    </row>
    <row r="2300" spans="1:8" x14ac:dyDescent="0.25">
      <c r="A2300" s="1">
        <v>44965</v>
      </c>
      <c r="B2300">
        <v>184.49100000000001</v>
      </c>
      <c r="C2300">
        <v>142.63999999999999</v>
      </c>
      <c r="D2300">
        <v>142.65</v>
      </c>
      <c r="E2300">
        <v>144.04</v>
      </c>
      <c r="F2300">
        <v>142.27629999999999</v>
      </c>
      <c r="G2300">
        <v>6957965</v>
      </c>
      <c r="H2300">
        <v>418392.34519999998</v>
      </c>
    </row>
    <row r="2301" spans="1:8" x14ac:dyDescent="0.25">
      <c r="A2301" s="1">
        <v>44966</v>
      </c>
      <c r="B2301">
        <v>181.61969999999999</v>
      </c>
      <c r="C2301">
        <v>140.41999999999999</v>
      </c>
      <c r="D2301">
        <v>143.12</v>
      </c>
      <c r="E2301">
        <v>143.34</v>
      </c>
      <c r="F2301">
        <v>139.87</v>
      </c>
      <c r="G2301">
        <v>6443109</v>
      </c>
      <c r="H2301">
        <v>411880.63040000002</v>
      </c>
    </row>
    <row r="2302" spans="1:8" x14ac:dyDescent="0.25">
      <c r="A2302" s="1">
        <v>44967</v>
      </c>
      <c r="B2302">
        <v>182.42160000000001</v>
      </c>
      <c r="C2302">
        <v>141.04</v>
      </c>
      <c r="D2302">
        <v>139.78</v>
      </c>
      <c r="E2302">
        <v>141.28</v>
      </c>
      <c r="F2302">
        <v>138.59</v>
      </c>
      <c r="G2302">
        <v>6582853</v>
      </c>
      <c r="H2302">
        <v>413699.21740000002</v>
      </c>
    </row>
    <row r="2303" spans="1:8" x14ac:dyDescent="0.25">
      <c r="A2303" s="1">
        <v>44970</v>
      </c>
      <c r="B2303">
        <v>184.40049999999999</v>
      </c>
      <c r="C2303">
        <v>142.57</v>
      </c>
      <c r="D2303">
        <v>141.30000000000001</v>
      </c>
      <c r="E2303">
        <v>142.72999999999999</v>
      </c>
      <c r="F2303">
        <v>140.74</v>
      </c>
      <c r="G2303">
        <v>7134607</v>
      </c>
      <c r="H2303">
        <v>418187.0209</v>
      </c>
    </row>
    <row r="2304" spans="1:8" x14ac:dyDescent="0.25">
      <c r="A2304" s="1">
        <v>44971</v>
      </c>
      <c r="B2304">
        <v>185.21530000000001</v>
      </c>
      <c r="C2304">
        <v>143.19999999999999</v>
      </c>
      <c r="D2304">
        <v>142.5</v>
      </c>
      <c r="E2304">
        <v>143.81</v>
      </c>
      <c r="F2304">
        <v>141.595</v>
      </c>
      <c r="G2304">
        <v>9249399</v>
      </c>
      <c r="H2304">
        <v>420034.94</v>
      </c>
    </row>
    <row r="2305" spans="1:8" x14ac:dyDescent="0.25">
      <c r="A2305" s="1">
        <v>44972</v>
      </c>
      <c r="B2305">
        <v>185.9914</v>
      </c>
      <c r="C2305">
        <v>143.80000000000001</v>
      </c>
      <c r="D2305">
        <v>141.61000000000001</v>
      </c>
      <c r="E2305">
        <v>143.88999999999999</v>
      </c>
      <c r="F2305">
        <v>141.30000000000001</v>
      </c>
      <c r="G2305">
        <v>6731172</v>
      </c>
      <c r="H2305">
        <v>421794.86290000001</v>
      </c>
    </row>
    <row r="2306" spans="1:8" x14ac:dyDescent="0.25">
      <c r="A2306" s="1">
        <v>44973</v>
      </c>
      <c r="B2306">
        <v>183.43039999999999</v>
      </c>
      <c r="C2306">
        <v>141.82</v>
      </c>
      <c r="D2306">
        <v>142.91</v>
      </c>
      <c r="E2306">
        <v>143.38999999999999</v>
      </c>
      <c r="F2306">
        <v>141.67599999999999</v>
      </c>
      <c r="G2306">
        <v>8165306</v>
      </c>
      <c r="H2306">
        <v>415987.11719999998</v>
      </c>
    </row>
    <row r="2307" spans="1:8" x14ac:dyDescent="0.25">
      <c r="A2307" s="1">
        <v>44974</v>
      </c>
      <c r="B2307">
        <v>183.9736</v>
      </c>
      <c r="C2307">
        <v>142.24</v>
      </c>
      <c r="D2307">
        <v>140.97999999999999</v>
      </c>
      <c r="E2307">
        <v>142.83000000000001</v>
      </c>
      <c r="F2307">
        <v>140.07</v>
      </c>
      <c r="G2307">
        <v>7948829</v>
      </c>
      <c r="H2307">
        <v>417219.06329999998</v>
      </c>
    </row>
    <row r="2308" spans="1:8" x14ac:dyDescent="0.25">
      <c r="A2308" s="1">
        <v>44978</v>
      </c>
      <c r="B2308">
        <v>180.59790000000001</v>
      </c>
      <c r="C2308">
        <v>139.63</v>
      </c>
      <c r="D2308">
        <v>140.69</v>
      </c>
      <c r="E2308">
        <v>141.34</v>
      </c>
      <c r="F2308">
        <v>138.75</v>
      </c>
      <c r="G2308">
        <v>9996283</v>
      </c>
      <c r="H2308">
        <v>410980.72269999998</v>
      </c>
    </row>
    <row r="2309" spans="1:8" x14ac:dyDescent="0.25">
      <c r="A2309" s="1">
        <v>44979</v>
      </c>
      <c r="B2309">
        <v>179.2139</v>
      </c>
      <c r="C2309">
        <v>138.56</v>
      </c>
      <c r="D2309">
        <v>138.91999999999999</v>
      </c>
      <c r="E2309">
        <v>139.43</v>
      </c>
      <c r="F2309">
        <v>137.435</v>
      </c>
      <c r="G2309">
        <v>11107501</v>
      </c>
      <c r="H2309">
        <v>407831.33240000001</v>
      </c>
    </row>
    <row r="2310" spans="1:8" x14ac:dyDescent="0.25">
      <c r="A2310" s="1">
        <v>44980</v>
      </c>
      <c r="B2310">
        <v>180.64959999999999</v>
      </c>
      <c r="C2310">
        <v>139.66999999999999</v>
      </c>
      <c r="D2310">
        <v>138.72999999999999</v>
      </c>
      <c r="E2310">
        <v>140.16999999999999</v>
      </c>
      <c r="F2310">
        <v>137.94</v>
      </c>
      <c r="G2310">
        <v>8068010</v>
      </c>
      <c r="H2310">
        <v>411098.45699999999</v>
      </c>
    </row>
    <row r="2311" spans="1:8" x14ac:dyDescent="0.25">
      <c r="A2311" s="1">
        <v>44981</v>
      </c>
      <c r="B2311">
        <v>182.27930000000001</v>
      </c>
      <c r="C2311">
        <v>140.93</v>
      </c>
      <c r="D2311">
        <v>139.11000000000001</v>
      </c>
      <c r="E2311">
        <v>141.36000000000001</v>
      </c>
      <c r="F2311">
        <v>138.93</v>
      </c>
      <c r="G2311">
        <v>9126888</v>
      </c>
      <c r="H2311">
        <v>414807.08480000001</v>
      </c>
    </row>
    <row r="2312" spans="1:8" x14ac:dyDescent="0.25">
      <c r="A2312" s="1">
        <v>44984</v>
      </c>
      <c r="B2312">
        <v>183.87020000000001</v>
      </c>
      <c r="C2312">
        <v>142.16</v>
      </c>
      <c r="D2312">
        <v>142.11000000000001</v>
      </c>
      <c r="E2312">
        <v>143.31</v>
      </c>
      <c r="F2312">
        <v>141.7201</v>
      </c>
      <c r="G2312">
        <v>10014654</v>
      </c>
      <c r="H2312">
        <v>418427.41210000002</v>
      </c>
    </row>
    <row r="2313" spans="1:8" x14ac:dyDescent="0.25">
      <c r="A2313" s="1">
        <v>44985</v>
      </c>
      <c r="B2313">
        <v>185.4093</v>
      </c>
      <c r="C2313">
        <v>143.35</v>
      </c>
      <c r="D2313">
        <v>142.94</v>
      </c>
      <c r="E2313">
        <v>143.76</v>
      </c>
      <c r="F2313">
        <v>141.90010000000001</v>
      </c>
      <c r="G2313">
        <v>11019757</v>
      </c>
      <c r="H2313">
        <v>421930.005</v>
      </c>
    </row>
    <row r="2314" spans="1:8" x14ac:dyDescent="0.25">
      <c r="A2314" s="1">
        <v>44986</v>
      </c>
      <c r="B2314">
        <v>184.37459999999999</v>
      </c>
      <c r="C2314">
        <v>142.55000000000001</v>
      </c>
      <c r="D2314">
        <v>142.1</v>
      </c>
      <c r="E2314">
        <v>143.45830000000001</v>
      </c>
      <c r="F2314">
        <v>141.80000000000001</v>
      </c>
      <c r="G2314">
        <v>7139155</v>
      </c>
      <c r="H2314">
        <v>419575.32069999998</v>
      </c>
    </row>
    <row r="2315" spans="1:8" x14ac:dyDescent="0.25">
      <c r="A2315" s="1">
        <v>44987</v>
      </c>
      <c r="B2315">
        <v>182.46039999999999</v>
      </c>
      <c r="C2315">
        <v>141.07</v>
      </c>
      <c r="D2315">
        <v>142.24</v>
      </c>
      <c r="E2315">
        <v>142.43</v>
      </c>
      <c r="F2315">
        <v>139.54</v>
      </c>
      <c r="G2315">
        <v>11107549</v>
      </c>
      <c r="H2315">
        <v>415219.15460000001</v>
      </c>
    </row>
    <row r="2316" spans="1:8" x14ac:dyDescent="0.25">
      <c r="A2316" s="1">
        <v>44988</v>
      </c>
      <c r="B2316">
        <v>185.81030000000001</v>
      </c>
      <c r="C2316">
        <v>143.66</v>
      </c>
      <c r="D2316">
        <v>141.51</v>
      </c>
      <c r="E2316">
        <v>143.74</v>
      </c>
      <c r="F2316">
        <v>141.08000000000001</v>
      </c>
      <c r="G2316">
        <v>9513063</v>
      </c>
      <c r="H2316">
        <v>422842.44520000002</v>
      </c>
    </row>
    <row r="2317" spans="1:8" x14ac:dyDescent="0.25">
      <c r="A2317" s="1">
        <v>44991</v>
      </c>
      <c r="B2317">
        <v>184.72380000000001</v>
      </c>
      <c r="C2317">
        <v>142.82</v>
      </c>
      <c r="D2317">
        <v>143.44</v>
      </c>
      <c r="E2317">
        <v>144.04</v>
      </c>
      <c r="F2317">
        <v>142.66</v>
      </c>
      <c r="G2317">
        <v>9261255</v>
      </c>
      <c r="H2317">
        <v>420370.02669999999</v>
      </c>
    </row>
    <row r="2318" spans="1:8" x14ac:dyDescent="0.25">
      <c r="A2318" s="1">
        <v>44992</v>
      </c>
      <c r="B2318">
        <v>179.29150000000001</v>
      </c>
      <c r="C2318">
        <v>138.62</v>
      </c>
      <c r="D2318">
        <v>142.01</v>
      </c>
      <c r="E2318">
        <v>142.31</v>
      </c>
      <c r="F2318">
        <v>137.81</v>
      </c>
      <c r="G2318">
        <v>11747620</v>
      </c>
      <c r="H2318">
        <v>408007.93369999999</v>
      </c>
    </row>
    <row r="2319" spans="1:8" x14ac:dyDescent="0.25">
      <c r="A2319" s="1">
        <v>44993</v>
      </c>
      <c r="B2319">
        <v>178.23089999999999</v>
      </c>
      <c r="C2319">
        <v>137.80000000000001</v>
      </c>
      <c r="D2319">
        <v>138</v>
      </c>
      <c r="E2319">
        <v>138.59</v>
      </c>
      <c r="F2319">
        <v>136.88499999999999</v>
      </c>
      <c r="G2319">
        <v>10002548</v>
      </c>
      <c r="H2319">
        <v>405594.3823</v>
      </c>
    </row>
    <row r="2320" spans="1:8" x14ac:dyDescent="0.25">
      <c r="A2320" s="1">
        <v>44994</v>
      </c>
      <c r="B2320">
        <v>168.5822</v>
      </c>
      <c r="C2320">
        <v>130.34</v>
      </c>
      <c r="D2320">
        <v>136.76</v>
      </c>
      <c r="E2320">
        <v>137.35</v>
      </c>
      <c r="F2320">
        <v>129.215</v>
      </c>
      <c r="G2320">
        <v>25888097</v>
      </c>
      <c r="H2320">
        <v>383636.95049999998</v>
      </c>
    </row>
    <row r="2321" spans="1:8" x14ac:dyDescent="0.25">
      <c r="A2321" s="1">
        <v>44995</v>
      </c>
      <c r="B2321">
        <v>172.86330000000001</v>
      </c>
      <c r="C2321">
        <v>133.65</v>
      </c>
      <c r="D2321">
        <v>128.96</v>
      </c>
      <c r="E2321">
        <v>135.26</v>
      </c>
      <c r="F2321">
        <v>127.82</v>
      </c>
      <c r="G2321">
        <v>37599655</v>
      </c>
      <c r="H2321">
        <v>393379.4571</v>
      </c>
    </row>
    <row r="2322" spans="1:8" x14ac:dyDescent="0.25">
      <c r="A2322" s="1">
        <v>44998</v>
      </c>
      <c r="B2322">
        <v>169.75909999999999</v>
      </c>
      <c r="C2322">
        <v>131.25</v>
      </c>
      <c r="D2322">
        <v>131.21</v>
      </c>
      <c r="E2322">
        <v>133.88</v>
      </c>
      <c r="F2322">
        <v>129.41</v>
      </c>
      <c r="G2322">
        <v>42901132</v>
      </c>
      <c r="H2322">
        <v>386315.40399999998</v>
      </c>
    </row>
    <row r="2323" spans="1:8" x14ac:dyDescent="0.25">
      <c r="A2323" s="1">
        <v>44999</v>
      </c>
      <c r="B2323">
        <v>174.11789999999999</v>
      </c>
      <c r="C2323">
        <v>134.62</v>
      </c>
      <c r="D2323">
        <v>135.28</v>
      </c>
      <c r="E2323">
        <v>135.53</v>
      </c>
      <c r="F2323">
        <v>131.29</v>
      </c>
      <c r="G2323">
        <v>29648116</v>
      </c>
      <c r="H2323">
        <v>396234.51189999998</v>
      </c>
    </row>
    <row r="2324" spans="1:8" x14ac:dyDescent="0.25">
      <c r="A2324" s="1">
        <v>45000</v>
      </c>
      <c r="B2324">
        <v>165.89189999999999</v>
      </c>
      <c r="C2324">
        <v>128.26</v>
      </c>
      <c r="D2324">
        <v>130.97999999999999</v>
      </c>
      <c r="E2324">
        <v>130.99</v>
      </c>
      <c r="F2324">
        <v>126.73</v>
      </c>
      <c r="G2324">
        <v>34280607</v>
      </c>
      <c r="H2324">
        <v>377514.77120000002</v>
      </c>
    </row>
    <row r="2325" spans="1:8" x14ac:dyDescent="0.25">
      <c r="A2325" s="1">
        <v>45001</v>
      </c>
      <c r="B2325">
        <v>169.11240000000001</v>
      </c>
      <c r="C2325">
        <v>130.75</v>
      </c>
      <c r="D2325">
        <v>128.01</v>
      </c>
      <c r="E2325">
        <v>131.94999999999999</v>
      </c>
      <c r="F2325">
        <v>126.02</v>
      </c>
      <c r="G2325">
        <v>24570587</v>
      </c>
      <c r="H2325">
        <v>384843.72629999998</v>
      </c>
    </row>
    <row r="2326" spans="1:8" x14ac:dyDescent="0.25">
      <c r="A2326" s="1">
        <v>45002</v>
      </c>
      <c r="B2326">
        <v>162.72300000000001</v>
      </c>
      <c r="C2326">
        <v>125.81</v>
      </c>
      <c r="D2326">
        <v>128.38</v>
      </c>
      <c r="E2326">
        <v>128.47999999999999</v>
      </c>
      <c r="F2326">
        <v>125.45</v>
      </c>
      <c r="G2326">
        <v>38395982</v>
      </c>
      <c r="H2326">
        <v>370303.5503</v>
      </c>
    </row>
    <row r="2327" spans="1:8" x14ac:dyDescent="0.25">
      <c r="A2327" s="1">
        <v>45005</v>
      </c>
      <c r="B2327">
        <v>164.44329999999999</v>
      </c>
      <c r="C2327">
        <v>127.14</v>
      </c>
      <c r="D2327">
        <v>126.99</v>
      </c>
      <c r="E2327">
        <v>129.47</v>
      </c>
      <c r="F2327">
        <v>126.01</v>
      </c>
      <c r="G2327">
        <v>22875505</v>
      </c>
      <c r="H2327">
        <v>374218.21309999999</v>
      </c>
    </row>
    <row r="2328" spans="1:8" x14ac:dyDescent="0.25">
      <c r="A2328" s="1">
        <v>45006</v>
      </c>
      <c r="B2328">
        <v>168.85380000000001</v>
      </c>
      <c r="C2328">
        <v>130.55000000000001</v>
      </c>
      <c r="D2328">
        <v>130.59</v>
      </c>
      <c r="E2328">
        <v>131.72999999999999</v>
      </c>
      <c r="F2328">
        <v>130.19</v>
      </c>
      <c r="G2328">
        <v>17807808</v>
      </c>
      <c r="H2328">
        <v>384255.0552</v>
      </c>
    </row>
    <row r="2329" spans="1:8" x14ac:dyDescent="0.25">
      <c r="A2329" s="1">
        <v>45007</v>
      </c>
      <c r="B2329">
        <v>164.495</v>
      </c>
      <c r="C2329">
        <v>127.18</v>
      </c>
      <c r="D2329">
        <v>130.56</v>
      </c>
      <c r="E2329">
        <v>130.655</v>
      </c>
      <c r="F2329">
        <v>127.08</v>
      </c>
      <c r="G2329">
        <v>17250168</v>
      </c>
      <c r="H2329">
        <v>374335.9473</v>
      </c>
    </row>
    <row r="2330" spans="1:8" x14ac:dyDescent="0.25">
      <c r="A2330" s="1">
        <v>45008</v>
      </c>
      <c r="B2330">
        <v>164.05520000000001</v>
      </c>
      <c r="C2330">
        <v>126.84</v>
      </c>
      <c r="D2330">
        <v>127.9</v>
      </c>
      <c r="E2330">
        <v>129.53</v>
      </c>
      <c r="F2330">
        <v>126.02</v>
      </c>
      <c r="G2330">
        <v>16677640</v>
      </c>
      <c r="H2330">
        <v>373335.20640000002</v>
      </c>
    </row>
    <row r="2331" spans="1:8" x14ac:dyDescent="0.25">
      <c r="A2331" s="1">
        <v>45009</v>
      </c>
      <c r="B2331">
        <v>161.559</v>
      </c>
      <c r="C2331">
        <v>124.91</v>
      </c>
      <c r="D2331">
        <v>125.63</v>
      </c>
      <c r="E2331">
        <v>125.68</v>
      </c>
      <c r="F2331">
        <v>123.11</v>
      </c>
      <c r="G2331">
        <v>22326916</v>
      </c>
      <c r="H2331">
        <v>367654.53039999999</v>
      </c>
    </row>
    <row r="2332" spans="1:8" x14ac:dyDescent="0.25">
      <c r="A2332" s="1">
        <v>45012</v>
      </c>
      <c r="B2332">
        <v>166.18940000000001</v>
      </c>
      <c r="C2332">
        <v>128.49</v>
      </c>
      <c r="D2332">
        <v>126.79</v>
      </c>
      <c r="E2332">
        <v>129.38</v>
      </c>
      <c r="F2332">
        <v>126.29</v>
      </c>
      <c r="G2332">
        <v>18853935</v>
      </c>
      <c r="H2332">
        <v>378191.74290000001</v>
      </c>
    </row>
    <row r="2333" spans="1:8" x14ac:dyDescent="0.25">
      <c r="A2333" s="1">
        <v>45013</v>
      </c>
      <c r="B2333">
        <v>166.69380000000001</v>
      </c>
      <c r="C2333">
        <v>128.88</v>
      </c>
      <c r="D2333">
        <v>128.71</v>
      </c>
      <c r="E2333">
        <v>129.3417</v>
      </c>
      <c r="F2333">
        <v>127.744</v>
      </c>
      <c r="G2333">
        <v>10820466</v>
      </c>
      <c r="H2333">
        <v>379339.65159999998</v>
      </c>
    </row>
    <row r="2334" spans="1:8" x14ac:dyDescent="0.25">
      <c r="A2334" s="1">
        <v>45014</v>
      </c>
      <c r="B2334">
        <v>167.0301</v>
      </c>
      <c r="C2334">
        <v>129.13999999999999</v>
      </c>
      <c r="D2334">
        <v>130.1</v>
      </c>
      <c r="E2334">
        <v>130.22</v>
      </c>
      <c r="F2334">
        <v>127.77</v>
      </c>
      <c r="G2334">
        <v>14595260</v>
      </c>
      <c r="H2334">
        <v>380104.924</v>
      </c>
    </row>
    <row r="2335" spans="1:8" x14ac:dyDescent="0.25">
      <c r="A2335" s="1">
        <v>45015</v>
      </c>
      <c r="B2335">
        <v>166.5256</v>
      </c>
      <c r="C2335">
        <v>128.75</v>
      </c>
      <c r="D2335">
        <v>129.94999999999999</v>
      </c>
      <c r="E2335">
        <v>130.12</v>
      </c>
      <c r="F2335">
        <v>127.65</v>
      </c>
      <c r="G2335">
        <v>12134675</v>
      </c>
      <c r="H2335">
        <v>378957.01530000003</v>
      </c>
    </row>
    <row r="2336" spans="1:8" x14ac:dyDescent="0.25">
      <c r="A2336" s="1">
        <v>45016</v>
      </c>
      <c r="B2336">
        <v>168.54339999999999</v>
      </c>
      <c r="C2336">
        <v>130.31</v>
      </c>
      <c r="D2336">
        <v>129.66</v>
      </c>
      <c r="E2336">
        <v>130.34</v>
      </c>
      <c r="F2336">
        <v>128.85140000000001</v>
      </c>
      <c r="G2336">
        <v>13105215</v>
      </c>
      <c r="H2336">
        <v>383548.64990000002</v>
      </c>
    </row>
    <row r="2337" spans="1:8" x14ac:dyDescent="0.25">
      <c r="A2337" s="1">
        <v>45019</v>
      </c>
      <c r="B2337">
        <v>168.3493</v>
      </c>
      <c r="C2337">
        <v>130.16</v>
      </c>
      <c r="D2337">
        <v>129.91</v>
      </c>
      <c r="E2337">
        <v>131.44</v>
      </c>
      <c r="F2337">
        <v>129.41</v>
      </c>
      <c r="G2337">
        <v>11775388</v>
      </c>
      <c r="H2337">
        <v>383107.14649999997</v>
      </c>
    </row>
    <row r="2338" spans="1:8" x14ac:dyDescent="0.25">
      <c r="A2338" s="1">
        <v>45020</v>
      </c>
      <c r="B2338">
        <v>166.09880000000001</v>
      </c>
      <c r="C2338">
        <v>128.41999999999999</v>
      </c>
      <c r="D2338">
        <v>130.5</v>
      </c>
      <c r="E2338">
        <v>130.59</v>
      </c>
      <c r="F2338">
        <v>127.41</v>
      </c>
      <c r="G2338">
        <v>11579916</v>
      </c>
      <c r="H2338">
        <v>376458.22230000002</v>
      </c>
    </row>
    <row r="2339" spans="1:8" x14ac:dyDescent="0.25">
      <c r="A2339" s="1">
        <v>45021</v>
      </c>
      <c r="B2339">
        <v>166.34460000000001</v>
      </c>
      <c r="C2339">
        <v>127.61</v>
      </c>
      <c r="D2339">
        <v>126.8</v>
      </c>
      <c r="E2339">
        <v>128.15</v>
      </c>
      <c r="F2339">
        <v>126.46</v>
      </c>
      <c r="G2339">
        <v>9614692</v>
      </c>
      <c r="H2339">
        <v>374083.73879999999</v>
      </c>
    </row>
    <row r="2340" spans="1:8" x14ac:dyDescent="0.25">
      <c r="A2340" s="1">
        <v>45022</v>
      </c>
      <c r="B2340">
        <v>166.16210000000001</v>
      </c>
      <c r="C2340">
        <v>127.47</v>
      </c>
      <c r="D2340">
        <v>127</v>
      </c>
      <c r="E2340">
        <v>128.08000000000001</v>
      </c>
      <c r="F2340">
        <v>126.8553</v>
      </c>
      <c r="G2340">
        <v>8760220</v>
      </c>
      <c r="H2340">
        <v>373673.33429999999</v>
      </c>
    </row>
    <row r="2341" spans="1:8" x14ac:dyDescent="0.25">
      <c r="A2341" s="1">
        <v>45026</v>
      </c>
      <c r="B2341">
        <v>166.70959999999999</v>
      </c>
      <c r="C2341">
        <v>127.89</v>
      </c>
      <c r="D2341">
        <v>126.54</v>
      </c>
      <c r="E2341">
        <v>128.22999999999999</v>
      </c>
      <c r="F2341">
        <v>126.22</v>
      </c>
      <c r="G2341">
        <v>9477292</v>
      </c>
      <c r="H2341">
        <v>374904.54790000001</v>
      </c>
    </row>
    <row r="2342" spans="1:8" x14ac:dyDescent="0.25">
      <c r="A2342" s="1">
        <v>45027</v>
      </c>
      <c r="B2342">
        <v>167.5308</v>
      </c>
      <c r="C2342">
        <v>128.52000000000001</v>
      </c>
      <c r="D2342">
        <v>128.30000000000001</v>
      </c>
      <c r="E2342">
        <v>128.94</v>
      </c>
      <c r="F2342">
        <v>127.54</v>
      </c>
      <c r="G2342">
        <v>10516267</v>
      </c>
      <c r="H2342">
        <v>376751.36839999998</v>
      </c>
    </row>
    <row r="2343" spans="1:8" x14ac:dyDescent="0.25">
      <c r="A2343" s="1">
        <v>45028</v>
      </c>
      <c r="B2343">
        <v>167.50470000000001</v>
      </c>
      <c r="C2343">
        <v>128.5</v>
      </c>
      <c r="D2343">
        <v>129.18</v>
      </c>
      <c r="E2343">
        <v>130.43</v>
      </c>
      <c r="F2343">
        <v>128.06030000000001</v>
      </c>
      <c r="G2343">
        <v>11820995</v>
      </c>
      <c r="H2343">
        <v>376692.73910000001</v>
      </c>
    </row>
    <row r="2344" spans="1:8" x14ac:dyDescent="0.25">
      <c r="A2344" s="1">
        <v>45029</v>
      </c>
      <c r="B2344">
        <v>168.14340000000001</v>
      </c>
      <c r="C2344">
        <v>128.99</v>
      </c>
      <c r="D2344">
        <v>128.46</v>
      </c>
      <c r="E2344">
        <v>129.04</v>
      </c>
      <c r="F2344">
        <v>126.83</v>
      </c>
      <c r="G2344">
        <v>12450242</v>
      </c>
      <c r="H2344">
        <v>378129.15500000003</v>
      </c>
    </row>
    <row r="2345" spans="1:8" x14ac:dyDescent="0.25">
      <c r="A2345" s="1">
        <v>45030</v>
      </c>
      <c r="B2345">
        <v>180.8399</v>
      </c>
      <c r="C2345">
        <v>138.72999999999999</v>
      </c>
      <c r="D2345">
        <v>135.15</v>
      </c>
      <c r="E2345">
        <v>139.12</v>
      </c>
      <c r="F2345">
        <v>134.90010000000001</v>
      </c>
      <c r="G2345">
        <v>43931328</v>
      </c>
      <c r="H2345">
        <v>406681.58519999997</v>
      </c>
    </row>
    <row r="2346" spans="1:8" x14ac:dyDescent="0.25">
      <c r="A2346" s="1">
        <v>45033</v>
      </c>
      <c r="B2346">
        <v>182.27379999999999</v>
      </c>
      <c r="C2346">
        <v>139.83000000000001</v>
      </c>
      <c r="D2346">
        <v>139.94999999999999</v>
      </c>
      <c r="E2346">
        <v>140.06</v>
      </c>
      <c r="F2346">
        <v>137.66</v>
      </c>
      <c r="G2346">
        <v>16050486</v>
      </c>
      <c r="H2346">
        <v>409906.1923</v>
      </c>
    </row>
    <row r="2347" spans="1:8" x14ac:dyDescent="0.25">
      <c r="A2347" s="1">
        <v>45034</v>
      </c>
      <c r="B2347">
        <v>184.32040000000001</v>
      </c>
      <c r="C2347">
        <v>141.4</v>
      </c>
      <c r="D2347">
        <v>140.27000000000001</v>
      </c>
      <c r="E2347">
        <v>141.78</v>
      </c>
      <c r="F2347">
        <v>139.03</v>
      </c>
      <c r="G2347">
        <v>13760139</v>
      </c>
      <c r="H2347">
        <v>414508.58610000001</v>
      </c>
    </row>
    <row r="2348" spans="1:8" x14ac:dyDescent="0.25">
      <c r="A2348" s="1">
        <v>45035</v>
      </c>
      <c r="B2348">
        <v>184.0857</v>
      </c>
      <c r="C2348">
        <v>141.22</v>
      </c>
      <c r="D2348">
        <v>141.22999999999999</v>
      </c>
      <c r="E2348">
        <v>141.5</v>
      </c>
      <c r="F2348">
        <v>140.4</v>
      </c>
      <c r="G2348">
        <v>9158112</v>
      </c>
      <c r="H2348">
        <v>413980.92310000001</v>
      </c>
    </row>
    <row r="2349" spans="1:8" x14ac:dyDescent="0.25">
      <c r="A2349" s="1">
        <v>45036</v>
      </c>
      <c r="B2349">
        <v>183.5513</v>
      </c>
      <c r="C2349">
        <v>140.81</v>
      </c>
      <c r="D2349">
        <v>139.91</v>
      </c>
      <c r="E2349">
        <v>141.43</v>
      </c>
      <c r="F2349">
        <v>139.84</v>
      </c>
      <c r="G2349">
        <v>10586245</v>
      </c>
      <c r="H2349">
        <v>412779.02409999998</v>
      </c>
    </row>
    <row r="2350" spans="1:8" x14ac:dyDescent="0.25">
      <c r="A2350" s="1">
        <v>45037</v>
      </c>
      <c r="B2350">
        <v>183.19929999999999</v>
      </c>
      <c r="C2350">
        <v>140.54</v>
      </c>
      <c r="D2350">
        <v>139.74</v>
      </c>
      <c r="E2350">
        <v>141.11000000000001</v>
      </c>
      <c r="F2350">
        <v>138.78</v>
      </c>
      <c r="G2350">
        <v>11842537</v>
      </c>
      <c r="H2350">
        <v>411987.52960000001</v>
      </c>
    </row>
    <row r="2351" spans="1:8" x14ac:dyDescent="0.25">
      <c r="A2351" s="1">
        <v>45040</v>
      </c>
      <c r="B2351">
        <v>183.447</v>
      </c>
      <c r="C2351">
        <v>140.72999999999999</v>
      </c>
      <c r="D2351">
        <v>140.45500000000001</v>
      </c>
      <c r="E2351">
        <v>141.1</v>
      </c>
      <c r="F2351">
        <v>140.04</v>
      </c>
      <c r="G2351">
        <v>7567666</v>
      </c>
      <c r="H2351">
        <v>412544.50719999999</v>
      </c>
    </row>
    <row r="2352" spans="1:8" x14ac:dyDescent="0.25">
      <c r="A2352" s="1">
        <v>45041</v>
      </c>
      <c r="B2352">
        <v>179.45820000000001</v>
      </c>
      <c r="C2352">
        <v>137.66999999999999</v>
      </c>
      <c r="D2352">
        <v>139.6</v>
      </c>
      <c r="E2352">
        <v>139.96</v>
      </c>
      <c r="F2352">
        <v>137.625</v>
      </c>
      <c r="G2352">
        <v>10629325</v>
      </c>
      <c r="H2352">
        <v>403574.2366</v>
      </c>
    </row>
    <row r="2353" spans="1:8" x14ac:dyDescent="0.25">
      <c r="A2353" s="1">
        <v>45042</v>
      </c>
      <c r="B2353">
        <v>176.2775</v>
      </c>
      <c r="C2353">
        <v>135.22999999999999</v>
      </c>
      <c r="D2353">
        <v>137.62</v>
      </c>
      <c r="E2353">
        <v>137.80930000000001</v>
      </c>
      <c r="F2353">
        <v>134</v>
      </c>
      <c r="G2353">
        <v>14416145</v>
      </c>
      <c r="H2353">
        <v>396421.47169999999</v>
      </c>
    </row>
    <row r="2354" spans="1:8" x14ac:dyDescent="0.25">
      <c r="A2354" s="1">
        <v>45043</v>
      </c>
      <c r="B2354">
        <v>178.65</v>
      </c>
      <c r="C2354">
        <v>137.05000000000001</v>
      </c>
      <c r="D2354">
        <v>136</v>
      </c>
      <c r="E2354">
        <v>137.91</v>
      </c>
      <c r="F2354">
        <v>135.66</v>
      </c>
      <c r="G2354">
        <v>9041092</v>
      </c>
      <c r="H2354">
        <v>401756.73070000001</v>
      </c>
    </row>
    <row r="2355" spans="1:8" x14ac:dyDescent="0.25">
      <c r="A2355" s="1">
        <v>45044</v>
      </c>
      <c r="B2355">
        <v>180.2012</v>
      </c>
      <c r="C2355">
        <v>138.24</v>
      </c>
      <c r="D2355">
        <v>136.56</v>
      </c>
      <c r="E2355">
        <v>138.32</v>
      </c>
      <c r="F2355">
        <v>135.66999999999999</v>
      </c>
      <c r="G2355">
        <v>9887262</v>
      </c>
      <c r="H2355">
        <v>405245.16930000001</v>
      </c>
    </row>
    <row r="2356" spans="1:8" x14ac:dyDescent="0.25">
      <c r="A2356" s="1">
        <v>45047</v>
      </c>
      <c r="B2356">
        <v>184.05969999999999</v>
      </c>
      <c r="C2356">
        <v>141.19999999999999</v>
      </c>
      <c r="D2356">
        <v>142.26</v>
      </c>
      <c r="E2356">
        <v>143.37</v>
      </c>
      <c r="F2356">
        <v>140.83000000000001</v>
      </c>
      <c r="G2356">
        <v>20415762</v>
      </c>
      <c r="H2356">
        <v>413922.29389999999</v>
      </c>
    </row>
    <row r="2357" spans="1:8" x14ac:dyDescent="0.25">
      <c r="A2357" s="1">
        <v>45048</v>
      </c>
      <c r="B2357">
        <v>181.08760000000001</v>
      </c>
      <c r="C2357">
        <v>138.91999999999999</v>
      </c>
      <c r="D2357">
        <v>141.4</v>
      </c>
      <c r="E2357">
        <v>142.41</v>
      </c>
      <c r="F2357">
        <v>138.43</v>
      </c>
      <c r="G2357">
        <v>14113447</v>
      </c>
      <c r="H2357">
        <v>407238.56280000001</v>
      </c>
    </row>
    <row r="2358" spans="1:8" x14ac:dyDescent="0.25">
      <c r="A2358" s="1">
        <v>45049</v>
      </c>
      <c r="B2358">
        <v>177.2552</v>
      </c>
      <c r="C2358">
        <v>135.97999999999999</v>
      </c>
      <c r="D2358">
        <v>138.44</v>
      </c>
      <c r="E2358">
        <v>138.6687</v>
      </c>
      <c r="F2358">
        <v>135.76</v>
      </c>
      <c r="G2358">
        <v>12930906</v>
      </c>
      <c r="H2358">
        <v>397372.79149999999</v>
      </c>
    </row>
    <row r="2359" spans="1:8" x14ac:dyDescent="0.25">
      <c r="A2359" s="1">
        <v>45050</v>
      </c>
      <c r="B2359">
        <v>174.8306</v>
      </c>
      <c r="C2359">
        <v>134.12</v>
      </c>
      <c r="D2359">
        <v>134.96</v>
      </c>
      <c r="E2359">
        <v>135.72</v>
      </c>
      <c r="F2359">
        <v>131.81</v>
      </c>
      <c r="G2359">
        <v>17089164</v>
      </c>
      <c r="H2359">
        <v>391937.33480000001</v>
      </c>
    </row>
    <row r="2360" spans="1:8" x14ac:dyDescent="0.25">
      <c r="A2360" s="1">
        <v>45051</v>
      </c>
      <c r="B2360">
        <v>178.24590000000001</v>
      </c>
      <c r="C2360">
        <v>136.74</v>
      </c>
      <c r="D2360">
        <v>136.44</v>
      </c>
      <c r="E2360">
        <v>137.88</v>
      </c>
      <c r="F2360">
        <v>135.91200000000001</v>
      </c>
      <c r="G2360">
        <v>11261394</v>
      </c>
      <c r="H2360">
        <v>399593.73070000001</v>
      </c>
    </row>
    <row r="2361" spans="1:8" x14ac:dyDescent="0.25">
      <c r="A2361" s="1">
        <v>45054</v>
      </c>
      <c r="B2361">
        <v>178.67599999999999</v>
      </c>
      <c r="C2361">
        <v>137.07</v>
      </c>
      <c r="D2361">
        <v>137.49</v>
      </c>
      <c r="E2361">
        <v>137.97</v>
      </c>
      <c r="F2361">
        <v>136.47499999999999</v>
      </c>
      <c r="G2361">
        <v>7484872</v>
      </c>
      <c r="H2361">
        <v>400558.08590000001</v>
      </c>
    </row>
    <row r="2362" spans="1:8" x14ac:dyDescent="0.25">
      <c r="A2362" s="1">
        <v>45055</v>
      </c>
      <c r="B2362">
        <v>177.81569999999999</v>
      </c>
      <c r="C2362">
        <v>136.41</v>
      </c>
      <c r="D2362">
        <v>135.93</v>
      </c>
      <c r="E2362">
        <v>136.94999999999999</v>
      </c>
      <c r="F2362">
        <v>135.21</v>
      </c>
      <c r="G2362">
        <v>7343573</v>
      </c>
      <c r="H2362">
        <v>398629.37550000002</v>
      </c>
    </row>
    <row r="2363" spans="1:8" x14ac:dyDescent="0.25">
      <c r="A2363" s="1">
        <v>45056</v>
      </c>
      <c r="B2363">
        <v>177.90700000000001</v>
      </c>
      <c r="C2363">
        <v>136.47999999999999</v>
      </c>
      <c r="D2363">
        <v>137.94999999999999</v>
      </c>
      <c r="E2363">
        <v>138.06</v>
      </c>
      <c r="F2363">
        <v>134.87</v>
      </c>
      <c r="G2363">
        <v>8133416</v>
      </c>
      <c r="H2363">
        <v>398833.93569999997</v>
      </c>
    </row>
    <row r="2364" spans="1:8" x14ac:dyDescent="0.25">
      <c r="A2364" s="1">
        <v>45057</v>
      </c>
      <c r="B2364">
        <v>177.34639999999999</v>
      </c>
      <c r="C2364">
        <v>136.05000000000001</v>
      </c>
      <c r="D2364">
        <v>135</v>
      </c>
      <c r="E2364">
        <v>136.81</v>
      </c>
      <c r="F2364">
        <v>134.9</v>
      </c>
      <c r="G2364">
        <v>7057277</v>
      </c>
      <c r="H2364">
        <v>397577.35159999999</v>
      </c>
    </row>
    <row r="2365" spans="1:8" x14ac:dyDescent="0.25">
      <c r="A2365" s="1">
        <v>45058</v>
      </c>
      <c r="B2365">
        <v>174.80449999999999</v>
      </c>
      <c r="C2365">
        <v>134.1</v>
      </c>
      <c r="D2365">
        <v>136.82</v>
      </c>
      <c r="E2365">
        <v>136.99</v>
      </c>
      <c r="F2365">
        <v>133.13</v>
      </c>
      <c r="G2365">
        <v>9988598</v>
      </c>
      <c r="H2365">
        <v>391878.88909999997</v>
      </c>
    </row>
    <row r="2366" spans="1:8" x14ac:dyDescent="0.25">
      <c r="A2366" s="1">
        <v>45061</v>
      </c>
      <c r="B2366">
        <v>176.2775</v>
      </c>
      <c r="C2366">
        <v>135.22999999999999</v>
      </c>
      <c r="D2366">
        <v>134.27000000000001</v>
      </c>
      <c r="E2366">
        <v>135.66999999999999</v>
      </c>
      <c r="F2366">
        <v>133.96</v>
      </c>
      <c r="G2366">
        <v>7639451</v>
      </c>
      <c r="H2366">
        <v>395181.07510000002</v>
      </c>
    </row>
    <row r="2367" spans="1:8" x14ac:dyDescent="0.25">
      <c r="A2367" s="1">
        <v>45062</v>
      </c>
      <c r="B2367">
        <v>175.09129999999999</v>
      </c>
      <c r="C2367">
        <v>134.32</v>
      </c>
      <c r="D2367">
        <v>135.46</v>
      </c>
      <c r="E2367">
        <v>135.93819999999999</v>
      </c>
      <c r="F2367">
        <v>133.96</v>
      </c>
      <c r="G2367">
        <v>6483267</v>
      </c>
      <c r="H2367">
        <v>392521.79249999998</v>
      </c>
    </row>
    <row r="2368" spans="1:8" x14ac:dyDescent="0.25">
      <c r="A2368" s="1">
        <v>45063</v>
      </c>
      <c r="B2368">
        <v>180.47489999999999</v>
      </c>
      <c r="C2368">
        <v>138.44999999999999</v>
      </c>
      <c r="D2368">
        <v>135.9</v>
      </c>
      <c r="E2368">
        <v>138.5899</v>
      </c>
      <c r="F2368">
        <v>135.46</v>
      </c>
      <c r="G2368">
        <v>12711522</v>
      </c>
      <c r="H2368">
        <v>404590.84409999999</v>
      </c>
    </row>
    <row r="2369" spans="1:8" x14ac:dyDescent="0.25">
      <c r="A2369" s="1">
        <v>45064</v>
      </c>
      <c r="B2369">
        <v>181.84360000000001</v>
      </c>
      <c r="C2369">
        <v>139.5</v>
      </c>
      <c r="D2369">
        <v>138.27000000000001</v>
      </c>
      <c r="E2369">
        <v>139.72999999999999</v>
      </c>
      <c r="F2369">
        <v>137.76</v>
      </c>
      <c r="G2369">
        <v>10999607</v>
      </c>
      <c r="H2369">
        <v>407659.24699999997</v>
      </c>
    </row>
    <row r="2370" spans="1:8" x14ac:dyDescent="0.25">
      <c r="A2370" s="1">
        <v>45065</v>
      </c>
      <c r="B2370">
        <v>181.4265</v>
      </c>
      <c r="C2370">
        <v>139.18</v>
      </c>
      <c r="D2370">
        <v>139.79</v>
      </c>
      <c r="E2370">
        <v>140.49</v>
      </c>
      <c r="F2370">
        <v>138.125</v>
      </c>
      <c r="G2370">
        <v>13492239</v>
      </c>
      <c r="H2370">
        <v>406724.11469999998</v>
      </c>
    </row>
    <row r="2371" spans="1:8" x14ac:dyDescent="0.25">
      <c r="A2371" s="1">
        <v>45068</v>
      </c>
      <c r="B2371">
        <v>179.92740000000001</v>
      </c>
      <c r="C2371">
        <v>138.03</v>
      </c>
      <c r="D2371">
        <v>141</v>
      </c>
      <c r="E2371">
        <v>141.63999999999999</v>
      </c>
      <c r="F2371">
        <v>137.66</v>
      </c>
      <c r="G2371">
        <v>11402476</v>
      </c>
      <c r="H2371">
        <v>403363.4829</v>
      </c>
    </row>
    <row r="2372" spans="1:8" x14ac:dyDescent="0.25">
      <c r="A2372" s="1">
        <v>45069</v>
      </c>
      <c r="B2372">
        <v>178.05029999999999</v>
      </c>
      <c r="C2372">
        <v>136.59</v>
      </c>
      <c r="D2372">
        <v>137.54</v>
      </c>
      <c r="E2372">
        <v>139.03</v>
      </c>
      <c r="F2372">
        <v>136.45500000000001</v>
      </c>
      <c r="G2372">
        <v>9514897</v>
      </c>
      <c r="H2372">
        <v>399155.38740000001</v>
      </c>
    </row>
    <row r="2373" spans="1:8" x14ac:dyDescent="0.25">
      <c r="A2373" s="1">
        <v>45070</v>
      </c>
      <c r="B2373">
        <v>176.42089999999999</v>
      </c>
      <c r="C2373">
        <v>135.34</v>
      </c>
      <c r="D2373">
        <v>135.4</v>
      </c>
      <c r="E2373">
        <v>136.35</v>
      </c>
      <c r="F2373">
        <v>135.08000000000001</v>
      </c>
      <c r="G2373">
        <v>8577997</v>
      </c>
      <c r="H2373">
        <v>395502.52679999999</v>
      </c>
    </row>
    <row r="2374" spans="1:8" x14ac:dyDescent="0.25">
      <c r="A2374" s="1">
        <v>45071</v>
      </c>
      <c r="B2374">
        <v>176.8511</v>
      </c>
      <c r="C2374">
        <v>135.66999999999999</v>
      </c>
      <c r="D2374">
        <v>134.82</v>
      </c>
      <c r="E2374">
        <v>136.27000000000001</v>
      </c>
      <c r="F2374">
        <v>134.58000000000001</v>
      </c>
      <c r="G2374">
        <v>8472505</v>
      </c>
      <c r="H2374">
        <v>396466.88199999998</v>
      </c>
    </row>
    <row r="2375" spans="1:8" x14ac:dyDescent="0.25">
      <c r="A2375" s="1">
        <v>45072</v>
      </c>
      <c r="B2375">
        <v>178.50659999999999</v>
      </c>
      <c r="C2375">
        <v>136.94</v>
      </c>
      <c r="D2375">
        <v>136.11000000000001</v>
      </c>
      <c r="E2375">
        <v>137.6</v>
      </c>
      <c r="F2375">
        <v>135.63</v>
      </c>
      <c r="G2375">
        <v>8579941</v>
      </c>
      <c r="H2375">
        <v>400178.18839999998</v>
      </c>
    </row>
    <row r="2376" spans="1:8" x14ac:dyDescent="0.25">
      <c r="A2376" s="1">
        <v>45076</v>
      </c>
      <c r="B2376">
        <v>179.18440000000001</v>
      </c>
      <c r="C2376">
        <v>137.46</v>
      </c>
      <c r="D2376">
        <v>136.80000000000001</v>
      </c>
      <c r="E2376">
        <v>137.72</v>
      </c>
      <c r="F2376">
        <v>136.02000000000001</v>
      </c>
      <c r="G2376">
        <v>7399867</v>
      </c>
      <c r="H2376">
        <v>401697.77840000001</v>
      </c>
    </row>
    <row r="2377" spans="1:8" x14ac:dyDescent="0.25">
      <c r="A2377" s="1">
        <v>45077</v>
      </c>
      <c r="B2377">
        <v>176.9032</v>
      </c>
      <c r="C2377">
        <v>135.71</v>
      </c>
      <c r="D2377">
        <v>136.72999999999999</v>
      </c>
      <c r="E2377">
        <v>136.84</v>
      </c>
      <c r="F2377">
        <v>134.40440000000001</v>
      </c>
      <c r="G2377">
        <v>14219906</v>
      </c>
      <c r="H2377">
        <v>396583.77360000001</v>
      </c>
    </row>
    <row r="2378" spans="1:8" x14ac:dyDescent="0.25">
      <c r="A2378" s="1">
        <v>45078</v>
      </c>
      <c r="B2378">
        <v>179.3408</v>
      </c>
      <c r="C2378">
        <v>137.58000000000001</v>
      </c>
      <c r="D2378">
        <v>136.52000000000001</v>
      </c>
      <c r="E2378">
        <v>138.22999999999999</v>
      </c>
      <c r="F2378">
        <v>135.44499999999999</v>
      </c>
      <c r="G2378">
        <v>12248094</v>
      </c>
      <c r="H2378">
        <v>402048.45309999998</v>
      </c>
    </row>
    <row r="2379" spans="1:8" x14ac:dyDescent="0.25">
      <c r="A2379" s="1">
        <v>45079</v>
      </c>
      <c r="B2379">
        <v>183.10810000000001</v>
      </c>
      <c r="C2379">
        <v>140.47</v>
      </c>
      <c r="D2379">
        <v>139.56</v>
      </c>
      <c r="E2379">
        <v>141.47999999999999</v>
      </c>
      <c r="F2379">
        <v>139.34</v>
      </c>
      <c r="G2379">
        <v>12922471</v>
      </c>
      <c r="H2379">
        <v>410493.86690000002</v>
      </c>
    </row>
    <row r="2380" spans="1:8" x14ac:dyDescent="0.25">
      <c r="A2380" s="1">
        <v>45082</v>
      </c>
      <c r="B2380">
        <v>181.3092</v>
      </c>
      <c r="C2380">
        <v>139.09</v>
      </c>
      <c r="D2380">
        <v>140.11000000000001</v>
      </c>
      <c r="E2380">
        <v>140.34</v>
      </c>
      <c r="F2380">
        <v>138.13</v>
      </c>
      <c r="G2380">
        <v>9685780</v>
      </c>
      <c r="H2380">
        <v>406461.10869999998</v>
      </c>
    </row>
    <row r="2381" spans="1:8" x14ac:dyDescent="0.25">
      <c r="A2381" s="1">
        <v>45083</v>
      </c>
      <c r="B2381">
        <v>181.63509999999999</v>
      </c>
      <c r="C2381">
        <v>139.34</v>
      </c>
      <c r="D2381">
        <v>138.68</v>
      </c>
      <c r="E2381">
        <v>140.1</v>
      </c>
      <c r="F2381">
        <v>138.20660000000001</v>
      </c>
      <c r="G2381">
        <v>9329541</v>
      </c>
      <c r="H2381">
        <v>407191.68079999997</v>
      </c>
    </row>
    <row r="2382" spans="1:8" x14ac:dyDescent="0.25">
      <c r="A2382" s="1">
        <v>45084</v>
      </c>
      <c r="B2382">
        <v>183.39490000000001</v>
      </c>
      <c r="C2382">
        <v>140.69</v>
      </c>
      <c r="D2382">
        <v>139.55000000000001</v>
      </c>
      <c r="E2382">
        <v>141.27000000000001</v>
      </c>
      <c r="F2382">
        <v>138.83000000000001</v>
      </c>
      <c r="G2382">
        <v>9281389</v>
      </c>
      <c r="H2382">
        <v>411136.77029999997</v>
      </c>
    </row>
    <row r="2383" spans="1:8" x14ac:dyDescent="0.25">
      <c r="A2383" s="1">
        <v>45085</v>
      </c>
      <c r="B2383">
        <v>183.447</v>
      </c>
      <c r="C2383">
        <v>140.72999999999999</v>
      </c>
      <c r="D2383">
        <v>140.66999999999999</v>
      </c>
      <c r="E2383">
        <v>140.88999999999999</v>
      </c>
      <c r="F2383">
        <v>139.48070000000001</v>
      </c>
      <c r="G2383">
        <v>7370043</v>
      </c>
      <c r="H2383">
        <v>411253.66190000001</v>
      </c>
    </row>
    <row r="2384" spans="1:8" x14ac:dyDescent="0.25">
      <c r="A2384" s="1">
        <v>45086</v>
      </c>
      <c r="B2384">
        <v>183.81200000000001</v>
      </c>
      <c r="C2384">
        <v>141.01</v>
      </c>
      <c r="D2384">
        <v>140.35</v>
      </c>
      <c r="E2384">
        <v>141.80000000000001</v>
      </c>
      <c r="F2384">
        <v>140.21</v>
      </c>
      <c r="G2384">
        <v>7253946</v>
      </c>
      <c r="H2384">
        <v>412071.90269999998</v>
      </c>
    </row>
    <row r="2385" spans="1:8" x14ac:dyDescent="0.25">
      <c r="A2385" s="1">
        <v>45089</v>
      </c>
      <c r="B2385">
        <v>183.7989</v>
      </c>
      <c r="C2385">
        <v>141</v>
      </c>
      <c r="D2385">
        <v>141.07</v>
      </c>
      <c r="E2385">
        <v>141.32</v>
      </c>
      <c r="F2385">
        <v>139.76</v>
      </c>
      <c r="G2385">
        <v>7600196</v>
      </c>
      <c r="H2385">
        <v>412042.67979999998</v>
      </c>
    </row>
    <row r="2386" spans="1:8" x14ac:dyDescent="0.25">
      <c r="A2386" s="1">
        <v>45090</v>
      </c>
      <c r="B2386">
        <v>185.12860000000001</v>
      </c>
      <c r="C2386">
        <v>142.02000000000001</v>
      </c>
      <c r="D2386">
        <v>140.47999999999999</v>
      </c>
      <c r="E2386">
        <v>142.87</v>
      </c>
      <c r="F2386">
        <v>140.13999999999999</v>
      </c>
      <c r="G2386">
        <v>7701567</v>
      </c>
      <c r="H2386">
        <v>415023.41399999999</v>
      </c>
    </row>
    <row r="2387" spans="1:8" x14ac:dyDescent="0.25">
      <c r="A2387" s="1">
        <v>45091</v>
      </c>
      <c r="B2387">
        <v>184.43770000000001</v>
      </c>
      <c r="C2387">
        <v>141.49</v>
      </c>
      <c r="D2387">
        <v>143</v>
      </c>
      <c r="E2387">
        <v>143.61000000000001</v>
      </c>
      <c r="F2387">
        <v>140.69999999999999</v>
      </c>
      <c r="G2387">
        <v>9068729</v>
      </c>
      <c r="H2387">
        <v>413474.60110000003</v>
      </c>
    </row>
    <row r="2388" spans="1:8" x14ac:dyDescent="0.25">
      <c r="A2388" s="1">
        <v>45092</v>
      </c>
      <c r="B2388">
        <v>186.52330000000001</v>
      </c>
      <c r="C2388">
        <v>143.09</v>
      </c>
      <c r="D2388">
        <v>140.59</v>
      </c>
      <c r="E2388">
        <v>143.4</v>
      </c>
      <c r="F2388">
        <v>140.03</v>
      </c>
      <c r="G2388">
        <v>9343096</v>
      </c>
      <c r="H2388">
        <v>418150.26280000003</v>
      </c>
    </row>
    <row r="2389" spans="1:8" x14ac:dyDescent="0.25">
      <c r="A2389" s="1">
        <v>45093</v>
      </c>
      <c r="B2389">
        <v>186.7449</v>
      </c>
      <c r="C2389">
        <v>143.26</v>
      </c>
      <c r="D2389">
        <v>143.05000000000001</v>
      </c>
      <c r="E2389">
        <v>143.965</v>
      </c>
      <c r="F2389">
        <v>142.5</v>
      </c>
      <c r="G2389">
        <v>13813512</v>
      </c>
      <c r="H2389">
        <v>418647.05180000002</v>
      </c>
    </row>
    <row r="2390" spans="1:8" x14ac:dyDescent="0.25">
      <c r="A2390" s="1">
        <v>45097</v>
      </c>
      <c r="B2390">
        <v>185.79339999999999</v>
      </c>
      <c r="C2390">
        <v>142.53</v>
      </c>
      <c r="D2390">
        <v>142.61000000000001</v>
      </c>
      <c r="E2390">
        <v>143</v>
      </c>
      <c r="F2390">
        <v>141.04</v>
      </c>
      <c r="G2390">
        <v>8431008</v>
      </c>
      <c r="H2390">
        <v>416513.78120000003</v>
      </c>
    </row>
    <row r="2391" spans="1:8" x14ac:dyDescent="0.25">
      <c r="A2391" s="1">
        <v>45098</v>
      </c>
      <c r="B2391">
        <v>185.5196</v>
      </c>
      <c r="C2391">
        <v>142.32</v>
      </c>
      <c r="D2391">
        <v>142.9</v>
      </c>
      <c r="E2391">
        <v>144.02000000000001</v>
      </c>
      <c r="F2391">
        <v>141.691</v>
      </c>
      <c r="G2391">
        <v>9926459</v>
      </c>
      <c r="H2391">
        <v>415900.10060000001</v>
      </c>
    </row>
    <row r="2392" spans="1:8" x14ac:dyDescent="0.25">
      <c r="A2392" s="1">
        <v>45099</v>
      </c>
      <c r="B2392">
        <v>181.9479</v>
      </c>
      <c r="C2392">
        <v>139.58000000000001</v>
      </c>
      <c r="D2392">
        <v>142.31</v>
      </c>
      <c r="E2392">
        <v>142.6</v>
      </c>
      <c r="F2392">
        <v>138.94999999999999</v>
      </c>
      <c r="G2392">
        <v>10076325</v>
      </c>
      <c r="H2392">
        <v>407893.03009999997</v>
      </c>
    </row>
    <row r="2393" spans="1:8" x14ac:dyDescent="0.25">
      <c r="A2393" s="1">
        <v>45100</v>
      </c>
      <c r="B2393">
        <v>180.99629999999999</v>
      </c>
      <c r="C2393">
        <v>138.85</v>
      </c>
      <c r="D2393">
        <v>138.54</v>
      </c>
      <c r="E2393">
        <v>139.18</v>
      </c>
      <c r="F2393">
        <v>137.62</v>
      </c>
      <c r="G2393">
        <v>9919539</v>
      </c>
      <c r="H2393">
        <v>405759.75949999999</v>
      </c>
    </row>
    <row r="2394" spans="1:8" x14ac:dyDescent="0.25">
      <c r="A2394" s="1">
        <v>45103</v>
      </c>
      <c r="B2394">
        <v>181.43950000000001</v>
      </c>
      <c r="C2394">
        <v>139.19</v>
      </c>
      <c r="D2394">
        <v>138.87</v>
      </c>
      <c r="E2394">
        <v>140.01</v>
      </c>
      <c r="F2394">
        <v>137.69</v>
      </c>
      <c r="G2394">
        <v>8429727</v>
      </c>
      <c r="H2394">
        <v>406753.33760000003</v>
      </c>
    </row>
    <row r="2395" spans="1:8" x14ac:dyDescent="0.25">
      <c r="A2395" s="1">
        <v>45104</v>
      </c>
      <c r="B2395">
        <v>181.45259999999999</v>
      </c>
      <c r="C2395">
        <v>139.19999999999999</v>
      </c>
      <c r="D2395">
        <v>139</v>
      </c>
      <c r="E2395">
        <v>139.84</v>
      </c>
      <c r="F2395">
        <v>138.54</v>
      </c>
      <c r="G2395">
        <v>8154024</v>
      </c>
      <c r="H2395">
        <v>406782.56050000002</v>
      </c>
    </row>
    <row r="2396" spans="1:8" x14ac:dyDescent="0.25">
      <c r="A2396" s="1">
        <v>45105</v>
      </c>
      <c r="B2396">
        <v>180.6574</v>
      </c>
      <c r="C2396">
        <v>138.59</v>
      </c>
      <c r="D2396">
        <v>139.16</v>
      </c>
      <c r="E2396">
        <v>139.21</v>
      </c>
      <c r="F2396">
        <v>137.96</v>
      </c>
      <c r="G2396">
        <v>7558644</v>
      </c>
      <c r="H2396">
        <v>404999.9645</v>
      </c>
    </row>
    <row r="2397" spans="1:8" x14ac:dyDescent="0.25">
      <c r="A2397" s="1">
        <v>45106</v>
      </c>
      <c r="B2397">
        <v>186.9665</v>
      </c>
      <c r="C2397">
        <v>143.43</v>
      </c>
      <c r="D2397">
        <v>140.07</v>
      </c>
      <c r="E2397">
        <v>143.56</v>
      </c>
      <c r="F2397">
        <v>139.85</v>
      </c>
      <c r="G2397">
        <v>15423230</v>
      </c>
      <c r="H2397">
        <v>419143.84080000001</v>
      </c>
    </row>
    <row r="2398" spans="1:8" x14ac:dyDescent="0.25">
      <c r="A2398" s="1">
        <v>45107</v>
      </c>
      <c r="B2398">
        <v>189.58670000000001</v>
      </c>
      <c r="C2398">
        <v>145.44</v>
      </c>
      <c r="D2398">
        <v>144.6</v>
      </c>
      <c r="E2398">
        <v>146</v>
      </c>
      <c r="F2398">
        <v>143.66</v>
      </c>
      <c r="G2398">
        <v>14212816</v>
      </c>
      <c r="H2398">
        <v>425017.64069999999</v>
      </c>
    </row>
    <row r="2399" spans="1:8" x14ac:dyDescent="0.25">
      <c r="A2399" s="1">
        <v>45110</v>
      </c>
      <c r="B2399">
        <v>191.11179999999999</v>
      </c>
      <c r="C2399">
        <v>146.61000000000001</v>
      </c>
      <c r="D2399">
        <v>146.19</v>
      </c>
      <c r="E2399">
        <v>147.47999999999999</v>
      </c>
      <c r="F2399">
        <v>146</v>
      </c>
      <c r="G2399">
        <v>8021622</v>
      </c>
      <c r="H2399">
        <v>428436.71830000001</v>
      </c>
    </row>
    <row r="2400" spans="1:8" x14ac:dyDescent="0.25">
      <c r="A2400" s="1">
        <v>45112</v>
      </c>
      <c r="B2400">
        <v>189.84739999999999</v>
      </c>
      <c r="C2400">
        <v>144.63999999999999</v>
      </c>
      <c r="D2400">
        <v>144.94</v>
      </c>
      <c r="E2400">
        <v>145.43</v>
      </c>
      <c r="F2400">
        <v>144.36000000000001</v>
      </c>
      <c r="G2400">
        <v>8935519</v>
      </c>
      <c r="H2400">
        <v>422679.80989999999</v>
      </c>
    </row>
    <row r="2401" spans="1:8" x14ac:dyDescent="0.25">
      <c r="A2401" s="1">
        <v>45113</v>
      </c>
      <c r="B2401">
        <v>187.97040000000001</v>
      </c>
      <c r="C2401">
        <v>143.21</v>
      </c>
      <c r="D2401">
        <v>143.02000000000001</v>
      </c>
      <c r="E2401">
        <v>143.38999999999999</v>
      </c>
      <c r="F2401">
        <v>141.4401</v>
      </c>
      <c r="G2401">
        <v>9714100</v>
      </c>
      <c r="H2401">
        <v>418500.9374</v>
      </c>
    </row>
    <row r="2402" spans="1:8" x14ac:dyDescent="0.25">
      <c r="A2402" s="1">
        <v>45114</v>
      </c>
      <c r="B2402">
        <v>189.45359999999999</v>
      </c>
      <c r="C2402">
        <v>144.34</v>
      </c>
      <c r="D2402">
        <v>143.91</v>
      </c>
      <c r="E2402">
        <v>145.84360000000001</v>
      </c>
      <c r="F2402">
        <v>143</v>
      </c>
      <c r="G2402">
        <v>8981456</v>
      </c>
      <c r="H2402">
        <v>421803.12339999998</v>
      </c>
    </row>
    <row r="2403" spans="1:8" x14ac:dyDescent="0.25">
      <c r="A2403" s="1">
        <v>45117</v>
      </c>
      <c r="B2403">
        <v>190.51679999999999</v>
      </c>
      <c r="C2403">
        <v>145.15</v>
      </c>
      <c r="D2403">
        <v>144.5</v>
      </c>
      <c r="E2403">
        <v>145.99</v>
      </c>
      <c r="F2403">
        <v>144.5</v>
      </c>
      <c r="G2403">
        <v>9100060</v>
      </c>
      <c r="H2403">
        <v>424170.17709999997</v>
      </c>
    </row>
    <row r="2404" spans="1:8" x14ac:dyDescent="0.25">
      <c r="A2404" s="1">
        <v>45118</v>
      </c>
      <c r="B2404">
        <v>193.49629999999999</v>
      </c>
      <c r="C2404">
        <v>147.41999999999999</v>
      </c>
      <c r="D2404">
        <v>146.33500000000001</v>
      </c>
      <c r="E2404">
        <v>147.82</v>
      </c>
      <c r="F2404">
        <v>145.70500000000001</v>
      </c>
      <c r="G2404">
        <v>11265592</v>
      </c>
      <c r="H2404">
        <v>430803.772</v>
      </c>
    </row>
    <row r="2405" spans="1:8" x14ac:dyDescent="0.25">
      <c r="A2405" s="1">
        <v>45119</v>
      </c>
      <c r="B2405">
        <v>194.45439999999999</v>
      </c>
      <c r="C2405">
        <v>148.15</v>
      </c>
      <c r="D2405">
        <v>147.44999999999999</v>
      </c>
      <c r="E2405">
        <v>149.87</v>
      </c>
      <c r="F2405">
        <v>147</v>
      </c>
      <c r="G2405">
        <v>11323228</v>
      </c>
      <c r="H2405">
        <v>432937.04259999999</v>
      </c>
    </row>
    <row r="2406" spans="1:8" x14ac:dyDescent="0.25">
      <c r="A2406" s="1">
        <v>45120</v>
      </c>
      <c r="B2406">
        <v>195.39949999999999</v>
      </c>
      <c r="C2406">
        <v>148.87</v>
      </c>
      <c r="D2406">
        <v>148.69999999999999</v>
      </c>
      <c r="E2406">
        <v>149.37</v>
      </c>
      <c r="F2406">
        <v>147.75</v>
      </c>
      <c r="G2406">
        <v>11234925</v>
      </c>
      <c r="H2406">
        <v>435041.09029999998</v>
      </c>
    </row>
    <row r="2407" spans="1:8" x14ac:dyDescent="0.25">
      <c r="A2407" s="1">
        <v>45121</v>
      </c>
      <c r="B2407">
        <v>196.58080000000001</v>
      </c>
      <c r="C2407">
        <v>149.77000000000001</v>
      </c>
      <c r="D2407">
        <v>151.55000000000001</v>
      </c>
      <c r="E2407">
        <v>152.88999999999999</v>
      </c>
      <c r="F2407">
        <v>148.41</v>
      </c>
      <c r="G2407">
        <v>27028429</v>
      </c>
      <c r="H2407">
        <v>437671.15</v>
      </c>
    </row>
    <row r="2408" spans="1:8" x14ac:dyDescent="0.25">
      <c r="A2408" s="1">
        <v>45124</v>
      </c>
      <c r="B2408">
        <v>201.31909999999999</v>
      </c>
      <c r="C2408">
        <v>153.38</v>
      </c>
      <c r="D2408">
        <v>150.35</v>
      </c>
      <c r="E2408">
        <v>153.75</v>
      </c>
      <c r="F2408">
        <v>150.35</v>
      </c>
      <c r="G2408">
        <v>17262394</v>
      </c>
      <c r="H2408">
        <v>448220.6115</v>
      </c>
    </row>
    <row r="2409" spans="1:8" x14ac:dyDescent="0.25">
      <c r="A2409" s="1">
        <v>45125</v>
      </c>
      <c r="B2409">
        <v>201.6866</v>
      </c>
      <c r="C2409">
        <v>153.66</v>
      </c>
      <c r="D2409">
        <v>153.38</v>
      </c>
      <c r="E2409">
        <v>154.4</v>
      </c>
      <c r="F2409">
        <v>152.82</v>
      </c>
      <c r="G2409">
        <v>13491725</v>
      </c>
      <c r="H2409">
        <v>449038.85230000003</v>
      </c>
    </row>
    <row r="2410" spans="1:8" x14ac:dyDescent="0.25">
      <c r="A2410" s="1">
        <v>45126</v>
      </c>
      <c r="B2410">
        <v>202.46100000000001</v>
      </c>
      <c r="C2410">
        <v>154.25</v>
      </c>
      <c r="D2410">
        <v>152.75</v>
      </c>
      <c r="E2410">
        <v>155.20500000000001</v>
      </c>
      <c r="F2410">
        <v>152.22</v>
      </c>
      <c r="G2410">
        <v>12510000</v>
      </c>
      <c r="H2410">
        <v>450763.0025</v>
      </c>
    </row>
    <row r="2411" spans="1:8" x14ac:dyDescent="0.25">
      <c r="A2411" s="1">
        <v>45127</v>
      </c>
      <c r="B2411">
        <v>204.95480000000001</v>
      </c>
      <c r="C2411">
        <v>156.15</v>
      </c>
      <c r="D2411">
        <v>154.53</v>
      </c>
      <c r="E2411">
        <v>156.59</v>
      </c>
      <c r="F2411">
        <v>154.41</v>
      </c>
      <c r="G2411">
        <v>9935907</v>
      </c>
      <c r="H2411">
        <v>456315.35070000001</v>
      </c>
    </row>
    <row r="2412" spans="1:8" x14ac:dyDescent="0.25">
      <c r="A2412" s="1">
        <v>45128</v>
      </c>
      <c r="B2412">
        <v>203.37979999999999</v>
      </c>
      <c r="C2412">
        <v>154.94999999999999</v>
      </c>
      <c r="D2412">
        <v>155.80000000000001</v>
      </c>
      <c r="E2412">
        <v>156.13999999999999</v>
      </c>
      <c r="F2412">
        <v>154.69</v>
      </c>
      <c r="G2412">
        <v>10636378</v>
      </c>
      <c r="H2412">
        <v>452808.60450000002</v>
      </c>
    </row>
    <row r="2413" spans="1:8" x14ac:dyDescent="0.25">
      <c r="A2413" s="1">
        <v>45131</v>
      </c>
      <c r="B2413">
        <v>207.38300000000001</v>
      </c>
      <c r="C2413">
        <v>158</v>
      </c>
      <c r="D2413">
        <v>154.97</v>
      </c>
      <c r="E2413">
        <v>158.785</v>
      </c>
      <c r="F2413">
        <v>154.72999999999999</v>
      </c>
      <c r="G2413">
        <v>14381425</v>
      </c>
      <c r="H2413">
        <v>461721.58439999999</v>
      </c>
    </row>
    <row r="2414" spans="1:8" x14ac:dyDescent="0.25">
      <c r="A2414" s="1">
        <v>45132</v>
      </c>
      <c r="B2414">
        <v>205.83420000000001</v>
      </c>
      <c r="C2414">
        <v>156.82</v>
      </c>
      <c r="D2414">
        <v>157.30000000000001</v>
      </c>
      <c r="E2414">
        <v>157.71979999999999</v>
      </c>
      <c r="F2414">
        <v>155.96</v>
      </c>
      <c r="G2414">
        <v>9944679</v>
      </c>
      <c r="H2414">
        <v>458273.28399999999</v>
      </c>
    </row>
    <row r="2415" spans="1:8" x14ac:dyDescent="0.25">
      <c r="A2415" s="1">
        <v>45133</v>
      </c>
      <c r="B2415">
        <v>207.06800000000001</v>
      </c>
      <c r="C2415">
        <v>157.76</v>
      </c>
      <c r="D2415">
        <v>156.71</v>
      </c>
      <c r="E2415">
        <v>158.25</v>
      </c>
      <c r="F2415">
        <v>156.27500000000001</v>
      </c>
      <c r="G2415">
        <v>8728593</v>
      </c>
      <c r="H2415">
        <v>461020.2352</v>
      </c>
    </row>
    <row r="2416" spans="1:8" x14ac:dyDescent="0.25">
      <c r="A2416" s="1">
        <v>45134</v>
      </c>
      <c r="B2416">
        <v>204.7842</v>
      </c>
      <c r="C2416">
        <v>156.02000000000001</v>
      </c>
      <c r="D2416">
        <v>157.77000000000001</v>
      </c>
      <c r="E2416">
        <v>158.78</v>
      </c>
      <c r="F2416">
        <v>155.5538</v>
      </c>
      <c r="G2416">
        <v>10778406</v>
      </c>
      <c r="H2416">
        <v>455935.45319999999</v>
      </c>
    </row>
    <row r="2417" spans="1:8" x14ac:dyDescent="0.25">
      <c r="A2417" s="1">
        <v>45135</v>
      </c>
      <c r="B2417">
        <v>205.95240000000001</v>
      </c>
      <c r="C2417">
        <v>156.91</v>
      </c>
      <c r="D2417">
        <v>157.28</v>
      </c>
      <c r="E2417">
        <v>157.6</v>
      </c>
      <c r="F2417">
        <v>156.4401</v>
      </c>
      <c r="G2417">
        <v>9105974</v>
      </c>
      <c r="H2417">
        <v>458536.28989999997</v>
      </c>
    </row>
    <row r="2418" spans="1:8" x14ac:dyDescent="0.25">
      <c r="A2418" s="1">
        <v>45138</v>
      </c>
      <c r="B2418">
        <v>207.3305</v>
      </c>
      <c r="C2418">
        <v>157.96</v>
      </c>
      <c r="D2418">
        <v>157.18</v>
      </c>
      <c r="E2418">
        <v>159.38</v>
      </c>
      <c r="F2418">
        <v>157.15100000000001</v>
      </c>
      <c r="G2418">
        <v>8894353</v>
      </c>
      <c r="H2418">
        <v>461604.69290000002</v>
      </c>
    </row>
    <row r="2419" spans="1:8" x14ac:dyDescent="0.25">
      <c r="A2419" s="1">
        <v>45139</v>
      </c>
      <c r="B2419">
        <v>206.30680000000001</v>
      </c>
      <c r="C2419">
        <v>157.18</v>
      </c>
      <c r="D2419">
        <v>157.43</v>
      </c>
      <c r="E2419">
        <v>158</v>
      </c>
      <c r="F2419">
        <v>156.15</v>
      </c>
      <c r="G2419">
        <v>6855682</v>
      </c>
      <c r="H2419">
        <v>459325.30780000001</v>
      </c>
    </row>
    <row r="2420" spans="1:8" x14ac:dyDescent="0.25">
      <c r="A2420" s="1">
        <v>45140</v>
      </c>
      <c r="B2420">
        <v>203.97040000000001</v>
      </c>
      <c r="C2420">
        <v>155.4</v>
      </c>
      <c r="D2420">
        <v>155.56</v>
      </c>
      <c r="E2420">
        <v>155.69</v>
      </c>
      <c r="F2420">
        <v>153.94</v>
      </c>
      <c r="G2420">
        <v>8303708</v>
      </c>
      <c r="H2420">
        <v>454123.63429999998</v>
      </c>
    </row>
    <row r="2421" spans="1:8" x14ac:dyDescent="0.25">
      <c r="A2421" s="1">
        <v>45141</v>
      </c>
      <c r="B2421">
        <v>205.21729999999999</v>
      </c>
      <c r="C2421">
        <v>156.35</v>
      </c>
      <c r="D2421">
        <v>155</v>
      </c>
      <c r="E2421">
        <v>156.91999999999999</v>
      </c>
      <c r="F2421">
        <v>154.35</v>
      </c>
      <c r="G2421">
        <v>6087542</v>
      </c>
      <c r="H2421">
        <v>454366.43239999999</v>
      </c>
    </row>
    <row r="2422" spans="1:8" x14ac:dyDescent="0.25">
      <c r="A2422" s="1">
        <v>45142</v>
      </c>
      <c r="B2422">
        <v>204.7842</v>
      </c>
      <c r="C2422">
        <v>156.02000000000001</v>
      </c>
      <c r="D2422">
        <v>156.4</v>
      </c>
      <c r="E2422">
        <v>157.80000000000001</v>
      </c>
      <c r="F2422">
        <v>155.69499999999999</v>
      </c>
      <c r="G2422">
        <v>6209397</v>
      </c>
      <c r="H2422">
        <v>453407.42430000001</v>
      </c>
    </row>
    <row r="2423" spans="1:8" x14ac:dyDescent="0.25">
      <c r="A2423" s="1">
        <v>45145</v>
      </c>
      <c r="B2423">
        <v>205.75550000000001</v>
      </c>
      <c r="C2423">
        <v>156.76</v>
      </c>
      <c r="D2423">
        <v>156.6</v>
      </c>
      <c r="E2423">
        <v>157.69999999999999</v>
      </c>
      <c r="F2423">
        <v>156.6</v>
      </c>
      <c r="G2423">
        <v>7251832</v>
      </c>
      <c r="H2423">
        <v>455557.92739999999</v>
      </c>
    </row>
    <row r="2424" spans="1:8" x14ac:dyDescent="0.25">
      <c r="A2424" s="1">
        <v>45146</v>
      </c>
      <c r="B2424">
        <v>204.60040000000001</v>
      </c>
      <c r="C2424">
        <v>155.88</v>
      </c>
      <c r="D2424">
        <v>154.32</v>
      </c>
      <c r="E2424">
        <v>155.97999999999999</v>
      </c>
      <c r="F2424">
        <v>152.59</v>
      </c>
      <c r="G2424">
        <v>8623379</v>
      </c>
      <c r="H2424">
        <v>453000.5724</v>
      </c>
    </row>
    <row r="2425" spans="1:8" x14ac:dyDescent="0.25">
      <c r="A2425" s="1">
        <v>45147</v>
      </c>
      <c r="B2425">
        <v>201.85720000000001</v>
      </c>
      <c r="C2425">
        <v>153.79</v>
      </c>
      <c r="D2425">
        <v>155.32</v>
      </c>
      <c r="E2425">
        <v>155.52000000000001</v>
      </c>
      <c r="F2425">
        <v>153.47</v>
      </c>
      <c r="G2425">
        <v>6277813</v>
      </c>
      <c r="H2425">
        <v>446926.8541</v>
      </c>
    </row>
    <row r="2426" spans="1:8" x14ac:dyDescent="0.25">
      <c r="A2426" s="1">
        <v>45148</v>
      </c>
      <c r="B2426">
        <v>201.55529999999999</v>
      </c>
      <c r="C2426">
        <v>153.56</v>
      </c>
      <c r="D2426">
        <v>154.38</v>
      </c>
      <c r="E2426">
        <v>155.44</v>
      </c>
      <c r="F2426">
        <v>153.09</v>
      </c>
      <c r="G2426">
        <v>5995076</v>
      </c>
      <c r="H2426">
        <v>446258.45449999999</v>
      </c>
    </row>
    <row r="2427" spans="1:8" x14ac:dyDescent="0.25">
      <c r="A2427" s="1">
        <v>45149</v>
      </c>
      <c r="B2427">
        <v>202.7235</v>
      </c>
      <c r="C2427">
        <v>154.44999999999999</v>
      </c>
      <c r="D2427">
        <v>153.03</v>
      </c>
      <c r="E2427">
        <v>154.52000000000001</v>
      </c>
      <c r="F2427">
        <v>152.63</v>
      </c>
      <c r="G2427">
        <v>5180690</v>
      </c>
      <c r="H2427">
        <v>448844.87040000001</v>
      </c>
    </row>
    <row r="2428" spans="1:8" x14ac:dyDescent="0.25">
      <c r="A2428" s="1">
        <v>45152</v>
      </c>
      <c r="B2428">
        <v>203.14349999999999</v>
      </c>
      <c r="C2428">
        <v>154.77000000000001</v>
      </c>
      <c r="D2428">
        <v>153.61000000000001</v>
      </c>
      <c r="E2428">
        <v>154.9178</v>
      </c>
      <c r="F2428">
        <v>152.91999999999999</v>
      </c>
      <c r="G2428">
        <v>5044282</v>
      </c>
      <c r="H2428">
        <v>449774.81770000001</v>
      </c>
    </row>
    <row r="2429" spans="1:8" x14ac:dyDescent="0.25">
      <c r="A2429" s="1">
        <v>45153</v>
      </c>
      <c r="B2429">
        <v>197.97210000000001</v>
      </c>
      <c r="C2429">
        <v>150.83000000000001</v>
      </c>
      <c r="D2429">
        <v>152.85</v>
      </c>
      <c r="E2429">
        <v>153.2664</v>
      </c>
      <c r="F2429">
        <v>150.23009999999999</v>
      </c>
      <c r="G2429">
        <v>10300303</v>
      </c>
      <c r="H2429">
        <v>438324.84169999999</v>
      </c>
    </row>
    <row r="2430" spans="1:8" x14ac:dyDescent="0.25">
      <c r="A2430" s="1">
        <v>45154</v>
      </c>
      <c r="B2430">
        <v>197.13200000000001</v>
      </c>
      <c r="C2430">
        <v>150.19</v>
      </c>
      <c r="D2430">
        <v>150.6</v>
      </c>
      <c r="E2430">
        <v>150.96</v>
      </c>
      <c r="F2430">
        <v>149.68</v>
      </c>
      <c r="G2430">
        <v>6978235</v>
      </c>
      <c r="H2430">
        <v>436464.9472</v>
      </c>
    </row>
    <row r="2431" spans="1:8" x14ac:dyDescent="0.25">
      <c r="A2431" s="1">
        <v>45155</v>
      </c>
      <c r="B2431">
        <v>195.08439999999999</v>
      </c>
      <c r="C2431">
        <v>148.63</v>
      </c>
      <c r="D2431">
        <v>150.88</v>
      </c>
      <c r="E2431">
        <v>151.26220000000001</v>
      </c>
      <c r="F2431">
        <v>148.4</v>
      </c>
      <c r="G2431">
        <v>9953912</v>
      </c>
      <c r="H2431">
        <v>431931.45409999997</v>
      </c>
    </row>
    <row r="2432" spans="1:8" x14ac:dyDescent="0.25">
      <c r="A2432" s="1">
        <v>45156</v>
      </c>
      <c r="B2432">
        <v>195.5307</v>
      </c>
      <c r="C2432">
        <v>148.97</v>
      </c>
      <c r="D2432">
        <v>147.65</v>
      </c>
      <c r="E2432">
        <v>149.5</v>
      </c>
      <c r="F2432">
        <v>147.44370000000001</v>
      </c>
      <c r="G2432">
        <v>8517460</v>
      </c>
      <c r="H2432">
        <v>432919.52309999999</v>
      </c>
    </row>
    <row r="2433" spans="1:8" x14ac:dyDescent="0.25">
      <c r="A2433" s="1">
        <v>45159</v>
      </c>
      <c r="B2433">
        <v>196.20009999999999</v>
      </c>
      <c r="C2433">
        <v>149.47999999999999</v>
      </c>
      <c r="D2433">
        <v>149.65</v>
      </c>
      <c r="E2433">
        <v>150.10499999999999</v>
      </c>
      <c r="F2433">
        <v>148.02000000000001</v>
      </c>
      <c r="G2433">
        <v>8327018</v>
      </c>
      <c r="H2433">
        <v>434401.62660000002</v>
      </c>
    </row>
    <row r="2434" spans="1:8" x14ac:dyDescent="0.25">
      <c r="A2434" s="1">
        <v>45160</v>
      </c>
      <c r="B2434">
        <v>192.13120000000001</v>
      </c>
      <c r="C2434">
        <v>146.38</v>
      </c>
      <c r="D2434">
        <v>149.26</v>
      </c>
      <c r="E2434">
        <v>149.63939999999999</v>
      </c>
      <c r="F2434">
        <v>145.85</v>
      </c>
      <c r="G2434">
        <v>9681972</v>
      </c>
      <c r="H2434">
        <v>425392.7623</v>
      </c>
    </row>
    <row r="2435" spans="1:8" x14ac:dyDescent="0.25">
      <c r="A2435" s="1">
        <v>45161</v>
      </c>
      <c r="B2435">
        <v>193.4306</v>
      </c>
      <c r="C2435">
        <v>147.37</v>
      </c>
      <c r="D2435">
        <v>146.35</v>
      </c>
      <c r="E2435">
        <v>147.58500000000001</v>
      </c>
      <c r="F2435">
        <v>145.46</v>
      </c>
      <c r="G2435">
        <v>7858021</v>
      </c>
      <c r="H2435">
        <v>428269.7867</v>
      </c>
    </row>
    <row r="2436" spans="1:8" x14ac:dyDescent="0.25">
      <c r="A2436" s="1">
        <v>45162</v>
      </c>
      <c r="B2436">
        <v>193.24690000000001</v>
      </c>
      <c r="C2436">
        <v>147.22999999999999</v>
      </c>
      <c r="D2436">
        <v>147.5</v>
      </c>
      <c r="E2436">
        <v>149.41</v>
      </c>
      <c r="F2436">
        <v>146.98750000000001</v>
      </c>
      <c r="G2436">
        <v>6534026</v>
      </c>
      <c r="H2436">
        <v>427862.93469999998</v>
      </c>
    </row>
    <row r="2437" spans="1:8" x14ac:dyDescent="0.25">
      <c r="A2437" s="1">
        <v>45163</v>
      </c>
      <c r="B2437">
        <v>193.01060000000001</v>
      </c>
      <c r="C2437">
        <v>147.05000000000001</v>
      </c>
      <c r="D2437">
        <v>147.28</v>
      </c>
      <c r="E2437">
        <v>148.6199</v>
      </c>
      <c r="F2437">
        <v>145.85</v>
      </c>
      <c r="G2437">
        <v>6695537</v>
      </c>
      <c r="H2437">
        <v>427339.8394</v>
      </c>
    </row>
    <row r="2438" spans="1:8" x14ac:dyDescent="0.25">
      <c r="A2438" s="1">
        <v>45166</v>
      </c>
      <c r="B2438">
        <v>193.68</v>
      </c>
      <c r="C2438">
        <v>147.56</v>
      </c>
      <c r="D2438">
        <v>147.57</v>
      </c>
      <c r="E2438">
        <v>148.61000000000001</v>
      </c>
      <c r="F2438">
        <v>147.13</v>
      </c>
      <c r="G2438">
        <v>5094201</v>
      </c>
      <c r="H2438">
        <v>428821.94290000002</v>
      </c>
    </row>
    <row r="2439" spans="1:8" x14ac:dyDescent="0.25">
      <c r="A2439" s="1">
        <v>45167</v>
      </c>
      <c r="B2439">
        <v>195.2551</v>
      </c>
      <c r="C2439">
        <v>148.76</v>
      </c>
      <c r="D2439">
        <v>147.71</v>
      </c>
      <c r="E2439">
        <v>148.85</v>
      </c>
      <c r="F2439">
        <v>147.18</v>
      </c>
      <c r="G2439">
        <v>6336962</v>
      </c>
      <c r="H2439">
        <v>432309.2452</v>
      </c>
    </row>
    <row r="2440" spans="1:8" x14ac:dyDescent="0.25">
      <c r="A2440" s="1">
        <v>45168</v>
      </c>
      <c r="B2440">
        <v>194.4675</v>
      </c>
      <c r="C2440">
        <v>148.16</v>
      </c>
      <c r="D2440">
        <v>148.62</v>
      </c>
      <c r="E2440">
        <v>149.15</v>
      </c>
      <c r="F2440">
        <v>147.19</v>
      </c>
      <c r="G2440">
        <v>6277318</v>
      </c>
      <c r="H2440">
        <v>430565.59399999998</v>
      </c>
    </row>
    <row r="2441" spans="1:8" x14ac:dyDescent="0.25">
      <c r="A2441" s="1">
        <v>45169</v>
      </c>
      <c r="B2441">
        <v>192.06559999999999</v>
      </c>
      <c r="C2441">
        <v>146.33000000000001</v>
      </c>
      <c r="D2441">
        <v>148.26</v>
      </c>
      <c r="E2441">
        <v>148.35</v>
      </c>
      <c r="F2441">
        <v>145.96</v>
      </c>
      <c r="G2441">
        <v>10933938</v>
      </c>
      <c r="H2441">
        <v>425247.45799999998</v>
      </c>
    </row>
    <row r="2442" spans="1:8" x14ac:dyDescent="0.25">
      <c r="A2442" s="1">
        <v>45170</v>
      </c>
      <c r="B2442">
        <v>192.70869999999999</v>
      </c>
      <c r="C2442">
        <v>146.82</v>
      </c>
      <c r="D2442">
        <v>146.09</v>
      </c>
      <c r="E2442">
        <v>148.08000000000001</v>
      </c>
      <c r="F2442">
        <v>145.69999999999999</v>
      </c>
      <c r="G2442">
        <v>7903496</v>
      </c>
      <c r="H2442">
        <v>426671.43979999999</v>
      </c>
    </row>
    <row r="2443" spans="1:8" x14ac:dyDescent="0.25">
      <c r="A2443" s="1">
        <v>45174</v>
      </c>
      <c r="B2443">
        <v>190.58240000000001</v>
      </c>
      <c r="C2443">
        <v>145.19999999999999</v>
      </c>
      <c r="D2443">
        <v>147.16</v>
      </c>
      <c r="E2443">
        <v>148.2099</v>
      </c>
      <c r="F2443">
        <v>145.01</v>
      </c>
      <c r="G2443">
        <v>7854739</v>
      </c>
      <c r="H2443">
        <v>421963.58159999998</v>
      </c>
    </row>
    <row r="2444" spans="1:8" x14ac:dyDescent="0.25">
      <c r="A2444" s="1">
        <v>45175</v>
      </c>
      <c r="B2444">
        <v>190.26740000000001</v>
      </c>
      <c r="C2444">
        <v>144.96</v>
      </c>
      <c r="D2444">
        <v>144.69999999999999</v>
      </c>
      <c r="E2444">
        <v>145.54</v>
      </c>
      <c r="F2444">
        <v>144.11000000000001</v>
      </c>
      <c r="G2444">
        <v>8629164</v>
      </c>
      <c r="H2444">
        <v>421266.12119999999</v>
      </c>
    </row>
    <row r="2445" spans="1:8" x14ac:dyDescent="0.25">
      <c r="A2445" s="1">
        <v>45176</v>
      </c>
      <c r="B2445">
        <v>188.63980000000001</v>
      </c>
      <c r="C2445">
        <v>143.72</v>
      </c>
      <c r="D2445">
        <v>144.13</v>
      </c>
      <c r="E2445">
        <v>145.26830000000001</v>
      </c>
      <c r="F2445">
        <v>143.38999999999999</v>
      </c>
      <c r="G2445">
        <v>8373738</v>
      </c>
      <c r="H2445">
        <v>417662.57539999997</v>
      </c>
    </row>
    <row r="2446" spans="1:8" x14ac:dyDescent="0.25">
      <c r="A2446" s="1">
        <v>45177</v>
      </c>
      <c r="B2446">
        <v>188.7842</v>
      </c>
      <c r="C2446">
        <v>143.83000000000001</v>
      </c>
      <c r="D2446">
        <v>143.37</v>
      </c>
      <c r="E2446">
        <v>144.12</v>
      </c>
      <c r="F2446">
        <v>142.65</v>
      </c>
      <c r="G2446">
        <v>7110254</v>
      </c>
      <c r="H2446">
        <v>417982.24479999999</v>
      </c>
    </row>
    <row r="2447" spans="1:8" x14ac:dyDescent="0.25">
      <c r="A2447" s="1">
        <v>45180</v>
      </c>
      <c r="B2447">
        <v>189.61109999999999</v>
      </c>
      <c r="C2447">
        <v>144.46</v>
      </c>
      <c r="D2447">
        <v>144.75</v>
      </c>
      <c r="E2447">
        <v>145.05000000000001</v>
      </c>
      <c r="F2447">
        <v>143.69</v>
      </c>
      <c r="G2447">
        <v>6854220</v>
      </c>
      <c r="H2447">
        <v>419813.0785</v>
      </c>
    </row>
    <row r="2448" spans="1:8" x14ac:dyDescent="0.25">
      <c r="A2448" s="1">
        <v>45181</v>
      </c>
      <c r="B2448">
        <v>192.0787</v>
      </c>
      <c r="C2448">
        <v>146.34</v>
      </c>
      <c r="D2448">
        <v>144.5</v>
      </c>
      <c r="E2448">
        <v>147.32</v>
      </c>
      <c r="F2448">
        <v>144.05000000000001</v>
      </c>
      <c r="G2448">
        <v>8363165</v>
      </c>
      <c r="H2448">
        <v>425276.51890000002</v>
      </c>
    </row>
    <row r="2449" spans="1:8" x14ac:dyDescent="0.25">
      <c r="A2449" s="1">
        <v>45182</v>
      </c>
      <c r="B2449">
        <v>192.17060000000001</v>
      </c>
      <c r="C2449">
        <v>146.41</v>
      </c>
      <c r="D2449">
        <v>147.34</v>
      </c>
      <c r="E2449">
        <v>147.69999999999999</v>
      </c>
      <c r="F2449">
        <v>145.82</v>
      </c>
      <c r="G2449">
        <v>8325914</v>
      </c>
      <c r="H2449">
        <v>425479.9448</v>
      </c>
    </row>
    <row r="2450" spans="1:8" x14ac:dyDescent="0.25">
      <c r="A2450" s="1">
        <v>45183</v>
      </c>
      <c r="B2450">
        <v>195.8982</v>
      </c>
      <c r="C2450">
        <v>149.25</v>
      </c>
      <c r="D2450">
        <v>147.84</v>
      </c>
      <c r="E2450">
        <v>149.89500000000001</v>
      </c>
      <c r="F2450">
        <v>147.52000000000001</v>
      </c>
      <c r="G2450">
        <v>10034931</v>
      </c>
      <c r="H2450">
        <v>433733.22700000001</v>
      </c>
    </row>
    <row r="2451" spans="1:8" x14ac:dyDescent="0.25">
      <c r="A2451" s="1">
        <v>45184</v>
      </c>
      <c r="B2451">
        <v>195.32069999999999</v>
      </c>
      <c r="C2451">
        <v>148.81</v>
      </c>
      <c r="D2451">
        <v>148.91999999999999</v>
      </c>
      <c r="E2451">
        <v>149.72559999999999</v>
      </c>
      <c r="F2451">
        <v>148.31</v>
      </c>
      <c r="G2451">
        <v>19863383</v>
      </c>
      <c r="H2451">
        <v>432454.54950000002</v>
      </c>
    </row>
    <row r="2452" spans="1:8" x14ac:dyDescent="0.25">
      <c r="A2452" s="1">
        <v>45187</v>
      </c>
      <c r="B2452">
        <v>195.7276</v>
      </c>
      <c r="C2452">
        <v>149.12</v>
      </c>
      <c r="D2452">
        <v>148.16</v>
      </c>
      <c r="E2452">
        <v>149.13999999999999</v>
      </c>
      <c r="F2452">
        <v>147.75</v>
      </c>
      <c r="G2452">
        <v>6512360</v>
      </c>
      <c r="H2452">
        <v>433355.43589999998</v>
      </c>
    </row>
    <row r="2453" spans="1:8" x14ac:dyDescent="0.25">
      <c r="A2453" s="1">
        <v>45188</v>
      </c>
      <c r="B2453">
        <v>195.47819999999999</v>
      </c>
      <c r="C2453">
        <v>148.93</v>
      </c>
      <c r="D2453">
        <v>149.5</v>
      </c>
      <c r="E2453">
        <v>149.72</v>
      </c>
      <c r="F2453">
        <v>147.21</v>
      </c>
      <c r="G2453">
        <v>7945606</v>
      </c>
      <c r="H2453">
        <v>432803.27970000001</v>
      </c>
    </row>
    <row r="2454" spans="1:8" x14ac:dyDescent="0.25">
      <c r="A2454" s="1">
        <v>45189</v>
      </c>
      <c r="B2454">
        <v>194.65129999999999</v>
      </c>
      <c r="C2454">
        <v>148.30000000000001</v>
      </c>
      <c r="D2454">
        <v>149.65</v>
      </c>
      <c r="E2454">
        <v>150.25</v>
      </c>
      <c r="F2454">
        <v>148.13499999999999</v>
      </c>
      <c r="G2454">
        <v>7334257</v>
      </c>
      <c r="H2454">
        <v>430972.446</v>
      </c>
    </row>
    <row r="2455" spans="1:8" x14ac:dyDescent="0.25">
      <c r="A2455" s="1">
        <v>45190</v>
      </c>
      <c r="B2455">
        <v>193.12870000000001</v>
      </c>
      <c r="C2455">
        <v>147.13999999999999</v>
      </c>
      <c r="D2455">
        <v>147.58000000000001</v>
      </c>
      <c r="E2455">
        <v>148.85499999999999</v>
      </c>
      <c r="F2455">
        <v>146.63</v>
      </c>
      <c r="G2455">
        <v>8053410</v>
      </c>
      <c r="H2455">
        <v>427601.38709999999</v>
      </c>
    </row>
    <row r="2456" spans="1:8" x14ac:dyDescent="0.25">
      <c r="A2456" s="1">
        <v>45191</v>
      </c>
      <c r="B2456">
        <v>191.27799999999999</v>
      </c>
      <c r="C2456">
        <v>145.72999999999999</v>
      </c>
      <c r="D2456">
        <v>147.29</v>
      </c>
      <c r="E2456">
        <v>147.51</v>
      </c>
      <c r="F2456">
        <v>145.19</v>
      </c>
      <c r="G2456">
        <v>7071975</v>
      </c>
      <c r="H2456">
        <v>423503.80680000002</v>
      </c>
    </row>
    <row r="2457" spans="1:8" x14ac:dyDescent="0.25">
      <c r="A2457" s="1">
        <v>45194</v>
      </c>
      <c r="B2457">
        <v>192.22309999999999</v>
      </c>
      <c r="C2457">
        <v>146.44999999999999</v>
      </c>
      <c r="D2457">
        <v>145.35</v>
      </c>
      <c r="E2457">
        <v>146.52000000000001</v>
      </c>
      <c r="F2457">
        <v>143.69999999999999</v>
      </c>
      <c r="G2457">
        <v>7044672</v>
      </c>
      <c r="H2457">
        <v>425596.18819999998</v>
      </c>
    </row>
    <row r="2458" spans="1:8" x14ac:dyDescent="0.25">
      <c r="A2458" s="1">
        <v>45195</v>
      </c>
      <c r="B2458">
        <v>190.22800000000001</v>
      </c>
      <c r="C2458">
        <v>144.93</v>
      </c>
      <c r="D2458">
        <v>144.6</v>
      </c>
      <c r="E2458">
        <v>145.84</v>
      </c>
      <c r="F2458">
        <v>144.22999999999999</v>
      </c>
      <c r="G2458">
        <v>7468405</v>
      </c>
      <c r="H2458">
        <v>421178.93859999999</v>
      </c>
    </row>
    <row r="2459" spans="1:8" x14ac:dyDescent="0.25">
      <c r="A2459" s="1">
        <v>45196</v>
      </c>
      <c r="B2459">
        <v>191.34370000000001</v>
      </c>
      <c r="C2459">
        <v>145.78</v>
      </c>
      <c r="D2459">
        <v>145.19</v>
      </c>
      <c r="E2459">
        <v>146.09</v>
      </c>
      <c r="F2459">
        <v>144.51150000000001</v>
      </c>
      <c r="G2459">
        <v>6717822</v>
      </c>
      <c r="H2459">
        <v>423649.11109999998</v>
      </c>
    </row>
    <row r="2460" spans="1:8" x14ac:dyDescent="0.25">
      <c r="A2460" s="1">
        <v>45197</v>
      </c>
      <c r="B2460">
        <v>193.71940000000001</v>
      </c>
      <c r="C2460">
        <v>147.59</v>
      </c>
      <c r="D2460">
        <v>146.28</v>
      </c>
      <c r="E2460">
        <v>148.87</v>
      </c>
      <c r="F2460">
        <v>146.01</v>
      </c>
      <c r="G2460">
        <v>8868063</v>
      </c>
      <c r="H2460">
        <v>428909.12540000002</v>
      </c>
    </row>
    <row r="2461" spans="1:8" x14ac:dyDescent="0.25">
      <c r="A2461" s="1">
        <v>45198</v>
      </c>
      <c r="B2461">
        <v>190.34610000000001</v>
      </c>
      <c r="C2461">
        <v>145.02000000000001</v>
      </c>
      <c r="D2461">
        <v>148.6</v>
      </c>
      <c r="E2461">
        <v>148.76</v>
      </c>
      <c r="F2461">
        <v>144.86000000000001</v>
      </c>
      <c r="G2461">
        <v>11917826</v>
      </c>
      <c r="H2461">
        <v>421440.48629999999</v>
      </c>
    </row>
    <row r="2462" spans="1:8" x14ac:dyDescent="0.25">
      <c r="A2462" s="1">
        <v>45201</v>
      </c>
      <c r="B2462">
        <v>188.7054</v>
      </c>
      <c r="C2462">
        <v>143.77000000000001</v>
      </c>
      <c r="D2462">
        <v>144.83000000000001</v>
      </c>
      <c r="E2462">
        <v>145.6223</v>
      </c>
      <c r="F2462">
        <v>142.63</v>
      </c>
      <c r="G2462">
        <v>9170644</v>
      </c>
      <c r="H2462">
        <v>417807.87969999999</v>
      </c>
    </row>
    <row r="2463" spans="1:8" x14ac:dyDescent="0.25">
      <c r="A2463" s="1">
        <v>45202</v>
      </c>
      <c r="B2463">
        <v>187.3141</v>
      </c>
      <c r="C2463">
        <v>142.71</v>
      </c>
      <c r="D2463">
        <v>143.19999999999999</v>
      </c>
      <c r="E2463">
        <v>143.59</v>
      </c>
      <c r="F2463">
        <v>142.35499999999999</v>
      </c>
      <c r="G2463">
        <v>9431118</v>
      </c>
      <c r="H2463">
        <v>414727.42930000002</v>
      </c>
    </row>
    <row r="2464" spans="1:8" x14ac:dyDescent="0.25">
      <c r="A2464" s="1">
        <v>45203</v>
      </c>
      <c r="B2464">
        <v>188.1542</v>
      </c>
      <c r="C2464">
        <v>143.35</v>
      </c>
      <c r="D2464">
        <v>143.19</v>
      </c>
      <c r="E2464">
        <v>143.47</v>
      </c>
      <c r="F2464">
        <v>141.93</v>
      </c>
      <c r="G2464">
        <v>8128748</v>
      </c>
      <c r="H2464">
        <v>416587.32390000002</v>
      </c>
    </row>
    <row r="2465" spans="1:8" x14ac:dyDescent="0.25">
      <c r="A2465" s="1">
        <v>45204</v>
      </c>
      <c r="B2465">
        <v>188.9417</v>
      </c>
      <c r="C2465">
        <v>142.9</v>
      </c>
      <c r="D2465">
        <v>142.04</v>
      </c>
      <c r="E2465">
        <v>143.1</v>
      </c>
      <c r="F2465">
        <v>140.83000000000001</v>
      </c>
      <c r="G2465">
        <v>8576237</v>
      </c>
      <c r="H2465">
        <v>415279.58549999999</v>
      </c>
    </row>
    <row r="2466" spans="1:8" x14ac:dyDescent="0.25">
      <c r="A2466" s="1">
        <v>45205</v>
      </c>
      <c r="B2466">
        <v>191.85050000000001</v>
      </c>
      <c r="C2466">
        <v>145.1</v>
      </c>
      <c r="D2466">
        <v>142.91</v>
      </c>
      <c r="E2466">
        <v>145.88</v>
      </c>
      <c r="F2466">
        <v>142.13999999999999</v>
      </c>
      <c r="G2466">
        <v>10270621</v>
      </c>
      <c r="H2466">
        <v>421672.9731</v>
      </c>
    </row>
    <row r="2467" spans="1:8" x14ac:dyDescent="0.25">
      <c r="A2467" s="1">
        <v>45208</v>
      </c>
      <c r="B2467">
        <v>191.41419999999999</v>
      </c>
      <c r="C2467">
        <v>144.77000000000001</v>
      </c>
      <c r="D2467">
        <v>143.66</v>
      </c>
      <c r="E2467">
        <v>145.39500000000001</v>
      </c>
      <c r="F2467">
        <v>143.50049999999999</v>
      </c>
      <c r="G2467">
        <v>6964907</v>
      </c>
      <c r="H2467">
        <v>420713.96500000003</v>
      </c>
    </row>
    <row r="2468" spans="1:8" x14ac:dyDescent="0.25">
      <c r="A2468" s="1">
        <v>45209</v>
      </c>
      <c r="B2468">
        <v>192.57769999999999</v>
      </c>
      <c r="C2468">
        <v>145.65</v>
      </c>
      <c r="D2468">
        <v>145.41999999999999</v>
      </c>
      <c r="E2468">
        <v>146.77000000000001</v>
      </c>
      <c r="F2468">
        <v>145.28</v>
      </c>
      <c r="G2468">
        <v>11288769</v>
      </c>
      <c r="H2468">
        <v>423271.32</v>
      </c>
    </row>
    <row r="2469" spans="1:8" x14ac:dyDescent="0.25">
      <c r="A2469" s="1">
        <v>45210</v>
      </c>
      <c r="B2469">
        <v>193.2388</v>
      </c>
      <c r="C2469">
        <v>146.15</v>
      </c>
      <c r="D2469">
        <v>146.51</v>
      </c>
      <c r="E2469">
        <v>147.22999999999999</v>
      </c>
      <c r="F2469">
        <v>145.02000000000001</v>
      </c>
      <c r="G2469">
        <v>8698175</v>
      </c>
      <c r="H2469">
        <v>424724.36259999999</v>
      </c>
    </row>
    <row r="2470" spans="1:8" x14ac:dyDescent="0.25">
      <c r="A2470" s="1">
        <v>45211</v>
      </c>
      <c r="B2470">
        <v>192.7893</v>
      </c>
      <c r="C2470">
        <v>145.81</v>
      </c>
      <c r="D2470">
        <v>146.30000000000001</v>
      </c>
      <c r="E2470">
        <v>146.96</v>
      </c>
      <c r="F2470">
        <v>145.13</v>
      </c>
      <c r="G2470">
        <v>10484436</v>
      </c>
      <c r="H2470">
        <v>423736.29369999998</v>
      </c>
    </row>
    <row r="2471" spans="1:8" x14ac:dyDescent="0.25">
      <c r="A2471" s="1">
        <v>45212</v>
      </c>
      <c r="B2471">
        <v>195.6849</v>
      </c>
      <c r="C2471">
        <v>148</v>
      </c>
      <c r="D2471">
        <v>148.5</v>
      </c>
      <c r="E2471">
        <v>153.11000000000001</v>
      </c>
      <c r="F2471">
        <v>147.84</v>
      </c>
      <c r="G2471">
        <v>29487199</v>
      </c>
      <c r="H2471">
        <v>430100.62040000001</v>
      </c>
    </row>
    <row r="2472" spans="1:8" x14ac:dyDescent="0.25">
      <c r="A2472" s="1">
        <v>45215</v>
      </c>
      <c r="B2472">
        <v>195.48660000000001</v>
      </c>
      <c r="C2472">
        <v>147.85</v>
      </c>
      <c r="D2472">
        <v>149.44999999999999</v>
      </c>
      <c r="E2472">
        <v>149.52000000000001</v>
      </c>
      <c r="F2472">
        <v>146.72</v>
      </c>
      <c r="G2472">
        <v>12663461</v>
      </c>
      <c r="H2472">
        <v>429664.70760000002</v>
      </c>
    </row>
    <row r="2473" spans="1:8" x14ac:dyDescent="0.25">
      <c r="A2473" s="1">
        <v>45216</v>
      </c>
      <c r="B2473">
        <v>195.0635</v>
      </c>
      <c r="C2473">
        <v>147.53</v>
      </c>
      <c r="D2473">
        <v>147.57</v>
      </c>
      <c r="E2473">
        <v>149.31</v>
      </c>
      <c r="F2473">
        <v>146.79</v>
      </c>
      <c r="G2473">
        <v>11482739</v>
      </c>
      <c r="H2473">
        <v>428734.76030000002</v>
      </c>
    </row>
    <row r="2474" spans="1:8" x14ac:dyDescent="0.25">
      <c r="A2474" s="1">
        <v>45217</v>
      </c>
      <c r="B2474">
        <v>192.92150000000001</v>
      </c>
      <c r="C2474">
        <v>145.91</v>
      </c>
      <c r="D2474">
        <v>146.59</v>
      </c>
      <c r="E2474">
        <v>147.47999999999999</v>
      </c>
      <c r="F2474">
        <v>145.37</v>
      </c>
      <c r="G2474">
        <v>9620257</v>
      </c>
      <c r="H2474">
        <v>424026.90220000001</v>
      </c>
    </row>
    <row r="2475" spans="1:8" x14ac:dyDescent="0.25">
      <c r="A2475" s="1">
        <v>45218</v>
      </c>
      <c r="B2475">
        <v>192.1018</v>
      </c>
      <c r="C2475">
        <v>145.29</v>
      </c>
      <c r="D2475">
        <v>145.47999999999999</v>
      </c>
      <c r="E2475">
        <v>147.02000000000001</v>
      </c>
      <c r="F2475">
        <v>144.88</v>
      </c>
      <c r="G2475">
        <v>11143631</v>
      </c>
      <c r="H2475">
        <v>422225.12929999997</v>
      </c>
    </row>
    <row r="2476" spans="1:8" x14ac:dyDescent="0.25">
      <c r="A2476" s="1">
        <v>45219</v>
      </c>
      <c r="B2476">
        <v>189.0078</v>
      </c>
      <c r="C2476">
        <v>142.94999999999999</v>
      </c>
      <c r="D2476">
        <v>144.57</v>
      </c>
      <c r="E2476">
        <v>145.13999999999999</v>
      </c>
      <c r="F2476">
        <v>142.12</v>
      </c>
      <c r="G2476">
        <v>13332867</v>
      </c>
      <c r="H2476">
        <v>415424.8898</v>
      </c>
    </row>
    <row r="2477" spans="1:8" x14ac:dyDescent="0.25">
      <c r="A2477" s="1">
        <v>45222</v>
      </c>
      <c r="B2477">
        <v>186.42949999999999</v>
      </c>
      <c r="C2477">
        <v>141</v>
      </c>
      <c r="D2477">
        <v>142.94</v>
      </c>
      <c r="E2477">
        <v>143.68</v>
      </c>
      <c r="F2477">
        <v>140.72999999999999</v>
      </c>
      <c r="G2477">
        <v>10133410</v>
      </c>
      <c r="H2477">
        <v>409758.02350000001</v>
      </c>
    </row>
    <row r="2478" spans="1:8" x14ac:dyDescent="0.25">
      <c r="A2478" s="1">
        <v>45223</v>
      </c>
      <c r="B2478">
        <v>186.65430000000001</v>
      </c>
      <c r="C2478">
        <v>141.16999999999999</v>
      </c>
      <c r="D2478">
        <v>141.19</v>
      </c>
      <c r="E2478">
        <v>141.72999999999999</v>
      </c>
      <c r="F2478">
        <v>140.36000000000001</v>
      </c>
      <c r="G2478">
        <v>8881354</v>
      </c>
      <c r="H2478">
        <v>410252.05800000002</v>
      </c>
    </row>
    <row r="2479" spans="1:8" x14ac:dyDescent="0.25">
      <c r="A2479" s="1">
        <v>45224</v>
      </c>
      <c r="B2479">
        <v>185.6362</v>
      </c>
      <c r="C2479">
        <v>140.4</v>
      </c>
      <c r="D2479">
        <v>140.57</v>
      </c>
      <c r="E2479">
        <v>141.18</v>
      </c>
      <c r="F2479">
        <v>139.51</v>
      </c>
      <c r="G2479">
        <v>8242565</v>
      </c>
      <c r="H2479">
        <v>408014.37229999999</v>
      </c>
    </row>
    <row r="2480" spans="1:8" x14ac:dyDescent="0.25">
      <c r="A2480" s="1">
        <v>45225</v>
      </c>
      <c r="B2480">
        <v>186.1122</v>
      </c>
      <c r="C2480">
        <v>140.76</v>
      </c>
      <c r="D2480">
        <v>139.76</v>
      </c>
      <c r="E2480">
        <v>141.66499999999999</v>
      </c>
      <c r="F2480">
        <v>139.43</v>
      </c>
      <c r="G2480">
        <v>9109431</v>
      </c>
      <c r="H2480">
        <v>409060.56300000002</v>
      </c>
    </row>
    <row r="2481" spans="1:8" x14ac:dyDescent="0.25">
      <c r="A2481" s="1">
        <v>45226</v>
      </c>
      <c r="B2481">
        <v>179.40870000000001</v>
      </c>
      <c r="C2481">
        <v>135.69</v>
      </c>
      <c r="D2481">
        <v>138.94999999999999</v>
      </c>
      <c r="E2481">
        <v>139.1</v>
      </c>
      <c r="F2481">
        <v>135.19</v>
      </c>
      <c r="G2481">
        <v>17434717</v>
      </c>
      <c r="H2481">
        <v>394326.7107</v>
      </c>
    </row>
    <row r="2482" spans="1:8" x14ac:dyDescent="0.25">
      <c r="A2482" s="1">
        <v>45229</v>
      </c>
      <c r="B2482">
        <v>181.6961</v>
      </c>
      <c r="C2482">
        <v>137.41999999999999</v>
      </c>
      <c r="D2482">
        <v>136.44</v>
      </c>
      <c r="E2482">
        <v>138.04</v>
      </c>
      <c r="F2482">
        <v>136.04</v>
      </c>
      <c r="G2482">
        <v>9855540</v>
      </c>
      <c r="H2482">
        <v>399354.23820000002</v>
      </c>
    </row>
    <row r="2483" spans="1:8" x14ac:dyDescent="0.25">
      <c r="A2483" s="1">
        <v>45230</v>
      </c>
      <c r="B2483">
        <v>183.86449999999999</v>
      </c>
      <c r="C2483">
        <v>139.06</v>
      </c>
      <c r="D2483">
        <v>137.71</v>
      </c>
      <c r="E2483">
        <v>139.24</v>
      </c>
      <c r="F2483">
        <v>137.47280000000001</v>
      </c>
      <c r="G2483">
        <v>9672460</v>
      </c>
      <c r="H2483">
        <v>404120.2181</v>
      </c>
    </row>
    <row r="2484" spans="1:8" x14ac:dyDescent="0.25">
      <c r="A2484" s="1">
        <v>45231</v>
      </c>
      <c r="B2484">
        <v>183.70580000000001</v>
      </c>
      <c r="C2484">
        <v>138.94</v>
      </c>
      <c r="D2484">
        <v>139.25</v>
      </c>
      <c r="E2484">
        <v>140.53</v>
      </c>
      <c r="F2484">
        <v>138.47</v>
      </c>
      <c r="G2484">
        <v>9432048</v>
      </c>
      <c r="H2484">
        <v>401676.69890000002</v>
      </c>
    </row>
    <row r="2485" spans="1:8" x14ac:dyDescent="0.25">
      <c r="A2485" s="1">
        <v>45232</v>
      </c>
      <c r="B2485">
        <v>186.98490000000001</v>
      </c>
      <c r="C2485">
        <v>141.41999999999999</v>
      </c>
      <c r="D2485">
        <v>140.09</v>
      </c>
      <c r="E2485">
        <v>141.47999999999999</v>
      </c>
      <c r="F2485">
        <v>139.22999999999999</v>
      </c>
      <c r="G2485">
        <v>10186175</v>
      </c>
      <c r="H2485">
        <v>408846.3996</v>
      </c>
    </row>
    <row r="2486" spans="1:8" x14ac:dyDescent="0.25">
      <c r="A2486" s="1">
        <v>45233</v>
      </c>
      <c r="B2486">
        <v>189.07390000000001</v>
      </c>
      <c r="C2486">
        <v>143</v>
      </c>
      <c r="D2486">
        <v>142.19</v>
      </c>
      <c r="E2486">
        <v>143.77000000000001</v>
      </c>
      <c r="F2486">
        <v>141.85</v>
      </c>
      <c r="G2486">
        <v>9538719</v>
      </c>
      <c r="H2486">
        <v>413414.19280000002</v>
      </c>
    </row>
    <row r="2487" spans="1:8" x14ac:dyDescent="0.25">
      <c r="A2487" s="1">
        <v>45236</v>
      </c>
      <c r="B2487">
        <v>190.50190000000001</v>
      </c>
      <c r="C2487">
        <v>144.08000000000001</v>
      </c>
      <c r="D2487">
        <v>143.16999999999999</v>
      </c>
      <c r="E2487">
        <v>144.19</v>
      </c>
      <c r="F2487">
        <v>142.79</v>
      </c>
      <c r="G2487">
        <v>7625063</v>
      </c>
      <c r="H2487">
        <v>416536.48180000001</v>
      </c>
    </row>
    <row r="2488" spans="1:8" x14ac:dyDescent="0.25">
      <c r="A2488" s="1">
        <v>45237</v>
      </c>
      <c r="B2488">
        <v>190.4093</v>
      </c>
      <c r="C2488">
        <v>144.01</v>
      </c>
      <c r="D2488">
        <v>143.51</v>
      </c>
      <c r="E2488">
        <v>144.2612</v>
      </c>
      <c r="F2488">
        <v>142.82</v>
      </c>
      <c r="G2488">
        <v>6297915</v>
      </c>
      <c r="H2488">
        <v>416334.11119999998</v>
      </c>
    </row>
    <row r="2489" spans="1:8" x14ac:dyDescent="0.25">
      <c r="A2489" s="1">
        <v>45238</v>
      </c>
      <c r="B2489">
        <v>191.34809999999999</v>
      </c>
      <c r="C2489">
        <v>144.72</v>
      </c>
      <c r="D2489">
        <v>144.11000000000001</v>
      </c>
      <c r="E2489">
        <v>144.84</v>
      </c>
      <c r="F2489">
        <v>143.62</v>
      </c>
      <c r="G2489">
        <v>7618169</v>
      </c>
      <c r="H2489">
        <v>418386.72710000002</v>
      </c>
    </row>
    <row r="2490" spans="1:8" x14ac:dyDescent="0.25">
      <c r="A2490" s="1">
        <v>45239</v>
      </c>
      <c r="B2490">
        <v>190.77959999999999</v>
      </c>
      <c r="C2490">
        <v>144.29</v>
      </c>
      <c r="D2490">
        <v>145.44</v>
      </c>
      <c r="E2490">
        <v>145.6499</v>
      </c>
      <c r="F2490">
        <v>143.69999999999999</v>
      </c>
      <c r="G2490">
        <v>7992477</v>
      </c>
      <c r="H2490">
        <v>417143.59350000002</v>
      </c>
    </row>
    <row r="2491" spans="1:8" x14ac:dyDescent="0.25">
      <c r="A2491" s="1">
        <v>45240</v>
      </c>
      <c r="B2491">
        <v>193.60910000000001</v>
      </c>
      <c r="C2491">
        <v>146.43</v>
      </c>
      <c r="D2491">
        <v>144.94</v>
      </c>
      <c r="E2491">
        <v>146.47999999999999</v>
      </c>
      <c r="F2491">
        <v>144.07650000000001</v>
      </c>
      <c r="G2491">
        <v>7983935</v>
      </c>
      <c r="H2491">
        <v>423330.35139999999</v>
      </c>
    </row>
    <row r="2492" spans="1:8" x14ac:dyDescent="0.25">
      <c r="A2492" s="1">
        <v>45243</v>
      </c>
      <c r="B2492">
        <v>192.74959999999999</v>
      </c>
      <c r="C2492">
        <v>145.78</v>
      </c>
      <c r="D2492">
        <v>145.69999999999999</v>
      </c>
      <c r="E2492">
        <v>146.25</v>
      </c>
      <c r="F2492">
        <v>145.16</v>
      </c>
      <c r="G2492">
        <v>6676364</v>
      </c>
      <c r="H2492">
        <v>421451.196</v>
      </c>
    </row>
    <row r="2493" spans="1:8" x14ac:dyDescent="0.25">
      <c r="A2493" s="1">
        <v>45244</v>
      </c>
      <c r="B2493">
        <v>196.26669999999999</v>
      </c>
      <c r="C2493">
        <v>148.44</v>
      </c>
      <c r="D2493">
        <v>146.68</v>
      </c>
      <c r="E2493">
        <v>149.25</v>
      </c>
      <c r="F2493">
        <v>146.52000000000001</v>
      </c>
      <c r="G2493">
        <v>9927723</v>
      </c>
      <c r="H2493">
        <v>429141.2781</v>
      </c>
    </row>
    <row r="2494" spans="1:8" x14ac:dyDescent="0.25">
      <c r="A2494" s="1">
        <v>45245</v>
      </c>
      <c r="B2494">
        <v>197.9855</v>
      </c>
      <c r="C2494">
        <v>149.74</v>
      </c>
      <c r="D2494">
        <v>148.46</v>
      </c>
      <c r="E2494">
        <v>150.16</v>
      </c>
      <c r="F2494">
        <v>148.46</v>
      </c>
      <c r="G2494">
        <v>8365296</v>
      </c>
      <c r="H2494">
        <v>432899.58899999998</v>
      </c>
    </row>
    <row r="2495" spans="1:8" x14ac:dyDescent="0.25">
      <c r="A2495" s="1">
        <v>45246</v>
      </c>
      <c r="B2495">
        <v>200.2465</v>
      </c>
      <c r="C2495">
        <v>151.44999999999999</v>
      </c>
      <c r="D2495">
        <v>150.09</v>
      </c>
      <c r="E2495">
        <v>151.52500000000001</v>
      </c>
      <c r="F2495">
        <v>150.09</v>
      </c>
      <c r="G2495">
        <v>8126188</v>
      </c>
      <c r="H2495">
        <v>437843.2132</v>
      </c>
    </row>
    <row r="2496" spans="1:8" x14ac:dyDescent="0.25">
      <c r="A2496" s="1">
        <v>45247</v>
      </c>
      <c r="B2496">
        <v>202.05789999999999</v>
      </c>
      <c r="C2496">
        <v>152.82</v>
      </c>
      <c r="D2496">
        <v>152.19999999999999</v>
      </c>
      <c r="E2496">
        <v>152.86000000000001</v>
      </c>
      <c r="F2496">
        <v>151.54</v>
      </c>
      <c r="G2496">
        <v>7814064</v>
      </c>
      <c r="H2496">
        <v>441803.8947</v>
      </c>
    </row>
    <row r="2497" spans="1:8" x14ac:dyDescent="0.25">
      <c r="A2497" s="1">
        <v>45250</v>
      </c>
      <c r="B2497">
        <v>202.67930000000001</v>
      </c>
      <c r="C2497">
        <v>153.29</v>
      </c>
      <c r="D2497">
        <v>152.08000000000001</v>
      </c>
      <c r="E2497">
        <v>153.75</v>
      </c>
      <c r="F2497">
        <v>151.91999999999999</v>
      </c>
      <c r="G2497">
        <v>7020349</v>
      </c>
      <c r="H2497">
        <v>443162.66859999998</v>
      </c>
    </row>
    <row r="2498" spans="1:8" x14ac:dyDescent="0.25">
      <c r="A2498" s="1">
        <v>45251</v>
      </c>
      <c r="B2498">
        <v>202.25620000000001</v>
      </c>
      <c r="C2498">
        <v>152.97</v>
      </c>
      <c r="D2498">
        <v>153.19999999999999</v>
      </c>
      <c r="E2498">
        <v>153.63</v>
      </c>
      <c r="F2498">
        <v>152.57</v>
      </c>
      <c r="G2498">
        <v>7083506</v>
      </c>
      <c r="H2498">
        <v>442237.54590000003</v>
      </c>
    </row>
    <row r="2499" spans="1:8" x14ac:dyDescent="0.25">
      <c r="A2499" s="1">
        <v>45252</v>
      </c>
      <c r="B2499">
        <v>202.73220000000001</v>
      </c>
      <c r="C2499">
        <v>153.33000000000001</v>
      </c>
      <c r="D2499">
        <v>153.41</v>
      </c>
      <c r="E2499">
        <v>153.88</v>
      </c>
      <c r="F2499">
        <v>152.9</v>
      </c>
      <c r="G2499">
        <v>5175135</v>
      </c>
      <c r="H2499">
        <v>443278.3089</v>
      </c>
    </row>
    <row r="2500" spans="1:8" x14ac:dyDescent="0.25">
      <c r="A2500" s="1">
        <v>45254</v>
      </c>
      <c r="B2500">
        <v>203.00989999999999</v>
      </c>
      <c r="C2500">
        <v>153.54</v>
      </c>
      <c r="D2500">
        <v>153.59</v>
      </c>
      <c r="E2500">
        <v>154.43799999999999</v>
      </c>
      <c r="F2500">
        <v>153.27500000000001</v>
      </c>
      <c r="G2500">
        <v>3496941</v>
      </c>
      <c r="H2500">
        <v>443885.42070000002</v>
      </c>
    </row>
    <row r="2501" spans="1:8" x14ac:dyDescent="0.25">
      <c r="A2501" s="1">
        <v>45257</v>
      </c>
      <c r="B2501">
        <v>202.5471</v>
      </c>
      <c r="C2501">
        <v>153.19</v>
      </c>
      <c r="D2501">
        <v>153.43</v>
      </c>
      <c r="E2501">
        <v>153.53</v>
      </c>
      <c r="F2501">
        <v>152.71</v>
      </c>
      <c r="G2501">
        <v>6259116</v>
      </c>
      <c r="H2501">
        <v>442873.56780000002</v>
      </c>
    </row>
    <row r="2502" spans="1:8" x14ac:dyDescent="0.25">
      <c r="A2502" s="1">
        <v>45258</v>
      </c>
      <c r="B2502">
        <v>203.00989999999999</v>
      </c>
      <c r="C2502">
        <v>153.54</v>
      </c>
      <c r="D2502">
        <v>153.22</v>
      </c>
      <c r="E2502">
        <v>153.87</v>
      </c>
      <c r="F2502">
        <v>152.72</v>
      </c>
      <c r="G2502">
        <v>6582937</v>
      </c>
      <c r="H2502">
        <v>443885.42070000002</v>
      </c>
    </row>
    <row r="2503" spans="1:8" x14ac:dyDescent="0.25">
      <c r="A2503" s="1">
        <v>45259</v>
      </c>
      <c r="B2503">
        <v>204.0412</v>
      </c>
      <c r="C2503">
        <v>154.32</v>
      </c>
      <c r="D2503">
        <v>154.16999999999999</v>
      </c>
      <c r="E2503">
        <v>155.625</v>
      </c>
      <c r="F2503">
        <v>154</v>
      </c>
      <c r="G2503">
        <v>9126053</v>
      </c>
      <c r="H2503">
        <v>446140.40720000002</v>
      </c>
    </row>
    <row r="2504" spans="1:8" x14ac:dyDescent="0.25">
      <c r="A2504" s="1">
        <v>45260</v>
      </c>
      <c r="B2504">
        <v>206.3682</v>
      </c>
      <c r="C2504">
        <v>156.08000000000001</v>
      </c>
      <c r="D2504">
        <v>154.91</v>
      </c>
      <c r="E2504">
        <v>156.13</v>
      </c>
      <c r="F2504">
        <v>154.381</v>
      </c>
      <c r="G2504">
        <v>9869790</v>
      </c>
      <c r="H2504">
        <v>451228.58189999999</v>
      </c>
    </row>
    <row r="2505" spans="1:8" x14ac:dyDescent="0.25">
      <c r="A2505" s="1">
        <v>45261</v>
      </c>
      <c r="B2505">
        <v>207.37309999999999</v>
      </c>
      <c r="C2505">
        <v>156.84</v>
      </c>
      <c r="D2505">
        <v>155.82</v>
      </c>
      <c r="E2505">
        <v>157.86000000000001</v>
      </c>
      <c r="F2505">
        <v>155.82</v>
      </c>
      <c r="G2505">
        <v>8916001</v>
      </c>
      <c r="H2505">
        <v>453425.74819999997</v>
      </c>
    </row>
    <row r="2506" spans="1:8" x14ac:dyDescent="0.25">
      <c r="A2506" s="1">
        <v>45264</v>
      </c>
      <c r="B2506">
        <v>208.89359999999999</v>
      </c>
      <c r="C2506">
        <v>157.99</v>
      </c>
      <c r="D2506">
        <v>156.02000000000001</v>
      </c>
      <c r="E2506">
        <v>158.05000000000001</v>
      </c>
      <c r="F2506">
        <v>155.88</v>
      </c>
      <c r="G2506">
        <v>9607465</v>
      </c>
      <c r="H2506">
        <v>456750.40779999999</v>
      </c>
    </row>
    <row r="2507" spans="1:8" x14ac:dyDescent="0.25">
      <c r="A2507" s="1">
        <v>45265</v>
      </c>
      <c r="B2507">
        <v>208.8672</v>
      </c>
      <c r="C2507">
        <v>157.97</v>
      </c>
      <c r="D2507">
        <v>157.26</v>
      </c>
      <c r="E2507">
        <v>158.5</v>
      </c>
      <c r="F2507">
        <v>156.97</v>
      </c>
      <c r="G2507">
        <v>9135597</v>
      </c>
      <c r="H2507">
        <v>456692.58760000003</v>
      </c>
    </row>
    <row r="2508" spans="1:8" x14ac:dyDescent="0.25">
      <c r="A2508" s="1">
        <v>45266</v>
      </c>
      <c r="B2508">
        <v>206.67230000000001</v>
      </c>
      <c r="C2508">
        <v>156.31</v>
      </c>
      <c r="D2508">
        <v>158.84</v>
      </c>
      <c r="E2508">
        <v>159.22</v>
      </c>
      <c r="F2508">
        <v>156</v>
      </c>
      <c r="G2508">
        <v>9366004</v>
      </c>
      <c r="H2508">
        <v>451893.51380000002</v>
      </c>
    </row>
    <row r="2509" spans="1:8" x14ac:dyDescent="0.25">
      <c r="A2509" s="1">
        <v>45267</v>
      </c>
      <c r="B2509">
        <v>207.30699999999999</v>
      </c>
      <c r="C2509">
        <v>156.79</v>
      </c>
      <c r="D2509">
        <v>156.69</v>
      </c>
      <c r="E2509">
        <v>157.31</v>
      </c>
      <c r="F2509">
        <v>156.15</v>
      </c>
      <c r="G2509">
        <v>8130874</v>
      </c>
      <c r="H2509">
        <v>453281.19780000002</v>
      </c>
    </row>
    <row r="2510" spans="1:8" x14ac:dyDescent="0.25">
      <c r="A2510" s="1">
        <v>45268</v>
      </c>
      <c r="B2510">
        <v>209.59440000000001</v>
      </c>
      <c r="C2510">
        <v>158.52000000000001</v>
      </c>
      <c r="D2510">
        <v>157.26</v>
      </c>
      <c r="E2510">
        <v>158.78</v>
      </c>
      <c r="F2510">
        <v>156.97999999999999</v>
      </c>
      <c r="G2510">
        <v>7369370</v>
      </c>
      <c r="H2510">
        <v>458282.6422</v>
      </c>
    </row>
    <row r="2511" spans="1:8" x14ac:dyDescent="0.25">
      <c r="A2511" s="1">
        <v>45271</v>
      </c>
      <c r="B2511">
        <v>210.3613</v>
      </c>
      <c r="C2511">
        <v>159.1</v>
      </c>
      <c r="D2511">
        <v>158.52000000000001</v>
      </c>
      <c r="E2511">
        <v>159.30000000000001</v>
      </c>
      <c r="F2511">
        <v>158.15</v>
      </c>
      <c r="G2511">
        <v>8093908</v>
      </c>
      <c r="H2511">
        <v>459959.42709999997</v>
      </c>
    </row>
    <row r="2512" spans="1:8" x14ac:dyDescent="0.25">
      <c r="A2512" s="1">
        <v>45272</v>
      </c>
      <c r="B2512">
        <v>212.2388</v>
      </c>
      <c r="C2512">
        <v>160.52000000000001</v>
      </c>
      <c r="D2512">
        <v>159.22999999999999</v>
      </c>
      <c r="E2512">
        <v>160.64500000000001</v>
      </c>
      <c r="F2512">
        <v>158.88</v>
      </c>
      <c r="G2512">
        <v>10222978</v>
      </c>
      <c r="H2512">
        <v>464064.65889999998</v>
      </c>
    </row>
    <row r="2513" spans="1:8" x14ac:dyDescent="0.25">
      <c r="A2513" s="1">
        <v>45273</v>
      </c>
      <c r="B2513">
        <v>212.9528</v>
      </c>
      <c r="C2513">
        <v>161.06</v>
      </c>
      <c r="D2513">
        <v>160.52000000000001</v>
      </c>
      <c r="E2513">
        <v>162.03</v>
      </c>
      <c r="F2513">
        <v>159.77000000000001</v>
      </c>
      <c r="G2513">
        <v>12379098</v>
      </c>
      <c r="H2513">
        <v>465625.80339999998</v>
      </c>
    </row>
    <row r="2514" spans="1:8" x14ac:dyDescent="0.25">
      <c r="A2514" s="1">
        <v>45274</v>
      </c>
      <c r="B2514">
        <v>216.82679999999999</v>
      </c>
      <c r="C2514">
        <v>163.99</v>
      </c>
      <c r="D2514">
        <v>161.83000000000001</v>
      </c>
      <c r="E2514">
        <v>164.8399</v>
      </c>
      <c r="F2514">
        <v>161.70500000000001</v>
      </c>
      <c r="G2514">
        <v>13642990</v>
      </c>
      <c r="H2514">
        <v>474096.45779999997</v>
      </c>
    </row>
    <row r="2515" spans="1:8" x14ac:dyDescent="0.25">
      <c r="A2515" s="1">
        <v>45275</v>
      </c>
      <c r="B2515">
        <v>218.46629999999999</v>
      </c>
      <c r="C2515">
        <v>165.23</v>
      </c>
      <c r="D2515">
        <v>163.08000000000001</v>
      </c>
      <c r="E2515">
        <v>165.28</v>
      </c>
      <c r="F2515">
        <v>162.38999999999999</v>
      </c>
      <c r="G2515">
        <v>20309348</v>
      </c>
      <c r="H2515">
        <v>477681.30820000003</v>
      </c>
    </row>
    <row r="2516" spans="1:8" x14ac:dyDescent="0.25">
      <c r="A2516" s="1">
        <v>45278</v>
      </c>
      <c r="B2516">
        <v>219.7885</v>
      </c>
      <c r="C2516">
        <v>166.23</v>
      </c>
      <c r="D2516">
        <v>165.92</v>
      </c>
      <c r="E2516">
        <v>167.13</v>
      </c>
      <c r="F2516">
        <v>165.63</v>
      </c>
      <c r="G2516">
        <v>8469608</v>
      </c>
      <c r="H2516">
        <v>480572.31650000002</v>
      </c>
    </row>
    <row r="2517" spans="1:8" x14ac:dyDescent="0.25">
      <c r="A2517" s="1">
        <v>45279</v>
      </c>
      <c r="B2517">
        <v>222.72380000000001</v>
      </c>
      <c r="C2517">
        <v>168.45</v>
      </c>
      <c r="D2517">
        <v>166</v>
      </c>
      <c r="E2517">
        <v>168.47</v>
      </c>
      <c r="F2517">
        <v>165.55</v>
      </c>
      <c r="G2517">
        <v>10345691</v>
      </c>
      <c r="H2517">
        <v>486990.35499999998</v>
      </c>
    </row>
    <row r="2518" spans="1:8" x14ac:dyDescent="0.25">
      <c r="A2518" s="1">
        <v>45280</v>
      </c>
      <c r="B2518">
        <v>220.2116</v>
      </c>
      <c r="C2518">
        <v>166.55</v>
      </c>
      <c r="D2518">
        <v>167.99</v>
      </c>
      <c r="E2518">
        <v>169.41</v>
      </c>
      <c r="F2518">
        <v>166.45</v>
      </c>
      <c r="G2518">
        <v>10734709</v>
      </c>
      <c r="H2518">
        <v>481497.43920000002</v>
      </c>
    </row>
    <row r="2519" spans="1:8" x14ac:dyDescent="0.25">
      <c r="A2519" s="1">
        <v>45281</v>
      </c>
      <c r="B2519">
        <v>221.46770000000001</v>
      </c>
      <c r="C2519">
        <v>167.5</v>
      </c>
      <c r="D2519">
        <v>166.84</v>
      </c>
      <c r="E2519">
        <v>168.09</v>
      </c>
      <c r="F2519">
        <v>165.67500000000001</v>
      </c>
      <c r="G2519">
        <v>7601678</v>
      </c>
      <c r="H2519">
        <v>484243.8971</v>
      </c>
    </row>
    <row r="2520" spans="1:8" x14ac:dyDescent="0.25">
      <c r="A2520" s="1">
        <v>45282</v>
      </c>
      <c r="B2520">
        <v>221.3355</v>
      </c>
      <c r="C2520">
        <v>167.4</v>
      </c>
      <c r="D2520">
        <v>167.5</v>
      </c>
      <c r="E2520">
        <v>168.23</v>
      </c>
      <c r="F2520">
        <v>167.23</v>
      </c>
      <c r="G2520">
        <v>6576322</v>
      </c>
      <c r="H2520">
        <v>483954.79629999999</v>
      </c>
    </row>
    <row r="2521" spans="1:8" x14ac:dyDescent="0.25">
      <c r="A2521" s="1">
        <v>45286</v>
      </c>
      <c r="B2521">
        <v>222.64449999999999</v>
      </c>
      <c r="C2521">
        <v>168.39</v>
      </c>
      <c r="D2521">
        <v>167.46</v>
      </c>
      <c r="E2521">
        <v>168.76499999999999</v>
      </c>
      <c r="F2521">
        <v>167.18</v>
      </c>
      <c r="G2521">
        <v>4683605</v>
      </c>
      <c r="H2521">
        <v>486816.89449999999</v>
      </c>
    </row>
    <row r="2522" spans="1:8" x14ac:dyDescent="0.25">
      <c r="A2522" s="1">
        <v>45287</v>
      </c>
      <c r="B2522">
        <v>223.97989999999999</v>
      </c>
      <c r="C2522">
        <v>169.4</v>
      </c>
      <c r="D2522">
        <v>167.84</v>
      </c>
      <c r="E2522">
        <v>169.47</v>
      </c>
      <c r="F2522">
        <v>167.58</v>
      </c>
      <c r="G2522">
        <v>6428643</v>
      </c>
      <c r="H2522">
        <v>489736.81300000002</v>
      </c>
    </row>
    <row r="2523" spans="1:8" x14ac:dyDescent="0.25">
      <c r="A2523" s="1">
        <v>45288</v>
      </c>
      <c r="B2523">
        <v>225.16990000000001</v>
      </c>
      <c r="C2523">
        <v>170.3</v>
      </c>
      <c r="D2523">
        <v>169.35</v>
      </c>
      <c r="E2523">
        <v>170.66</v>
      </c>
      <c r="F2523">
        <v>168.995</v>
      </c>
      <c r="G2523">
        <v>6320129</v>
      </c>
      <c r="H2523">
        <v>492338.7205</v>
      </c>
    </row>
    <row r="2524" spans="1:8" x14ac:dyDescent="0.25">
      <c r="A2524" s="1">
        <v>45289</v>
      </c>
      <c r="B2524">
        <v>224.90539999999999</v>
      </c>
      <c r="C2524">
        <v>170.1</v>
      </c>
      <c r="D2524">
        <v>170</v>
      </c>
      <c r="E2524">
        <v>170.69</v>
      </c>
      <c r="F2524">
        <v>169.63</v>
      </c>
      <c r="G2524">
        <v>6435102</v>
      </c>
      <c r="H2524">
        <v>491760.51880000002</v>
      </c>
    </row>
    <row r="2525" spans="1:8" x14ac:dyDescent="0.25">
      <c r="A2525" s="1">
        <v>45293</v>
      </c>
      <c r="B2525">
        <v>227.52340000000001</v>
      </c>
      <c r="C2525">
        <v>172.08</v>
      </c>
      <c r="D2525">
        <v>169.09</v>
      </c>
      <c r="E2525">
        <v>172.17</v>
      </c>
      <c r="F2525">
        <v>168.91</v>
      </c>
      <c r="G2525">
        <v>9977424</v>
      </c>
      <c r="H2525">
        <v>497484.71529999998</v>
      </c>
    </row>
    <row r="2526" spans="1:8" x14ac:dyDescent="0.25">
      <c r="A2526" s="1">
        <v>45294</v>
      </c>
      <c r="B2526">
        <v>226.5317</v>
      </c>
      <c r="C2526">
        <v>171.33</v>
      </c>
      <c r="D2526">
        <v>171.86</v>
      </c>
      <c r="E2526">
        <v>172.04</v>
      </c>
      <c r="F2526">
        <v>170.37</v>
      </c>
      <c r="G2526">
        <v>9852335</v>
      </c>
      <c r="H2526">
        <v>495316.45909999998</v>
      </c>
    </row>
    <row r="2527" spans="1:8" x14ac:dyDescent="0.25">
      <c r="A2527" s="1">
        <v>45295</v>
      </c>
      <c r="B2527">
        <v>228.0258</v>
      </c>
      <c r="C2527">
        <v>171.41</v>
      </c>
      <c r="D2527">
        <v>170.64</v>
      </c>
      <c r="E2527">
        <v>173.35</v>
      </c>
      <c r="F2527">
        <v>170.54</v>
      </c>
      <c r="G2527">
        <v>11972545</v>
      </c>
      <c r="H2527">
        <v>495547.73969999998</v>
      </c>
    </row>
    <row r="2528" spans="1:8" x14ac:dyDescent="0.25">
      <c r="A2528" s="1">
        <v>45296</v>
      </c>
      <c r="B2528">
        <v>229.16990000000001</v>
      </c>
      <c r="C2528">
        <v>172.27</v>
      </c>
      <c r="D2528">
        <v>171.47</v>
      </c>
      <c r="E2528">
        <v>173.38</v>
      </c>
      <c r="F2528">
        <v>171.47</v>
      </c>
      <c r="G2528">
        <v>10066029</v>
      </c>
      <c r="H2528">
        <v>498034.00689999998</v>
      </c>
    </row>
    <row r="2529" spans="1:8" x14ac:dyDescent="0.25">
      <c r="A2529" s="1">
        <v>45299</v>
      </c>
      <c r="B2529">
        <v>228.8373</v>
      </c>
      <c r="C2529">
        <v>172.02</v>
      </c>
      <c r="D2529">
        <v>172.02</v>
      </c>
      <c r="E2529">
        <v>172.36</v>
      </c>
      <c r="F2529">
        <v>169.48500000000001</v>
      </c>
      <c r="G2529">
        <v>11229916</v>
      </c>
      <c r="H2529">
        <v>497311.2548</v>
      </c>
    </row>
    <row r="2530" spans="1:8" x14ac:dyDescent="0.25">
      <c r="A2530" s="1">
        <v>45300</v>
      </c>
      <c r="B2530">
        <v>227.02809999999999</v>
      </c>
      <c r="C2530">
        <v>170.66</v>
      </c>
      <c r="D2530">
        <v>171.62</v>
      </c>
      <c r="E2530">
        <v>171.79</v>
      </c>
      <c r="F2530">
        <v>170.095</v>
      </c>
      <c r="G2530">
        <v>9923630</v>
      </c>
      <c r="H2530">
        <v>493379.48349999997</v>
      </c>
    </row>
    <row r="2531" spans="1:8" x14ac:dyDescent="0.25">
      <c r="A2531" s="1">
        <v>45301</v>
      </c>
      <c r="B2531">
        <v>227.50700000000001</v>
      </c>
      <c r="C2531">
        <v>171.02</v>
      </c>
      <c r="D2531">
        <v>170</v>
      </c>
      <c r="E2531">
        <v>171.08</v>
      </c>
      <c r="F2531">
        <v>168.95</v>
      </c>
      <c r="G2531">
        <v>9670218</v>
      </c>
      <c r="H2531">
        <v>494420.24650000001</v>
      </c>
    </row>
    <row r="2532" spans="1:8" x14ac:dyDescent="0.25">
      <c r="A2532" s="1">
        <v>45302</v>
      </c>
      <c r="B2532">
        <v>226.54920000000001</v>
      </c>
      <c r="C2532">
        <v>170.3</v>
      </c>
      <c r="D2532">
        <v>170.33</v>
      </c>
      <c r="E2532">
        <v>170.36</v>
      </c>
      <c r="F2532">
        <v>168.64009999999999</v>
      </c>
      <c r="G2532">
        <v>11919498</v>
      </c>
      <c r="H2532">
        <v>492338.7205</v>
      </c>
    </row>
    <row r="2533" spans="1:8" x14ac:dyDescent="0.25">
      <c r="A2533" s="1">
        <v>45303</v>
      </c>
      <c r="B2533">
        <v>224.88630000000001</v>
      </c>
      <c r="C2533">
        <v>169.05</v>
      </c>
      <c r="D2533">
        <v>173.8</v>
      </c>
      <c r="E2533">
        <v>176.31</v>
      </c>
      <c r="F2533">
        <v>168.9</v>
      </c>
      <c r="G2533">
        <v>19436504</v>
      </c>
      <c r="H2533">
        <v>488724.96</v>
      </c>
    </row>
    <row r="2534" spans="1:8" x14ac:dyDescent="0.25">
      <c r="A2534" s="1">
        <v>45307</v>
      </c>
      <c r="B2534">
        <v>223.47620000000001</v>
      </c>
      <c r="C2534">
        <v>167.99</v>
      </c>
      <c r="D2534">
        <v>164.87</v>
      </c>
      <c r="E2534">
        <v>168.09</v>
      </c>
      <c r="F2534">
        <v>164.3</v>
      </c>
      <c r="G2534">
        <v>17206420</v>
      </c>
      <c r="H2534">
        <v>485660.49119999999</v>
      </c>
    </row>
    <row r="2535" spans="1:8" x14ac:dyDescent="0.25">
      <c r="A2535" s="1">
        <v>45308</v>
      </c>
      <c r="B2535">
        <v>222.27889999999999</v>
      </c>
      <c r="C2535">
        <v>167.09</v>
      </c>
      <c r="D2535">
        <v>167.34</v>
      </c>
      <c r="E2535">
        <v>169.07</v>
      </c>
      <c r="F2535">
        <v>166.49</v>
      </c>
      <c r="G2535">
        <v>11107466</v>
      </c>
      <c r="H2535">
        <v>483058.58370000002</v>
      </c>
    </row>
    <row r="2536" spans="1:8" x14ac:dyDescent="0.25">
      <c r="A2536" s="1">
        <v>45309</v>
      </c>
      <c r="B2536">
        <v>222.71789999999999</v>
      </c>
      <c r="C2536">
        <v>167.42</v>
      </c>
      <c r="D2536">
        <v>167.12</v>
      </c>
      <c r="E2536">
        <v>167.53</v>
      </c>
      <c r="F2536">
        <v>165.24</v>
      </c>
      <c r="G2536">
        <v>9382255</v>
      </c>
      <c r="H2536">
        <v>484012.6165</v>
      </c>
    </row>
    <row r="2537" spans="1:8" x14ac:dyDescent="0.25">
      <c r="A2537" s="1">
        <v>45310</v>
      </c>
      <c r="B2537">
        <v>226.5625</v>
      </c>
      <c r="C2537">
        <v>170.31</v>
      </c>
      <c r="D2537">
        <v>167.55</v>
      </c>
      <c r="E2537">
        <v>170.57</v>
      </c>
      <c r="F2537">
        <v>167.08</v>
      </c>
      <c r="G2537">
        <v>13115664</v>
      </c>
      <c r="H2537">
        <v>492367.63059999997</v>
      </c>
    </row>
    <row r="2538" spans="1:8" x14ac:dyDescent="0.25">
      <c r="A2538" s="1">
        <v>45313</v>
      </c>
      <c r="B2538">
        <v>226.29640000000001</v>
      </c>
      <c r="C2538">
        <v>170.11</v>
      </c>
      <c r="D2538">
        <v>170.46</v>
      </c>
      <c r="E2538">
        <v>171.9803</v>
      </c>
      <c r="F2538">
        <v>169.71</v>
      </c>
      <c r="G2538">
        <v>12837505</v>
      </c>
      <c r="H2538">
        <v>491789.4289</v>
      </c>
    </row>
    <row r="2539" spans="1:8" x14ac:dyDescent="0.25">
      <c r="A2539" s="1">
        <v>45314</v>
      </c>
      <c r="B2539">
        <v>224.8065</v>
      </c>
      <c r="C2539">
        <v>168.99</v>
      </c>
      <c r="D2539">
        <v>169.67</v>
      </c>
      <c r="E2539">
        <v>169.75</v>
      </c>
      <c r="F2539">
        <v>168.44</v>
      </c>
      <c r="G2539">
        <v>8360829</v>
      </c>
      <c r="H2539">
        <v>488551.49949999998</v>
      </c>
    </row>
    <row r="2540" spans="1:8" x14ac:dyDescent="0.25">
      <c r="A2540" s="1">
        <v>45315</v>
      </c>
      <c r="B2540">
        <v>226.8152</v>
      </c>
      <c r="C2540">
        <v>170.5</v>
      </c>
      <c r="D2540">
        <v>169.36</v>
      </c>
      <c r="E2540">
        <v>171.01</v>
      </c>
      <c r="F2540">
        <v>168.86269999999999</v>
      </c>
      <c r="G2540">
        <v>9967060</v>
      </c>
      <c r="H2540">
        <v>492916.92210000003</v>
      </c>
    </row>
    <row r="2541" spans="1:8" x14ac:dyDescent="0.25">
      <c r="A2541" s="1">
        <v>45316</v>
      </c>
      <c r="B2541">
        <v>230.06120000000001</v>
      </c>
      <c r="C2541">
        <v>172.94</v>
      </c>
      <c r="D2541">
        <v>172.31</v>
      </c>
      <c r="E2541">
        <v>172.99</v>
      </c>
      <c r="F2541">
        <v>170.905</v>
      </c>
      <c r="G2541">
        <v>8873481</v>
      </c>
      <c r="H2541">
        <v>499970.98249999998</v>
      </c>
    </row>
    <row r="2542" spans="1:8" x14ac:dyDescent="0.25">
      <c r="A2542" s="1">
        <v>45317</v>
      </c>
      <c r="B2542">
        <v>229.1832</v>
      </c>
      <c r="C2542">
        <v>172.28</v>
      </c>
      <c r="D2542">
        <v>172.61</v>
      </c>
      <c r="E2542">
        <v>173.06</v>
      </c>
      <c r="F2542">
        <v>171.78</v>
      </c>
      <c r="G2542">
        <v>7442955</v>
      </c>
      <c r="H2542">
        <v>498062.91009999998</v>
      </c>
    </row>
    <row r="2543" spans="1:8" x14ac:dyDescent="0.25">
      <c r="A2543" s="1">
        <v>45320</v>
      </c>
      <c r="B2543">
        <v>229.7818</v>
      </c>
      <c r="C2543">
        <v>172.73</v>
      </c>
      <c r="D2543">
        <v>172.24</v>
      </c>
      <c r="E2543">
        <v>172.84</v>
      </c>
      <c r="F2543">
        <v>171.3</v>
      </c>
      <c r="G2543">
        <v>6971192</v>
      </c>
      <c r="H2543">
        <v>499363.86379999999</v>
      </c>
    </row>
    <row r="2544" spans="1:8" x14ac:dyDescent="0.25">
      <c r="A2544" s="1">
        <v>45321</v>
      </c>
      <c r="B2544">
        <v>234.49100000000001</v>
      </c>
      <c r="C2544">
        <v>176.27</v>
      </c>
      <c r="D2544">
        <v>172.83</v>
      </c>
      <c r="E2544">
        <v>176.7603</v>
      </c>
      <c r="F2544">
        <v>172.83</v>
      </c>
      <c r="G2544">
        <v>10822075</v>
      </c>
      <c r="H2544">
        <v>509598.03320000001</v>
      </c>
    </row>
    <row r="2545" spans="1:8" x14ac:dyDescent="0.25">
      <c r="A2545" s="1">
        <v>45322</v>
      </c>
      <c r="B2545">
        <v>231.9502</v>
      </c>
      <c r="C2545">
        <v>174.36</v>
      </c>
      <c r="D2545">
        <v>176.2</v>
      </c>
      <c r="E2545">
        <v>178.3</v>
      </c>
      <c r="F2545">
        <v>174.34</v>
      </c>
      <c r="G2545">
        <v>11521820</v>
      </c>
      <c r="H2545">
        <v>504076.20740000001</v>
      </c>
    </row>
    <row r="2546" spans="1:8" x14ac:dyDescent="0.25">
      <c r="A2546" s="1">
        <v>45323</v>
      </c>
      <c r="B2546">
        <v>231.1121</v>
      </c>
      <c r="C2546">
        <v>173.73</v>
      </c>
      <c r="D2546">
        <v>173.64</v>
      </c>
      <c r="E2546">
        <v>174.84</v>
      </c>
      <c r="F2546">
        <v>171.43</v>
      </c>
      <c r="G2546">
        <v>9354798</v>
      </c>
      <c r="H2546">
        <v>502254.87209999998</v>
      </c>
    </row>
    <row r="2547" spans="1:8" x14ac:dyDescent="0.25">
      <c r="A2547" s="1">
        <v>45324</v>
      </c>
      <c r="B2547">
        <v>232.44239999999999</v>
      </c>
      <c r="C2547">
        <v>174.73</v>
      </c>
      <c r="D2547">
        <v>173.3</v>
      </c>
      <c r="E2547">
        <v>175.81620000000001</v>
      </c>
      <c r="F2547">
        <v>173.26</v>
      </c>
      <c r="G2547">
        <v>8607839</v>
      </c>
      <c r="H2547">
        <v>505145.88040000002</v>
      </c>
    </row>
    <row r="2548" spans="1:8" x14ac:dyDescent="0.25">
      <c r="A2548" s="1">
        <v>45327</v>
      </c>
      <c r="B2548">
        <v>232.13640000000001</v>
      </c>
      <c r="C2548">
        <v>174.5</v>
      </c>
      <c r="D2548">
        <v>173.86</v>
      </c>
      <c r="E2548">
        <v>175.09</v>
      </c>
      <c r="F2548">
        <v>172.92</v>
      </c>
      <c r="G2548">
        <v>7820160</v>
      </c>
      <c r="H2548">
        <v>504480.9485</v>
      </c>
    </row>
    <row r="2549" spans="1:8" x14ac:dyDescent="0.25">
      <c r="A2549" s="1">
        <v>45328</v>
      </c>
      <c r="B2549">
        <v>232.93459999999999</v>
      </c>
      <c r="C2549">
        <v>175.1</v>
      </c>
      <c r="D2549">
        <v>174.61</v>
      </c>
      <c r="E2549">
        <v>175.87</v>
      </c>
      <c r="F2549">
        <v>173.76</v>
      </c>
      <c r="G2549">
        <v>6765684</v>
      </c>
      <c r="H2549">
        <v>506215.55349999998</v>
      </c>
    </row>
    <row r="2550" spans="1:8" x14ac:dyDescent="0.25">
      <c r="A2550" s="1">
        <v>45329</v>
      </c>
      <c r="B2550">
        <v>233.37360000000001</v>
      </c>
      <c r="C2550">
        <v>175.43</v>
      </c>
      <c r="D2550">
        <v>175.69</v>
      </c>
      <c r="E2550">
        <v>175.87</v>
      </c>
      <c r="F2550">
        <v>173.96</v>
      </c>
      <c r="G2550">
        <v>7225478</v>
      </c>
      <c r="H2550">
        <v>507169.58620000002</v>
      </c>
    </row>
    <row r="2551" spans="1:8" x14ac:dyDescent="0.25">
      <c r="A2551" s="1">
        <v>45330</v>
      </c>
      <c r="B2551">
        <v>232.53550000000001</v>
      </c>
      <c r="C2551">
        <v>174.8</v>
      </c>
      <c r="D2551">
        <v>175</v>
      </c>
      <c r="E2551">
        <v>175.3058</v>
      </c>
      <c r="F2551">
        <v>173.57</v>
      </c>
      <c r="G2551">
        <v>6060285</v>
      </c>
      <c r="H2551">
        <v>505348.25099999999</v>
      </c>
    </row>
    <row r="2552" spans="1:8" x14ac:dyDescent="0.25">
      <c r="A2552" s="1">
        <v>45331</v>
      </c>
      <c r="B2552">
        <v>232.81489999999999</v>
      </c>
      <c r="C2552">
        <v>175.01</v>
      </c>
      <c r="D2552">
        <v>175</v>
      </c>
      <c r="E2552">
        <v>175.1</v>
      </c>
      <c r="F2552">
        <v>173.67310000000001</v>
      </c>
      <c r="G2552">
        <v>6296729</v>
      </c>
      <c r="H2552">
        <v>505955.3628</v>
      </c>
    </row>
    <row r="2553" spans="1:8" x14ac:dyDescent="0.25">
      <c r="A2553" s="1">
        <v>45334</v>
      </c>
      <c r="B2553">
        <v>233.85249999999999</v>
      </c>
      <c r="C2553">
        <v>175.79</v>
      </c>
      <c r="D2553">
        <v>174.78</v>
      </c>
      <c r="E2553">
        <v>176.80799999999999</v>
      </c>
      <c r="F2553">
        <v>173.7</v>
      </c>
      <c r="G2553">
        <v>8539316</v>
      </c>
      <c r="H2553">
        <v>508210.3492</v>
      </c>
    </row>
    <row r="2554" spans="1:8" x14ac:dyDescent="0.25">
      <c r="A2554" s="1">
        <v>45335</v>
      </c>
      <c r="B2554">
        <v>231.81710000000001</v>
      </c>
      <c r="C2554">
        <v>174.26</v>
      </c>
      <c r="D2554">
        <v>175.32</v>
      </c>
      <c r="E2554">
        <v>176.22989999999999</v>
      </c>
      <c r="F2554">
        <v>172.61500000000001</v>
      </c>
      <c r="G2554">
        <v>8397631</v>
      </c>
      <c r="H2554">
        <v>503787.10649999999</v>
      </c>
    </row>
    <row r="2555" spans="1:8" x14ac:dyDescent="0.25">
      <c r="A2555" s="1">
        <v>45336</v>
      </c>
      <c r="B2555">
        <v>234.17179999999999</v>
      </c>
      <c r="C2555">
        <v>176.03</v>
      </c>
      <c r="D2555">
        <v>175.07</v>
      </c>
      <c r="E2555">
        <v>176.1</v>
      </c>
      <c r="F2555">
        <v>174.42</v>
      </c>
      <c r="G2555">
        <v>7056664</v>
      </c>
      <c r="H2555">
        <v>508904.1912</v>
      </c>
    </row>
    <row r="2556" spans="1:8" x14ac:dyDescent="0.25">
      <c r="A2556" s="1">
        <v>45337</v>
      </c>
      <c r="B2556">
        <v>239.2801</v>
      </c>
      <c r="C2556">
        <v>179.87</v>
      </c>
      <c r="D2556">
        <v>176.15</v>
      </c>
      <c r="E2556">
        <v>180.21</v>
      </c>
      <c r="F2556">
        <v>176.15</v>
      </c>
      <c r="G2556">
        <v>8723390</v>
      </c>
      <c r="H2556">
        <v>520005.66310000001</v>
      </c>
    </row>
    <row r="2557" spans="1:8" x14ac:dyDescent="0.25">
      <c r="A2557" s="1">
        <v>45338</v>
      </c>
      <c r="B2557">
        <v>238.1626</v>
      </c>
      <c r="C2557">
        <v>179.03</v>
      </c>
      <c r="D2557">
        <v>179.61</v>
      </c>
      <c r="E2557">
        <v>179.98</v>
      </c>
      <c r="F2557">
        <v>178.16</v>
      </c>
      <c r="G2557">
        <v>8152647</v>
      </c>
      <c r="H2557">
        <v>515672.9093</v>
      </c>
    </row>
    <row r="2558" spans="1:8" x14ac:dyDescent="0.25">
      <c r="A2558" s="1">
        <v>45342</v>
      </c>
      <c r="B2558">
        <v>239.09389999999999</v>
      </c>
      <c r="C2558">
        <v>179.73</v>
      </c>
      <c r="D2558">
        <v>179.19</v>
      </c>
      <c r="E2558">
        <v>180.46</v>
      </c>
      <c r="F2558">
        <v>178.405</v>
      </c>
      <c r="G2558">
        <v>9667959</v>
      </c>
      <c r="H2558">
        <v>517689.16930000001</v>
      </c>
    </row>
    <row r="2559" spans="1:8" x14ac:dyDescent="0.25">
      <c r="A2559" s="1">
        <v>45343</v>
      </c>
      <c r="B2559">
        <v>240.65029999999999</v>
      </c>
      <c r="C2559">
        <v>180.9</v>
      </c>
      <c r="D2559">
        <v>179.95</v>
      </c>
      <c r="E2559">
        <v>180.99</v>
      </c>
      <c r="F2559">
        <v>178.52</v>
      </c>
      <c r="G2559">
        <v>7027857</v>
      </c>
      <c r="H2559">
        <v>521059.20400000003</v>
      </c>
    </row>
    <row r="2560" spans="1:8" x14ac:dyDescent="0.25">
      <c r="A2560" s="1">
        <v>45344</v>
      </c>
      <c r="B2560">
        <v>243.53700000000001</v>
      </c>
      <c r="C2560">
        <v>183.07</v>
      </c>
      <c r="D2560">
        <v>181.82</v>
      </c>
      <c r="E2560">
        <v>183.42</v>
      </c>
      <c r="F2560">
        <v>181.24</v>
      </c>
      <c r="G2560">
        <v>9296459</v>
      </c>
      <c r="H2560">
        <v>527309.61010000005</v>
      </c>
    </row>
    <row r="2561" spans="1:8" x14ac:dyDescent="0.25">
      <c r="A2561" s="1">
        <v>45345</v>
      </c>
      <c r="B2561">
        <v>244.76089999999999</v>
      </c>
      <c r="C2561">
        <v>183.99</v>
      </c>
      <c r="D2561">
        <v>183.81</v>
      </c>
      <c r="E2561">
        <v>185.2</v>
      </c>
      <c r="F2561">
        <v>183.19</v>
      </c>
      <c r="G2561">
        <v>7105833</v>
      </c>
      <c r="H2561">
        <v>529959.55189999996</v>
      </c>
    </row>
    <row r="2562" spans="1:8" x14ac:dyDescent="0.25">
      <c r="A2562" s="1">
        <v>45348</v>
      </c>
      <c r="B2562">
        <v>243.9228</v>
      </c>
      <c r="C2562">
        <v>183.36</v>
      </c>
      <c r="D2562">
        <v>183.75</v>
      </c>
      <c r="E2562">
        <v>184.46</v>
      </c>
      <c r="F2562">
        <v>182.48</v>
      </c>
      <c r="G2562">
        <v>7145391</v>
      </c>
      <c r="H2562">
        <v>528144.9179</v>
      </c>
    </row>
    <row r="2563" spans="1:8" x14ac:dyDescent="0.25">
      <c r="A2563" s="1">
        <v>45349</v>
      </c>
      <c r="B2563">
        <v>244.04249999999999</v>
      </c>
      <c r="C2563">
        <v>183.45</v>
      </c>
      <c r="D2563">
        <v>183.31</v>
      </c>
      <c r="E2563">
        <v>183.54</v>
      </c>
      <c r="F2563">
        <v>182.24</v>
      </c>
      <c r="G2563">
        <v>5717065</v>
      </c>
      <c r="H2563">
        <v>528404.15130000003</v>
      </c>
    </row>
    <row r="2564" spans="1:8" x14ac:dyDescent="0.25">
      <c r="A2564" s="1">
        <v>45350</v>
      </c>
      <c r="B2564">
        <v>245.27969999999999</v>
      </c>
      <c r="C2564">
        <v>184.38</v>
      </c>
      <c r="D2564">
        <v>183.43</v>
      </c>
      <c r="E2564">
        <v>185.2</v>
      </c>
      <c r="F2564">
        <v>182.96</v>
      </c>
      <c r="G2564">
        <v>6131608</v>
      </c>
      <c r="H2564">
        <v>531082.89679999999</v>
      </c>
    </row>
    <row r="2565" spans="1:8" x14ac:dyDescent="0.25">
      <c r="A2565" s="1">
        <v>45351</v>
      </c>
      <c r="B2565">
        <v>247.5146</v>
      </c>
      <c r="C2565">
        <v>186.06</v>
      </c>
      <c r="D2565">
        <v>185.66</v>
      </c>
      <c r="E2565">
        <v>186.43</v>
      </c>
      <c r="F2565">
        <v>183.85</v>
      </c>
      <c r="G2565">
        <v>9643012</v>
      </c>
      <c r="H2565">
        <v>535921.92090000003</v>
      </c>
    </row>
    <row r="2566" spans="1:8" x14ac:dyDescent="0.25">
      <c r="A2566" s="1">
        <v>45352</v>
      </c>
      <c r="B2566">
        <v>246.49029999999999</v>
      </c>
      <c r="C2566">
        <v>185.29</v>
      </c>
      <c r="D2566">
        <v>185.7</v>
      </c>
      <c r="E2566">
        <v>186.44</v>
      </c>
      <c r="F2566">
        <v>185.1</v>
      </c>
      <c r="G2566">
        <v>6311996</v>
      </c>
      <c r="H2566">
        <v>533704.03489999997</v>
      </c>
    </row>
    <row r="2567" spans="1:8" x14ac:dyDescent="0.25">
      <c r="A2567" s="1">
        <v>45355</v>
      </c>
      <c r="B2567">
        <v>248.33940000000001</v>
      </c>
      <c r="C2567">
        <v>186.68</v>
      </c>
      <c r="D2567">
        <v>184.71</v>
      </c>
      <c r="E2567">
        <v>187.59</v>
      </c>
      <c r="F2567">
        <v>184.27</v>
      </c>
      <c r="G2567">
        <v>7063605</v>
      </c>
      <c r="H2567">
        <v>537707.75120000006</v>
      </c>
    </row>
    <row r="2568" spans="1:8" x14ac:dyDescent="0.25">
      <c r="A2568" s="1">
        <v>45356</v>
      </c>
      <c r="B2568">
        <v>250.827</v>
      </c>
      <c r="C2568">
        <v>188.55</v>
      </c>
      <c r="D2568">
        <v>186.36</v>
      </c>
      <c r="E2568">
        <v>189.3</v>
      </c>
      <c r="F2568">
        <v>186.36</v>
      </c>
      <c r="G2568">
        <v>6617832</v>
      </c>
      <c r="H2568">
        <v>543094.04590000003</v>
      </c>
    </row>
    <row r="2569" spans="1:8" x14ac:dyDescent="0.25">
      <c r="A2569" s="1">
        <v>45357</v>
      </c>
      <c r="B2569">
        <v>252.13069999999999</v>
      </c>
      <c r="C2569">
        <v>189.53</v>
      </c>
      <c r="D2569">
        <v>189.25</v>
      </c>
      <c r="E2569">
        <v>190.07</v>
      </c>
      <c r="F2569">
        <v>187.63</v>
      </c>
      <c r="G2569">
        <v>7572891</v>
      </c>
      <c r="H2569">
        <v>545916.81000000006</v>
      </c>
    </row>
    <row r="2570" spans="1:8" x14ac:dyDescent="0.25">
      <c r="A2570" s="1">
        <v>45358</v>
      </c>
      <c r="B2570">
        <v>249.92240000000001</v>
      </c>
      <c r="C2570">
        <v>187.87</v>
      </c>
      <c r="D2570">
        <v>189.91</v>
      </c>
      <c r="E2570">
        <v>190.5</v>
      </c>
      <c r="F2570">
        <v>186.63</v>
      </c>
      <c r="G2570">
        <v>7618277</v>
      </c>
      <c r="H2570">
        <v>541135.3933</v>
      </c>
    </row>
    <row r="2571" spans="1:8" x14ac:dyDescent="0.25">
      <c r="A2571" s="1">
        <v>45359</v>
      </c>
      <c r="B2571">
        <v>250.38810000000001</v>
      </c>
      <c r="C2571">
        <v>188.22</v>
      </c>
      <c r="D2571">
        <v>188.44</v>
      </c>
      <c r="E2571">
        <v>190.45500000000001</v>
      </c>
      <c r="F2571">
        <v>187.92</v>
      </c>
      <c r="G2571">
        <v>6172199</v>
      </c>
      <c r="H2571">
        <v>542143.52339999995</v>
      </c>
    </row>
    <row r="2572" spans="1:8" x14ac:dyDescent="0.25">
      <c r="A2572" s="1">
        <v>45362</v>
      </c>
      <c r="B2572">
        <v>250.4812</v>
      </c>
      <c r="C2572">
        <v>188.29</v>
      </c>
      <c r="D2572">
        <v>187.28</v>
      </c>
      <c r="E2572">
        <v>188.44</v>
      </c>
      <c r="F2572">
        <v>186.22</v>
      </c>
      <c r="G2572">
        <v>5762569</v>
      </c>
      <c r="H2572">
        <v>542345.14939999999</v>
      </c>
    </row>
    <row r="2573" spans="1:8" x14ac:dyDescent="0.25">
      <c r="A2573" s="1">
        <v>45363</v>
      </c>
      <c r="B2573">
        <v>252.54310000000001</v>
      </c>
      <c r="C2573">
        <v>189.84</v>
      </c>
      <c r="D2573">
        <v>188.95</v>
      </c>
      <c r="E2573">
        <v>190.16</v>
      </c>
      <c r="F2573">
        <v>187.91</v>
      </c>
      <c r="G2573">
        <v>5708384</v>
      </c>
      <c r="H2573">
        <v>546809.72519999999</v>
      </c>
    </row>
    <row r="2574" spans="1:8" x14ac:dyDescent="0.25">
      <c r="A2574" s="1">
        <v>45364</v>
      </c>
      <c r="B2574">
        <v>254.59180000000001</v>
      </c>
      <c r="C2574">
        <v>191.38</v>
      </c>
      <c r="D2574">
        <v>190.36</v>
      </c>
      <c r="E2574">
        <v>191.73</v>
      </c>
      <c r="F2574">
        <v>189.84</v>
      </c>
      <c r="G2574">
        <v>7795535</v>
      </c>
      <c r="H2574">
        <v>551245.49730000005</v>
      </c>
    </row>
    <row r="2575" spans="1:8" x14ac:dyDescent="0.25">
      <c r="A2575" s="1">
        <v>45365</v>
      </c>
      <c r="B2575">
        <v>250.05549999999999</v>
      </c>
      <c r="C2575">
        <v>187.97</v>
      </c>
      <c r="D2575">
        <v>191.03</v>
      </c>
      <c r="E2575">
        <v>191.63</v>
      </c>
      <c r="F2575">
        <v>187.10300000000001</v>
      </c>
      <c r="G2575">
        <v>10310948</v>
      </c>
      <c r="H2575">
        <v>541423.43050000002</v>
      </c>
    </row>
    <row r="2576" spans="1:8" x14ac:dyDescent="0.25">
      <c r="A2576" s="1">
        <v>45366</v>
      </c>
      <c r="B2576">
        <v>253.1551</v>
      </c>
      <c r="C2576">
        <v>190.3</v>
      </c>
      <c r="D2576">
        <v>186.48</v>
      </c>
      <c r="E2576">
        <v>190.94</v>
      </c>
      <c r="F2576">
        <v>186.48</v>
      </c>
      <c r="G2576">
        <v>17214229</v>
      </c>
      <c r="H2576">
        <v>548134.69609999994</v>
      </c>
    </row>
    <row r="2577" spans="1:8" x14ac:dyDescent="0.25">
      <c r="A2577" s="1">
        <v>45369</v>
      </c>
      <c r="B2577">
        <v>256.2946</v>
      </c>
      <c r="C2577">
        <v>192.66</v>
      </c>
      <c r="D2577">
        <v>190.63</v>
      </c>
      <c r="E2577">
        <v>192.7</v>
      </c>
      <c r="F2577">
        <v>189.89</v>
      </c>
      <c r="G2577">
        <v>9013843</v>
      </c>
      <c r="H2577">
        <v>554932.37280000001</v>
      </c>
    </row>
    <row r="2578" spans="1:8" x14ac:dyDescent="0.25">
      <c r="A2578" s="1">
        <v>45370</v>
      </c>
      <c r="B2578">
        <v>257.7978</v>
      </c>
      <c r="C2578">
        <v>193.79</v>
      </c>
      <c r="D2578">
        <v>192.71</v>
      </c>
      <c r="E2578">
        <v>193.93</v>
      </c>
      <c r="F2578">
        <v>192.38</v>
      </c>
      <c r="G2578">
        <v>8478717</v>
      </c>
      <c r="H2578">
        <v>558187.19259999995</v>
      </c>
    </row>
    <row r="2579" spans="1:8" x14ac:dyDescent="0.25">
      <c r="A2579" s="1">
        <v>45371</v>
      </c>
      <c r="B2579">
        <v>261.17669999999998</v>
      </c>
      <c r="C2579">
        <v>196.33</v>
      </c>
      <c r="D2579">
        <v>194.19</v>
      </c>
      <c r="E2579">
        <v>196.56</v>
      </c>
      <c r="F2579">
        <v>193.61</v>
      </c>
      <c r="G2579">
        <v>9367043</v>
      </c>
      <c r="H2579">
        <v>565503.33620000002</v>
      </c>
    </row>
    <row r="2580" spans="1:8" x14ac:dyDescent="0.25">
      <c r="A2580" s="1">
        <v>45372</v>
      </c>
      <c r="B2580">
        <v>264.80840000000001</v>
      </c>
      <c r="C2580">
        <v>199.06</v>
      </c>
      <c r="D2580">
        <v>196.52</v>
      </c>
      <c r="E2580">
        <v>199.43</v>
      </c>
      <c r="F2580">
        <v>196.33</v>
      </c>
      <c r="G2580">
        <v>11203796</v>
      </c>
      <c r="H2580">
        <v>573366.75040000002</v>
      </c>
    </row>
    <row r="2581" spans="1:8" x14ac:dyDescent="0.25">
      <c r="A2581" s="1">
        <v>45373</v>
      </c>
      <c r="B2581">
        <v>261.5625</v>
      </c>
      <c r="C2581">
        <v>196.62</v>
      </c>
      <c r="D2581">
        <v>199.01</v>
      </c>
      <c r="E2581">
        <v>200.48</v>
      </c>
      <c r="F2581">
        <v>196.54</v>
      </c>
      <c r="G2581">
        <v>8108840</v>
      </c>
      <c r="H2581">
        <v>566338.64390000002</v>
      </c>
    </row>
    <row r="2582" spans="1:8" x14ac:dyDescent="0.25">
      <c r="A2582" s="1">
        <v>45376</v>
      </c>
      <c r="B2582">
        <v>259.16800000000001</v>
      </c>
      <c r="C2582">
        <v>194.82</v>
      </c>
      <c r="D2582">
        <v>196.6</v>
      </c>
      <c r="E2582">
        <v>196.94</v>
      </c>
      <c r="F2582">
        <v>194.36</v>
      </c>
      <c r="G2582">
        <v>8620015</v>
      </c>
      <c r="H2582">
        <v>561153.97519999999</v>
      </c>
    </row>
    <row r="2583" spans="1:8" x14ac:dyDescent="0.25">
      <c r="A2583" s="1">
        <v>45377</v>
      </c>
      <c r="B2583">
        <v>260.37860000000001</v>
      </c>
      <c r="C2583">
        <v>195.73</v>
      </c>
      <c r="D2583">
        <v>194.59</v>
      </c>
      <c r="E2583">
        <v>196.66</v>
      </c>
      <c r="F2583">
        <v>194.05539999999999</v>
      </c>
      <c r="G2583">
        <v>5961484</v>
      </c>
      <c r="H2583">
        <v>563775.11329999997</v>
      </c>
    </row>
    <row r="2584" spans="1:8" x14ac:dyDescent="0.25">
      <c r="A2584" s="1">
        <v>45378</v>
      </c>
      <c r="B2584">
        <v>265.42039999999997</v>
      </c>
      <c r="C2584">
        <v>199.52</v>
      </c>
      <c r="D2584">
        <v>196.5</v>
      </c>
      <c r="E2584">
        <v>199.6</v>
      </c>
      <c r="F2584">
        <v>196.38</v>
      </c>
      <c r="G2584">
        <v>8725757</v>
      </c>
      <c r="H2584">
        <v>574691.72129999998</v>
      </c>
    </row>
    <row r="2585" spans="1:8" x14ac:dyDescent="0.25">
      <c r="A2585" s="1">
        <v>45379</v>
      </c>
      <c r="B2585">
        <v>266.45800000000003</v>
      </c>
      <c r="C2585">
        <v>200.3</v>
      </c>
      <c r="D2585">
        <v>199.49</v>
      </c>
      <c r="E2585">
        <v>200.72</v>
      </c>
      <c r="F2585">
        <v>198.54</v>
      </c>
      <c r="G2585">
        <v>8628313</v>
      </c>
      <c r="H2585">
        <v>576938.41099999996</v>
      </c>
    </row>
    <row r="2586" spans="1:8" x14ac:dyDescent="0.25">
      <c r="A2586" s="1">
        <v>45383</v>
      </c>
      <c r="B2586">
        <v>264.64879999999999</v>
      </c>
      <c r="C2586">
        <v>198.94</v>
      </c>
      <c r="D2586">
        <v>199.99</v>
      </c>
      <c r="E2586">
        <v>200.94</v>
      </c>
      <c r="F2586">
        <v>198.565</v>
      </c>
      <c r="G2586">
        <v>7309009</v>
      </c>
      <c r="H2586">
        <v>573021.10580000002</v>
      </c>
    </row>
    <row r="2587" spans="1:8" x14ac:dyDescent="0.25">
      <c r="A2587" s="1">
        <v>45384</v>
      </c>
      <c r="B2587">
        <v>264.54239999999999</v>
      </c>
      <c r="C2587">
        <v>198.86</v>
      </c>
      <c r="D2587">
        <v>198.39</v>
      </c>
      <c r="E2587">
        <v>199.78</v>
      </c>
      <c r="F2587">
        <v>198.08</v>
      </c>
      <c r="G2587">
        <v>7014683</v>
      </c>
      <c r="H2587">
        <v>572790.67610000004</v>
      </c>
    </row>
    <row r="2588" spans="1:8" x14ac:dyDescent="0.25">
      <c r="A2588" s="1">
        <v>45385</v>
      </c>
      <c r="B2588">
        <v>263.79739999999998</v>
      </c>
      <c r="C2588">
        <v>198.3</v>
      </c>
      <c r="D2588">
        <v>199.04</v>
      </c>
      <c r="E2588">
        <v>199.56</v>
      </c>
      <c r="F2588">
        <v>197.7</v>
      </c>
      <c r="G2588">
        <v>9353426</v>
      </c>
      <c r="H2588">
        <v>571177.66810000001</v>
      </c>
    </row>
    <row r="2589" spans="1:8" x14ac:dyDescent="0.25">
      <c r="A2589" s="1">
        <v>45386</v>
      </c>
      <c r="B2589">
        <v>261.80200000000002</v>
      </c>
      <c r="C2589">
        <v>195.65</v>
      </c>
      <c r="D2589">
        <v>199.15</v>
      </c>
      <c r="E2589">
        <v>199.68</v>
      </c>
      <c r="F2589">
        <v>195.55</v>
      </c>
      <c r="G2589">
        <v>9243793</v>
      </c>
      <c r="H2589">
        <v>563544.68359999999</v>
      </c>
    </row>
    <row r="2590" spans="1:8" x14ac:dyDescent="0.25">
      <c r="A2590" s="1">
        <v>45387</v>
      </c>
      <c r="B2590">
        <v>264.2106</v>
      </c>
      <c r="C2590">
        <v>197.45</v>
      </c>
      <c r="D2590">
        <v>196.16</v>
      </c>
      <c r="E2590">
        <v>198.1224</v>
      </c>
      <c r="F2590">
        <v>195.11</v>
      </c>
      <c r="G2590">
        <v>6532278</v>
      </c>
      <c r="H2590">
        <v>568729.35230000003</v>
      </c>
    </row>
    <row r="2591" spans="1:8" x14ac:dyDescent="0.25">
      <c r="A2591" s="1">
        <v>45390</v>
      </c>
      <c r="B2591">
        <v>265.58879999999999</v>
      </c>
      <c r="C2591">
        <v>198.48</v>
      </c>
      <c r="D2591">
        <v>197.62</v>
      </c>
      <c r="E2591">
        <v>198.98</v>
      </c>
      <c r="F2591">
        <v>197.62</v>
      </c>
      <c r="G2591">
        <v>8000963</v>
      </c>
      <c r="H2591">
        <v>570052.53079999995</v>
      </c>
    </row>
    <row r="2592" spans="1:8" x14ac:dyDescent="0.25">
      <c r="A2592" s="1">
        <v>45391</v>
      </c>
      <c r="B2592">
        <v>263.80919999999998</v>
      </c>
      <c r="C2592">
        <v>197.15</v>
      </c>
      <c r="D2592">
        <v>198.07</v>
      </c>
      <c r="E2592">
        <v>198.88</v>
      </c>
      <c r="F2592">
        <v>194.91</v>
      </c>
      <c r="G2592">
        <v>7358631</v>
      </c>
      <c r="H2592">
        <v>566232.65040000004</v>
      </c>
    </row>
    <row r="2593" spans="1:8" x14ac:dyDescent="0.25">
      <c r="A2593" s="1">
        <v>45392</v>
      </c>
      <c r="B2593">
        <v>261.56110000000001</v>
      </c>
      <c r="C2593">
        <v>195.47</v>
      </c>
      <c r="D2593">
        <v>195.55</v>
      </c>
      <c r="E2593">
        <v>197.07</v>
      </c>
      <c r="F2593">
        <v>194.18</v>
      </c>
      <c r="G2593">
        <v>7681377</v>
      </c>
      <c r="H2593">
        <v>561407.53819999995</v>
      </c>
    </row>
    <row r="2594" spans="1:8" x14ac:dyDescent="0.25">
      <c r="A2594" s="1">
        <v>45393</v>
      </c>
      <c r="B2594">
        <v>261.50760000000002</v>
      </c>
      <c r="C2594">
        <v>195.43</v>
      </c>
      <c r="D2594">
        <v>196</v>
      </c>
      <c r="E2594">
        <v>196.57</v>
      </c>
      <c r="F2594">
        <v>193.24</v>
      </c>
      <c r="G2594">
        <v>10137699</v>
      </c>
      <c r="H2594">
        <v>561292.65460000001</v>
      </c>
    </row>
    <row r="2595" spans="1:8" x14ac:dyDescent="0.25">
      <c r="A2595" s="1">
        <v>45394</v>
      </c>
      <c r="B2595">
        <v>244.59379999999999</v>
      </c>
      <c r="C2595">
        <v>182.79</v>
      </c>
      <c r="D2595">
        <v>188.32</v>
      </c>
      <c r="E2595">
        <v>188.93</v>
      </c>
      <c r="F2595">
        <v>182.54</v>
      </c>
      <c r="G2595">
        <v>31532308</v>
      </c>
      <c r="H2595">
        <v>524989.43019999994</v>
      </c>
    </row>
    <row r="2596" spans="1:8" x14ac:dyDescent="0.25">
      <c r="A2596" s="1">
        <v>45397</v>
      </c>
      <c r="B2596">
        <v>244.7276</v>
      </c>
      <c r="C2596">
        <v>182.89</v>
      </c>
      <c r="D2596">
        <v>184.5</v>
      </c>
      <c r="E2596">
        <v>187.46</v>
      </c>
      <c r="F2596">
        <v>182.19499999999999</v>
      </c>
      <c r="G2596">
        <v>14766592</v>
      </c>
      <c r="H2596">
        <v>525276.63919999998</v>
      </c>
    </row>
    <row r="2597" spans="1:8" x14ac:dyDescent="0.25">
      <c r="A2597" s="1">
        <v>45398</v>
      </c>
      <c r="B2597">
        <v>241.93100000000001</v>
      </c>
      <c r="C2597">
        <v>180.8</v>
      </c>
      <c r="D2597">
        <v>182.9</v>
      </c>
      <c r="E2597">
        <v>183.16</v>
      </c>
      <c r="F2597">
        <v>179.65</v>
      </c>
      <c r="G2597">
        <v>16451801</v>
      </c>
      <c r="H2597">
        <v>519273.97</v>
      </c>
    </row>
    <row r="2598" spans="1:8" x14ac:dyDescent="0.25">
      <c r="A2598" s="1">
        <v>45399</v>
      </c>
      <c r="B2598">
        <v>240.9675</v>
      </c>
      <c r="C2598">
        <v>180.08</v>
      </c>
      <c r="D2598">
        <v>181.37</v>
      </c>
      <c r="E2598">
        <v>182.41990000000001</v>
      </c>
      <c r="F2598">
        <v>179.2</v>
      </c>
      <c r="G2598">
        <v>9017093</v>
      </c>
      <c r="H2598">
        <v>517206.06479999999</v>
      </c>
    </row>
    <row r="2599" spans="1:8" x14ac:dyDescent="0.25">
      <c r="A2599" s="1">
        <v>45400</v>
      </c>
      <c r="B2599">
        <v>242.53309999999999</v>
      </c>
      <c r="C2599">
        <v>181.25</v>
      </c>
      <c r="D2599">
        <v>181.1</v>
      </c>
      <c r="E2599">
        <v>183.36</v>
      </c>
      <c r="F2599">
        <v>179.97</v>
      </c>
      <c r="G2599">
        <v>9557720</v>
      </c>
      <c r="H2599">
        <v>520566.41070000001</v>
      </c>
    </row>
    <row r="2600" spans="1:8" x14ac:dyDescent="0.25">
      <c r="A2600" s="1">
        <v>45401</v>
      </c>
      <c r="B2600">
        <v>248.6216</v>
      </c>
      <c r="C2600">
        <v>185.8</v>
      </c>
      <c r="D2600">
        <v>182.4</v>
      </c>
      <c r="E2600">
        <v>185.88</v>
      </c>
      <c r="F2600">
        <v>181.41</v>
      </c>
      <c r="G2600">
        <v>13402313</v>
      </c>
      <c r="H2600">
        <v>533634.4227</v>
      </c>
    </row>
    <row r="2601" spans="1:8" x14ac:dyDescent="0.25">
      <c r="A2601" s="1">
        <v>45404</v>
      </c>
      <c r="B2601">
        <v>253.4521</v>
      </c>
      <c r="C2601">
        <v>189.41</v>
      </c>
      <c r="D2601">
        <v>185.99</v>
      </c>
      <c r="E2601">
        <v>190.125</v>
      </c>
      <c r="F2601">
        <v>185.98</v>
      </c>
      <c r="G2601">
        <v>11529668</v>
      </c>
      <c r="H2601">
        <v>544002.66960000002</v>
      </c>
    </row>
    <row r="2602" spans="1:8" x14ac:dyDescent="0.25">
      <c r="A2602" s="1">
        <v>45405</v>
      </c>
      <c r="B2602">
        <v>257.10520000000002</v>
      </c>
      <c r="C2602">
        <v>192.14</v>
      </c>
      <c r="D2602">
        <v>191.13</v>
      </c>
      <c r="E2602">
        <v>192.22499999999999</v>
      </c>
      <c r="F2602">
        <v>190.52</v>
      </c>
      <c r="G2602">
        <v>9144372</v>
      </c>
      <c r="H2602">
        <v>551843.4767</v>
      </c>
    </row>
    <row r="2603" spans="1:8" x14ac:dyDescent="0.25">
      <c r="A2603" s="1">
        <v>45406</v>
      </c>
      <c r="B2603">
        <v>258.363</v>
      </c>
      <c r="C2603">
        <v>193.08</v>
      </c>
      <c r="D2603">
        <v>190.53</v>
      </c>
      <c r="E2603">
        <v>193.23</v>
      </c>
      <c r="F2603">
        <v>190.17</v>
      </c>
      <c r="G2603">
        <v>6964905</v>
      </c>
      <c r="H2603">
        <v>554543.24179999996</v>
      </c>
    </row>
    <row r="2604" spans="1:8" x14ac:dyDescent="0.25">
      <c r="A2604" s="1">
        <v>45407</v>
      </c>
      <c r="B2604">
        <v>258.75110000000001</v>
      </c>
      <c r="C2604">
        <v>193.37</v>
      </c>
      <c r="D2604">
        <v>192.25</v>
      </c>
      <c r="E2604">
        <v>193.935</v>
      </c>
      <c r="F2604">
        <v>191.18</v>
      </c>
      <c r="G2604">
        <v>9802265</v>
      </c>
      <c r="H2604">
        <v>555376.14809999999</v>
      </c>
    </row>
    <row r="2605" spans="1:8" x14ac:dyDescent="0.25">
      <c r="A2605" s="1">
        <v>45408</v>
      </c>
      <c r="B2605">
        <v>258.9117</v>
      </c>
      <c r="C2605">
        <v>193.49</v>
      </c>
      <c r="D2605">
        <v>193.57</v>
      </c>
      <c r="E2605">
        <v>194.87</v>
      </c>
      <c r="F2605">
        <v>193.06</v>
      </c>
      <c r="G2605">
        <v>6413655</v>
      </c>
      <c r="H2605">
        <v>555720.799</v>
      </c>
    </row>
    <row r="2606" spans="1:8" x14ac:dyDescent="0.25">
      <c r="A2606" s="1">
        <v>45411</v>
      </c>
      <c r="B2606">
        <v>258.63069999999999</v>
      </c>
      <c r="C2606">
        <v>193.28</v>
      </c>
      <c r="D2606">
        <v>193.48</v>
      </c>
      <c r="E2606">
        <v>194.26</v>
      </c>
      <c r="F2606">
        <v>192.43</v>
      </c>
      <c r="G2606">
        <v>5411129</v>
      </c>
      <c r="H2606">
        <v>555117.66</v>
      </c>
    </row>
    <row r="2607" spans="1:8" x14ac:dyDescent="0.25">
      <c r="A2607" s="1">
        <v>45412</v>
      </c>
      <c r="B2607">
        <v>256.57</v>
      </c>
      <c r="C2607">
        <v>191.74</v>
      </c>
      <c r="D2607">
        <v>192.81</v>
      </c>
      <c r="E2607">
        <v>194.99</v>
      </c>
      <c r="F2607">
        <v>191.64</v>
      </c>
      <c r="G2607">
        <v>8153681</v>
      </c>
      <c r="H2607">
        <v>550694.64049999998</v>
      </c>
    </row>
    <row r="2608" spans="1:8" x14ac:dyDescent="0.25">
      <c r="A2608" s="1">
        <v>45413</v>
      </c>
      <c r="B2608">
        <v>256.73050000000001</v>
      </c>
      <c r="C2608">
        <v>191.86</v>
      </c>
      <c r="D2608">
        <v>192.27</v>
      </c>
      <c r="E2608">
        <v>194.46</v>
      </c>
      <c r="F2608">
        <v>190.79</v>
      </c>
      <c r="G2608">
        <v>7446703</v>
      </c>
      <c r="H2608">
        <v>550958.19929999998</v>
      </c>
    </row>
    <row r="2609" spans="1:8" x14ac:dyDescent="0.25">
      <c r="A2609" s="1">
        <v>45414</v>
      </c>
      <c r="B2609">
        <v>256.46289999999999</v>
      </c>
      <c r="C2609">
        <v>191.66</v>
      </c>
      <c r="D2609">
        <v>193.07</v>
      </c>
      <c r="E2609">
        <v>193.5</v>
      </c>
      <c r="F2609">
        <v>189.52</v>
      </c>
      <c r="G2609">
        <v>6501657</v>
      </c>
      <c r="H2609">
        <v>550383.86569999997</v>
      </c>
    </row>
    <row r="2610" spans="1:8" x14ac:dyDescent="0.25">
      <c r="A2610" s="1">
        <v>45415</v>
      </c>
      <c r="B2610">
        <v>254.92410000000001</v>
      </c>
      <c r="C2610">
        <v>190.51</v>
      </c>
      <c r="D2610">
        <v>192</v>
      </c>
      <c r="E2610">
        <v>192.529</v>
      </c>
      <c r="F2610">
        <v>188.46</v>
      </c>
      <c r="G2610">
        <v>8922775</v>
      </c>
      <c r="H2610">
        <v>547081.44759999996</v>
      </c>
    </row>
    <row r="2611" spans="1:8" x14ac:dyDescent="0.25">
      <c r="A2611" s="1">
        <v>45418</v>
      </c>
      <c r="B2611">
        <v>256.91789999999997</v>
      </c>
      <c r="C2611">
        <v>192</v>
      </c>
      <c r="D2611">
        <v>191.73</v>
      </c>
      <c r="E2611">
        <v>192.2</v>
      </c>
      <c r="F2611">
        <v>189.815</v>
      </c>
      <c r="G2611">
        <v>7911134</v>
      </c>
      <c r="H2611">
        <v>551360.2328</v>
      </c>
    </row>
    <row r="2612" spans="1:8" x14ac:dyDescent="0.25">
      <c r="A2612" s="1">
        <v>45419</v>
      </c>
      <c r="B2612">
        <v>256.58330000000001</v>
      </c>
      <c r="C2612">
        <v>191.75</v>
      </c>
      <c r="D2612">
        <v>191.7</v>
      </c>
      <c r="E2612">
        <v>192.93</v>
      </c>
      <c r="F2612">
        <v>191.65</v>
      </c>
      <c r="G2612">
        <v>7688771</v>
      </c>
      <c r="H2612">
        <v>550642.31579999998</v>
      </c>
    </row>
    <row r="2613" spans="1:8" x14ac:dyDescent="0.25">
      <c r="A2613" s="1">
        <v>45420</v>
      </c>
      <c r="B2613">
        <v>261.80200000000002</v>
      </c>
      <c r="C2613">
        <v>195.65</v>
      </c>
      <c r="D2613">
        <v>191</v>
      </c>
      <c r="E2613">
        <v>196.65</v>
      </c>
      <c r="F2613">
        <v>191</v>
      </c>
      <c r="G2613">
        <v>9227561</v>
      </c>
      <c r="H2613">
        <v>561841.82050000003</v>
      </c>
    </row>
    <row r="2614" spans="1:8" x14ac:dyDescent="0.25">
      <c r="A2614" s="1">
        <v>45421</v>
      </c>
      <c r="B2614">
        <v>264.27749999999997</v>
      </c>
      <c r="C2614">
        <v>197.5</v>
      </c>
      <c r="D2614">
        <v>195.17</v>
      </c>
      <c r="E2614">
        <v>197.59</v>
      </c>
      <c r="F2614">
        <v>195.1</v>
      </c>
      <c r="G2614">
        <v>7977291</v>
      </c>
      <c r="H2614">
        <v>567154.40610000002</v>
      </c>
    </row>
    <row r="2615" spans="1:8" x14ac:dyDescent="0.25">
      <c r="A2615" s="1">
        <v>45422</v>
      </c>
      <c r="B2615">
        <v>265.9769</v>
      </c>
      <c r="C2615">
        <v>198.77</v>
      </c>
      <c r="D2615">
        <v>198.54</v>
      </c>
      <c r="E2615">
        <v>199.3399</v>
      </c>
      <c r="F2615">
        <v>198.27</v>
      </c>
      <c r="G2615">
        <v>7529790</v>
      </c>
      <c r="H2615">
        <v>570801.42429999996</v>
      </c>
    </row>
    <row r="2616" spans="1:8" x14ac:dyDescent="0.25">
      <c r="A2616" s="1">
        <v>45425</v>
      </c>
      <c r="B2616">
        <v>265.92340000000002</v>
      </c>
      <c r="C2616">
        <v>198.73</v>
      </c>
      <c r="D2616">
        <v>198.8</v>
      </c>
      <c r="E2616">
        <v>199.85</v>
      </c>
      <c r="F2616">
        <v>198.04</v>
      </c>
      <c r="G2616">
        <v>7049241</v>
      </c>
      <c r="H2616">
        <v>570686.55759999994</v>
      </c>
    </row>
    <row r="2617" spans="1:8" x14ac:dyDescent="0.25">
      <c r="A2617" s="1">
        <v>45426</v>
      </c>
      <c r="B2617">
        <v>269.64330000000001</v>
      </c>
      <c r="C2617">
        <v>201.51</v>
      </c>
      <c r="D2617">
        <v>199</v>
      </c>
      <c r="E2617">
        <v>201.58</v>
      </c>
      <c r="F2617">
        <v>198.16</v>
      </c>
      <c r="G2617">
        <v>8596175</v>
      </c>
      <c r="H2617">
        <v>578669.79429999995</v>
      </c>
    </row>
    <row r="2618" spans="1:8" x14ac:dyDescent="0.25">
      <c r="A2618" s="1">
        <v>45427</v>
      </c>
      <c r="B2618">
        <v>270.44619999999998</v>
      </c>
      <c r="C2618">
        <v>202.11</v>
      </c>
      <c r="D2618">
        <v>202.01</v>
      </c>
      <c r="E2618">
        <v>202.69</v>
      </c>
      <c r="F2618">
        <v>199.77</v>
      </c>
      <c r="G2618">
        <v>8369975</v>
      </c>
      <c r="H2618">
        <v>580392.79500000004</v>
      </c>
    </row>
    <row r="2619" spans="1:8" x14ac:dyDescent="0.25">
      <c r="A2619" s="1">
        <v>45428</v>
      </c>
      <c r="B2619">
        <v>270.92790000000002</v>
      </c>
      <c r="C2619">
        <v>202.47</v>
      </c>
      <c r="D2619">
        <v>202.22</v>
      </c>
      <c r="E2619">
        <v>204.48</v>
      </c>
      <c r="F2619">
        <v>201.99010000000001</v>
      </c>
      <c r="G2619">
        <v>8497927</v>
      </c>
      <c r="H2619">
        <v>581426.59550000005</v>
      </c>
    </row>
    <row r="2620" spans="1:8" x14ac:dyDescent="0.25">
      <c r="A2620" s="1">
        <v>45429</v>
      </c>
      <c r="B2620">
        <v>274.03230000000002</v>
      </c>
      <c r="C2620">
        <v>204.79</v>
      </c>
      <c r="D2620">
        <v>203.81</v>
      </c>
      <c r="E2620">
        <v>205.05</v>
      </c>
      <c r="F2620">
        <v>202.81489999999999</v>
      </c>
      <c r="G2620">
        <v>9260490</v>
      </c>
      <c r="H2620">
        <v>588088.86490000004</v>
      </c>
    </row>
    <row r="2621" spans="1:8" x14ac:dyDescent="0.25">
      <c r="A2621" s="1">
        <v>45432</v>
      </c>
      <c r="B2621">
        <v>261.70830000000001</v>
      </c>
      <c r="C2621">
        <v>195.58</v>
      </c>
      <c r="D2621">
        <v>204.39</v>
      </c>
      <c r="E2621">
        <v>205.88</v>
      </c>
      <c r="F2621">
        <v>195.4</v>
      </c>
      <c r="G2621">
        <v>17373253</v>
      </c>
      <c r="H2621">
        <v>561640.80379999999</v>
      </c>
    </row>
    <row r="2622" spans="1:8" x14ac:dyDescent="0.25">
      <c r="A2622" s="1">
        <v>45433</v>
      </c>
      <c r="B2622">
        <v>266.98050000000001</v>
      </c>
      <c r="C2622">
        <v>199.52</v>
      </c>
      <c r="D2622">
        <v>197</v>
      </c>
      <c r="E2622">
        <v>199.9</v>
      </c>
      <c r="F2622">
        <v>196.6</v>
      </c>
      <c r="G2622">
        <v>14420799</v>
      </c>
      <c r="H2622">
        <v>572955.17520000006</v>
      </c>
    </row>
    <row r="2623" spans="1:8" x14ac:dyDescent="0.25">
      <c r="A2623" s="1">
        <v>45434</v>
      </c>
      <c r="B2623">
        <v>265.3614</v>
      </c>
      <c r="C2623">
        <v>198.31</v>
      </c>
      <c r="D2623">
        <v>199</v>
      </c>
      <c r="E2623">
        <v>200.935</v>
      </c>
      <c r="F2623">
        <v>197.69</v>
      </c>
      <c r="G2623">
        <v>9425338</v>
      </c>
      <c r="H2623">
        <v>569480.4571</v>
      </c>
    </row>
    <row r="2624" spans="1:8" x14ac:dyDescent="0.25">
      <c r="A2624" s="1">
        <v>45435</v>
      </c>
      <c r="B2624">
        <v>263.50139999999999</v>
      </c>
      <c r="C2624">
        <v>196.92</v>
      </c>
      <c r="D2624">
        <v>197.81</v>
      </c>
      <c r="E2624">
        <v>198.3</v>
      </c>
      <c r="F2624">
        <v>196.07</v>
      </c>
      <c r="G2624">
        <v>8069445</v>
      </c>
      <c r="H2624">
        <v>565488.83869999996</v>
      </c>
    </row>
    <row r="2625" spans="1:8" x14ac:dyDescent="0.25">
      <c r="A2625" s="1">
        <v>45436</v>
      </c>
      <c r="B2625">
        <v>268.57279999999997</v>
      </c>
      <c r="C2625">
        <v>200.71</v>
      </c>
      <c r="D2625">
        <v>197.75</v>
      </c>
      <c r="E2625">
        <v>200.76</v>
      </c>
      <c r="F2625">
        <v>197.56</v>
      </c>
      <c r="G2625">
        <v>7356233</v>
      </c>
      <c r="H2625">
        <v>576372.46</v>
      </c>
    </row>
    <row r="2626" spans="1:8" x14ac:dyDescent="0.25">
      <c r="A2626" s="1">
        <v>45440</v>
      </c>
      <c r="B2626">
        <v>266.95370000000003</v>
      </c>
      <c r="C2626">
        <v>199.5</v>
      </c>
      <c r="D2626">
        <v>199.86</v>
      </c>
      <c r="E2626">
        <v>200.41</v>
      </c>
      <c r="F2626">
        <v>198.66</v>
      </c>
      <c r="G2626">
        <v>6910206</v>
      </c>
      <c r="H2626">
        <v>572897.74190000002</v>
      </c>
    </row>
    <row r="2627" spans="1:8" x14ac:dyDescent="0.25">
      <c r="A2627" s="1">
        <v>45441</v>
      </c>
      <c r="B2627">
        <v>265.09370000000001</v>
      </c>
      <c r="C2627">
        <v>198.11</v>
      </c>
      <c r="D2627">
        <v>198</v>
      </c>
      <c r="E2627">
        <v>198.99</v>
      </c>
      <c r="F2627">
        <v>196.89</v>
      </c>
      <c r="G2627">
        <v>6120045</v>
      </c>
      <c r="H2627">
        <v>568906.12349999999</v>
      </c>
    </row>
    <row r="2628" spans="1:8" x14ac:dyDescent="0.25">
      <c r="A2628" s="1">
        <v>45442</v>
      </c>
      <c r="B2628">
        <v>266.72620000000001</v>
      </c>
      <c r="C2628">
        <v>199.33</v>
      </c>
      <c r="D2628">
        <v>198.56</v>
      </c>
      <c r="E2628">
        <v>199.85</v>
      </c>
      <c r="F2628">
        <v>198.4</v>
      </c>
      <c r="G2628">
        <v>6829719</v>
      </c>
      <c r="H2628">
        <v>572409.55830000003</v>
      </c>
    </row>
    <row r="2629" spans="1:8" x14ac:dyDescent="0.25">
      <c r="A2629" s="1">
        <v>45443</v>
      </c>
      <c r="B2629">
        <v>271.142</v>
      </c>
      <c r="C2629">
        <v>202.63</v>
      </c>
      <c r="D2629">
        <v>199.3</v>
      </c>
      <c r="E2629">
        <v>203.3</v>
      </c>
      <c r="F2629">
        <v>198.35</v>
      </c>
      <c r="G2629">
        <v>14417885</v>
      </c>
      <c r="H2629">
        <v>581886.06229999999</v>
      </c>
    </row>
    <row r="2630" spans="1:8" x14ac:dyDescent="0.25">
      <c r="A2630" s="1">
        <v>45446</v>
      </c>
      <c r="B2630">
        <v>270.05810000000002</v>
      </c>
      <c r="C2630">
        <v>201.82</v>
      </c>
      <c r="D2630">
        <v>202.31</v>
      </c>
      <c r="E2630">
        <v>202.42</v>
      </c>
      <c r="F2630">
        <v>199.19</v>
      </c>
      <c r="G2630">
        <v>6444309</v>
      </c>
      <c r="H2630">
        <v>579560.01130000001</v>
      </c>
    </row>
    <row r="2631" spans="1:8" x14ac:dyDescent="0.25">
      <c r="A2631" s="1">
        <v>45447</v>
      </c>
      <c r="B2631">
        <v>266.49880000000002</v>
      </c>
      <c r="C2631">
        <v>199.16</v>
      </c>
      <c r="D2631">
        <v>200.16</v>
      </c>
      <c r="E2631">
        <v>201.98</v>
      </c>
      <c r="F2631">
        <v>198.28</v>
      </c>
      <c r="G2631">
        <v>6848338</v>
      </c>
      <c r="H2631">
        <v>571921.37479999999</v>
      </c>
    </row>
    <row r="2632" spans="1:8" x14ac:dyDescent="0.25">
      <c r="A2632" s="1">
        <v>45448</v>
      </c>
      <c r="B2632">
        <v>263.9563</v>
      </c>
      <c r="C2632">
        <v>197.26</v>
      </c>
      <c r="D2632">
        <v>199.76</v>
      </c>
      <c r="E2632">
        <v>199.82</v>
      </c>
      <c r="F2632">
        <v>196.92</v>
      </c>
      <c r="G2632">
        <v>8351597</v>
      </c>
      <c r="H2632">
        <v>566465.2058</v>
      </c>
    </row>
    <row r="2633" spans="1:8" x14ac:dyDescent="0.25">
      <c r="A2633" s="1">
        <v>45449</v>
      </c>
      <c r="B2633">
        <v>263.488</v>
      </c>
      <c r="C2633">
        <v>196.91</v>
      </c>
      <c r="D2633">
        <v>197.26</v>
      </c>
      <c r="E2633">
        <v>198.02</v>
      </c>
      <c r="F2633">
        <v>195.33</v>
      </c>
      <c r="G2633">
        <v>7640289</v>
      </c>
      <c r="H2633">
        <v>565460.12210000004</v>
      </c>
    </row>
    <row r="2634" spans="1:8" x14ac:dyDescent="0.25">
      <c r="A2634" s="1">
        <v>45450</v>
      </c>
      <c r="B2634">
        <v>267.55590000000001</v>
      </c>
      <c r="C2634">
        <v>199.95</v>
      </c>
      <c r="D2634">
        <v>197.43</v>
      </c>
      <c r="E2634">
        <v>200.92</v>
      </c>
      <c r="F2634">
        <v>197.01</v>
      </c>
      <c r="G2634">
        <v>6964498</v>
      </c>
      <c r="H2634">
        <v>574189.99239999999</v>
      </c>
    </row>
    <row r="2635" spans="1:8" x14ac:dyDescent="0.25">
      <c r="A2635" s="1">
        <v>45453</v>
      </c>
      <c r="B2635">
        <v>267.10090000000002</v>
      </c>
      <c r="C2635">
        <v>199.61</v>
      </c>
      <c r="D2635">
        <v>199.24</v>
      </c>
      <c r="E2635">
        <v>200.84</v>
      </c>
      <c r="F2635">
        <v>198.44</v>
      </c>
      <c r="G2635">
        <v>6071201</v>
      </c>
      <c r="H2635">
        <v>573213.62529999996</v>
      </c>
    </row>
    <row r="2636" spans="1:8" x14ac:dyDescent="0.25">
      <c r="A2636" s="1">
        <v>45454</v>
      </c>
      <c r="B2636">
        <v>260.07580000000002</v>
      </c>
      <c r="C2636">
        <v>194.36</v>
      </c>
      <c r="D2636">
        <v>197.91</v>
      </c>
      <c r="E2636">
        <v>197.94</v>
      </c>
      <c r="F2636">
        <v>193.6</v>
      </c>
      <c r="G2636">
        <v>9235302</v>
      </c>
      <c r="H2636">
        <v>558137.36899999995</v>
      </c>
    </row>
    <row r="2637" spans="1:8" x14ac:dyDescent="0.25">
      <c r="A2637" s="1">
        <v>45455</v>
      </c>
      <c r="B2637">
        <v>256.28899999999999</v>
      </c>
      <c r="C2637">
        <v>191.53</v>
      </c>
      <c r="D2637">
        <v>196</v>
      </c>
      <c r="E2637">
        <v>196.72</v>
      </c>
      <c r="F2637">
        <v>191.31</v>
      </c>
      <c r="G2637">
        <v>12751329</v>
      </c>
      <c r="H2637">
        <v>550010.54890000005</v>
      </c>
    </row>
    <row r="2638" spans="1:8" x14ac:dyDescent="0.25">
      <c r="A2638" s="1">
        <v>45456</v>
      </c>
      <c r="B2638">
        <v>259.13909999999998</v>
      </c>
      <c r="C2638">
        <v>193.66</v>
      </c>
      <c r="D2638">
        <v>192.32</v>
      </c>
      <c r="E2638">
        <v>194.58</v>
      </c>
      <c r="F2638">
        <v>190.88</v>
      </c>
      <c r="G2638">
        <v>8587786</v>
      </c>
      <c r="H2638">
        <v>556127.20140000002</v>
      </c>
    </row>
    <row r="2639" spans="1:8" x14ac:dyDescent="0.25">
      <c r="A2639" s="1">
        <v>45457</v>
      </c>
      <c r="B2639">
        <v>259.29969999999997</v>
      </c>
      <c r="C2639">
        <v>193.78</v>
      </c>
      <c r="D2639">
        <v>191.45</v>
      </c>
      <c r="E2639">
        <v>194.86</v>
      </c>
      <c r="F2639">
        <v>191.42</v>
      </c>
      <c r="G2639">
        <v>6874029</v>
      </c>
      <c r="H2639">
        <v>556471.80160000001</v>
      </c>
    </row>
    <row r="2640" spans="1:8" x14ac:dyDescent="0.25">
      <c r="A2640" s="1">
        <v>45460</v>
      </c>
      <c r="B2640">
        <v>260.90539999999999</v>
      </c>
      <c r="C2640">
        <v>194.98</v>
      </c>
      <c r="D2640">
        <v>193.48</v>
      </c>
      <c r="E2640">
        <v>195.58</v>
      </c>
      <c r="F2640">
        <v>192.64</v>
      </c>
      <c r="G2640">
        <v>8725445</v>
      </c>
      <c r="H2640">
        <v>559917.80299999996</v>
      </c>
    </row>
    <row r="2641" spans="1:8" x14ac:dyDescent="0.25">
      <c r="A2641" s="1">
        <v>45461</v>
      </c>
      <c r="B2641">
        <v>263.60840000000002</v>
      </c>
      <c r="C2641">
        <v>197</v>
      </c>
      <c r="D2641">
        <v>194.6</v>
      </c>
      <c r="E2641">
        <v>197.96</v>
      </c>
      <c r="F2641">
        <v>194.13</v>
      </c>
      <c r="G2641">
        <v>9022971</v>
      </c>
      <c r="H2641">
        <v>565718.57220000005</v>
      </c>
    </row>
    <row r="2642" spans="1:8" x14ac:dyDescent="0.25">
      <c r="A2642" s="1">
        <v>45463</v>
      </c>
      <c r="B2642">
        <v>265.84309999999999</v>
      </c>
      <c r="C2642">
        <v>198.67</v>
      </c>
      <c r="D2642">
        <v>196.39</v>
      </c>
      <c r="E2642">
        <v>199.45</v>
      </c>
      <c r="F2642">
        <v>196.11</v>
      </c>
      <c r="G2642">
        <v>8731062</v>
      </c>
      <c r="H2642">
        <v>570514.25749999995</v>
      </c>
    </row>
    <row r="2643" spans="1:8" x14ac:dyDescent="0.25">
      <c r="A2643" s="1">
        <v>45464</v>
      </c>
      <c r="B2643">
        <v>262.67180000000002</v>
      </c>
      <c r="C2643">
        <v>196.3</v>
      </c>
      <c r="D2643">
        <v>196.71</v>
      </c>
      <c r="E2643">
        <v>197.17</v>
      </c>
      <c r="F2643">
        <v>194.22</v>
      </c>
      <c r="G2643">
        <v>20972495</v>
      </c>
      <c r="H2643">
        <v>563708.40460000001</v>
      </c>
    </row>
    <row r="2644" spans="1:8" x14ac:dyDescent="0.25">
      <c r="A2644" s="1">
        <v>45467</v>
      </c>
      <c r="B2644">
        <v>266.1241</v>
      </c>
      <c r="C2644">
        <v>198.88</v>
      </c>
      <c r="D2644">
        <v>197.81</v>
      </c>
      <c r="E2644">
        <v>199.23</v>
      </c>
      <c r="F2644">
        <v>197.1</v>
      </c>
      <c r="G2644">
        <v>9785929</v>
      </c>
      <c r="H2644">
        <v>571117.30779999995</v>
      </c>
    </row>
    <row r="2645" spans="1:8" x14ac:dyDescent="0.25">
      <c r="A2645" s="1">
        <v>45468</v>
      </c>
      <c r="B2645">
        <v>265.04020000000003</v>
      </c>
      <c r="C2645">
        <v>198.07</v>
      </c>
      <c r="D2645">
        <v>198.09</v>
      </c>
      <c r="E2645">
        <v>200.07</v>
      </c>
      <c r="F2645">
        <v>197.74</v>
      </c>
      <c r="G2645">
        <v>6915909</v>
      </c>
      <c r="H2645">
        <v>568791.25679999997</v>
      </c>
    </row>
    <row r="2646" spans="1:8" x14ac:dyDescent="0.25">
      <c r="A2646" s="1">
        <v>45469</v>
      </c>
      <c r="B2646">
        <v>264.18380000000002</v>
      </c>
      <c r="C2646">
        <v>197.43</v>
      </c>
      <c r="D2646">
        <v>197.45</v>
      </c>
      <c r="E2646">
        <v>197.94</v>
      </c>
      <c r="F2646">
        <v>196.27500000000001</v>
      </c>
      <c r="G2646">
        <v>7758582</v>
      </c>
      <c r="H2646">
        <v>566953.38939999999</v>
      </c>
    </row>
    <row r="2647" spans="1:8" x14ac:dyDescent="0.25">
      <c r="A2647" s="1">
        <v>45470</v>
      </c>
      <c r="B2647">
        <v>266.51209999999998</v>
      </c>
      <c r="C2647">
        <v>199.17</v>
      </c>
      <c r="D2647">
        <v>197.44</v>
      </c>
      <c r="E2647">
        <v>199.86</v>
      </c>
      <c r="F2647">
        <v>196.9</v>
      </c>
      <c r="G2647">
        <v>7913453</v>
      </c>
      <c r="H2647">
        <v>571950.09149999998</v>
      </c>
    </row>
    <row r="2648" spans="1:8" x14ac:dyDescent="0.25">
      <c r="A2648" s="1">
        <v>45471</v>
      </c>
      <c r="B2648">
        <v>270.64690000000002</v>
      </c>
      <c r="C2648">
        <v>202.26</v>
      </c>
      <c r="D2648">
        <v>200.01</v>
      </c>
      <c r="E2648">
        <v>202.6</v>
      </c>
      <c r="F2648">
        <v>199.30179999999999</v>
      </c>
      <c r="G2648">
        <v>15307616</v>
      </c>
      <c r="H2648">
        <v>580823.54520000005</v>
      </c>
    </row>
    <row r="2649" spans="1:8" x14ac:dyDescent="0.25">
      <c r="A2649" s="1">
        <v>45474</v>
      </c>
      <c r="B2649">
        <v>274.91550000000001</v>
      </c>
      <c r="C2649">
        <v>205.45</v>
      </c>
      <c r="D2649">
        <v>202.84</v>
      </c>
      <c r="E2649">
        <v>207.09</v>
      </c>
      <c r="F2649">
        <v>202.66</v>
      </c>
      <c r="G2649">
        <v>10205836</v>
      </c>
      <c r="H2649">
        <v>589984.16570000001</v>
      </c>
    </row>
    <row r="2650" spans="1:8" x14ac:dyDescent="0.25">
      <c r="A2650" s="1">
        <v>45475</v>
      </c>
      <c r="B2650">
        <v>279.43830000000003</v>
      </c>
      <c r="C2650">
        <v>208.83</v>
      </c>
      <c r="D2650">
        <v>205.29</v>
      </c>
      <c r="E2650">
        <v>208.86</v>
      </c>
      <c r="F2650">
        <v>204.77</v>
      </c>
      <c r="G2650">
        <v>7802936</v>
      </c>
      <c r="H2650">
        <v>599690.40319999994</v>
      </c>
    </row>
    <row r="2651" spans="1:8" x14ac:dyDescent="0.25">
      <c r="A2651" s="1">
        <v>45476</v>
      </c>
      <c r="B2651">
        <v>279.25099999999998</v>
      </c>
      <c r="C2651">
        <v>208.69</v>
      </c>
      <c r="D2651">
        <v>209.55</v>
      </c>
      <c r="E2651">
        <v>210.38</v>
      </c>
      <c r="F2651">
        <v>207.65</v>
      </c>
      <c r="G2651">
        <v>5560925</v>
      </c>
      <c r="H2651">
        <v>599288.36970000004</v>
      </c>
    </row>
    <row r="2652" spans="1:8" x14ac:dyDescent="0.25">
      <c r="A2652" s="1">
        <v>45478</v>
      </c>
      <c r="B2652">
        <v>275.57119999999998</v>
      </c>
      <c r="C2652">
        <v>204.79</v>
      </c>
      <c r="D2652">
        <v>206.99</v>
      </c>
      <c r="E2652">
        <v>207.37</v>
      </c>
      <c r="F2652">
        <v>204.52</v>
      </c>
      <c r="G2652">
        <v>8093096</v>
      </c>
      <c r="H2652">
        <v>588088.86490000004</v>
      </c>
    </row>
    <row r="2653" spans="1:8" x14ac:dyDescent="0.25">
      <c r="A2653" s="1">
        <v>45481</v>
      </c>
      <c r="B2653">
        <v>276.08249999999998</v>
      </c>
      <c r="C2653">
        <v>205.17</v>
      </c>
      <c r="D2653">
        <v>205.04</v>
      </c>
      <c r="E2653">
        <v>206.9</v>
      </c>
      <c r="F2653">
        <v>203.97</v>
      </c>
      <c r="G2653">
        <v>8706967</v>
      </c>
      <c r="H2653">
        <v>589180.09869999997</v>
      </c>
    </row>
    <row r="2654" spans="1:8" x14ac:dyDescent="0.25">
      <c r="A2654" s="1">
        <v>45482</v>
      </c>
      <c r="B2654">
        <v>279.39280000000002</v>
      </c>
      <c r="C2654">
        <v>207.63</v>
      </c>
      <c r="D2654">
        <v>205.63</v>
      </c>
      <c r="E2654">
        <v>209.76</v>
      </c>
      <c r="F2654">
        <v>205.45</v>
      </c>
      <c r="G2654">
        <v>9060258</v>
      </c>
      <c r="H2654">
        <v>596244.40170000005</v>
      </c>
    </row>
    <row r="2655" spans="1:8" x14ac:dyDescent="0.25">
      <c r="A2655" s="1">
        <v>45483</v>
      </c>
      <c r="B2655">
        <v>279.62150000000003</v>
      </c>
      <c r="C2655">
        <v>207.8</v>
      </c>
      <c r="D2655">
        <v>206.14</v>
      </c>
      <c r="E2655">
        <v>207.97</v>
      </c>
      <c r="F2655">
        <v>205.58</v>
      </c>
      <c r="G2655">
        <v>8328493</v>
      </c>
      <c r="H2655">
        <v>596732.58530000004</v>
      </c>
    </row>
    <row r="2656" spans="1:8" x14ac:dyDescent="0.25">
      <c r="A2656" s="1">
        <v>45484</v>
      </c>
      <c r="B2656">
        <v>279.15050000000002</v>
      </c>
      <c r="C2656">
        <v>207.45</v>
      </c>
      <c r="D2656">
        <v>206.21</v>
      </c>
      <c r="E2656">
        <v>208.1</v>
      </c>
      <c r="F2656">
        <v>205.38</v>
      </c>
      <c r="G2656">
        <v>10666937</v>
      </c>
      <c r="H2656">
        <v>595727.50150000001</v>
      </c>
    </row>
    <row r="2657" spans="1:8" x14ac:dyDescent="0.25">
      <c r="A2657" s="1">
        <v>45485</v>
      </c>
      <c r="B2657">
        <v>275.77300000000002</v>
      </c>
      <c r="C2657">
        <v>204.94</v>
      </c>
      <c r="D2657">
        <v>204</v>
      </c>
      <c r="E2657">
        <v>207.45</v>
      </c>
      <c r="F2657">
        <v>202.1</v>
      </c>
      <c r="G2657">
        <v>15443441</v>
      </c>
      <c r="H2657">
        <v>588519.61510000005</v>
      </c>
    </row>
    <row r="2658" spans="1:8" x14ac:dyDescent="0.25">
      <c r="A2658" s="1">
        <v>45488</v>
      </c>
      <c r="B2658">
        <v>282.64920000000001</v>
      </c>
      <c r="C2658">
        <v>210.05</v>
      </c>
      <c r="D2658">
        <v>207.19</v>
      </c>
      <c r="E2658">
        <v>211.61</v>
      </c>
      <c r="F2658">
        <v>206.72</v>
      </c>
      <c r="G2658">
        <v>10719670</v>
      </c>
      <c r="H2658">
        <v>603193.83799999999</v>
      </c>
    </row>
    <row r="2659" spans="1:8" x14ac:dyDescent="0.25">
      <c r="A2659" s="1">
        <v>45489</v>
      </c>
      <c r="B2659">
        <v>287.45310000000001</v>
      </c>
      <c r="C2659">
        <v>213.62</v>
      </c>
      <c r="D2659">
        <v>210</v>
      </c>
      <c r="E2659">
        <v>213.74</v>
      </c>
      <c r="F2659">
        <v>208.08</v>
      </c>
      <c r="G2659">
        <v>11557018</v>
      </c>
      <c r="H2659">
        <v>613445.6923</v>
      </c>
    </row>
    <row r="2660" spans="1:8" x14ac:dyDescent="0.25">
      <c r="A2660" s="1">
        <v>45490</v>
      </c>
      <c r="B2660">
        <v>291.82639999999998</v>
      </c>
      <c r="C2660">
        <v>216.87</v>
      </c>
      <c r="D2660">
        <v>213.8</v>
      </c>
      <c r="E2660">
        <v>217.56</v>
      </c>
      <c r="F2660">
        <v>213.27</v>
      </c>
      <c r="G2660">
        <v>11572470</v>
      </c>
      <c r="H2660">
        <v>622778.61289999995</v>
      </c>
    </row>
    <row r="2661" spans="1:8" x14ac:dyDescent="0.25">
      <c r="A2661" s="1">
        <v>45491</v>
      </c>
      <c r="B2661">
        <v>282.55500000000001</v>
      </c>
      <c r="C2661">
        <v>209.98</v>
      </c>
      <c r="D2661">
        <v>215.63</v>
      </c>
      <c r="E2661">
        <v>216.63499999999999</v>
      </c>
      <c r="F2661">
        <v>209.23500000000001</v>
      </c>
      <c r="G2661">
        <v>12415125</v>
      </c>
      <c r="H2661">
        <v>602992.82120000001</v>
      </c>
    </row>
    <row r="2662" spans="1:8" x14ac:dyDescent="0.25">
      <c r="A2662" s="1">
        <v>45492</v>
      </c>
      <c r="B2662">
        <v>282.28590000000003</v>
      </c>
      <c r="C2662">
        <v>209.78</v>
      </c>
      <c r="D2662">
        <v>211.2</v>
      </c>
      <c r="E2662">
        <v>212.35</v>
      </c>
      <c r="F2662">
        <v>208.92</v>
      </c>
      <c r="G2662">
        <v>8095898</v>
      </c>
      <c r="H2662">
        <v>602418.48770000006</v>
      </c>
    </row>
    <row r="2663" spans="1:8" x14ac:dyDescent="0.25">
      <c r="A2663" s="1">
        <v>45495</v>
      </c>
      <c r="B2663">
        <v>282.95870000000002</v>
      </c>
      <c r="C2663">
        <v>210.28</v>
      </c>
      <c r="D2663">
        <v>210.46</v>
      </c>
      <c r="E2663">
        <v>212.17</v>
      </c>
      <c r="F2663">
        <v>209.71</v>
      </c>
      <c r="G2663">
        <v>7663223</v>
      </c>
      <c r="H2663">
        <v>603854.32160000002</v>
      </c>
    </row>
    <row r="2664" spans="1:8" x14ac:dyDescent="0.25">
      <c r="A2664" s="1">
        <v>45496</v>
      </c>
      <c r="B2664">
        <v>283.02600000000001</v>
      </c>
      <c r="C2664">
        <v>210.33</v>
      </c>
      <c r="D2664">
        <v>211.02</v>
      </c>
      <c r="E2664">
        <v>211.47499999999999</v>
      </c>
      <c r="F2664">
        <v>209.3527</v>
      </c>
      <c r="G2664">
        <v>5557262</v>
      </c>
      <c r="H2664">
        <v>603997.90500000003</v>
      </c>
    </row>
    <row r="2665" spans="1:8" x14ac:dyDescent="0.25">
      <c r="A2665" s="1">
        <v>45497</v>
      </c>
      <c r="B2665">
        <v>280.68459999999999</v>
      </c>
      <c r="C2665">
        <v>208.59</v>
      </c>
      <c r="D2665">
        <v>209.55</v>
      </c>
      <c r="E2665">
        <v>212.03</v>
      </c>
      <c r="F2665">
        <v>208.07</v>
      </c>
      <c r="G2665">
        <v>7118957</v>
      </c>
      <c r="H2665">
        <v>599001.20290000003</v>
      </c>
    </row>
    <row r="2666" spans="1:8" x14ac:dyDescent="0.25">
      <c r="A2666" s="1">
        <v>45498</v>
      </c>
      <c r="B2666">
        <v>280.79219999999998</v>
      </c>
      <c r="C2666">
        <v>208.67</v>
      </c>
      <c r="D2666">
        <v>208.65</v>
      </c>
      <c r="E2666">
        <v>210.19</v>
      </c>
      <c r="F2666">
        <v>208.05</v>
      </c>
      <c r="G2666">
        <v>6403774</v>
      </c>
      <c r="H2666">
        <v>599230.93629999994</v>
      </c>
    </row>
    <row r="2667" spans="1:8" x14ac:dyDescent="0.25">
      <c r="A2667" s="1">
        <v>45499</v>
      </c>
      <c r="B2667">
        <v>285.59609999999998</v>
      </c>
      <c r="C2667">
        <v>212.24</v>
      </c>
      <c r="D2667">
        <v>209.24</v>
      </c>
      <c r="E2667">
        <v>213.16</v>
      </c>
      <c r="F2667">
        <v>208.62</v>
      </c>
      <c r="G2667">
        <v>8027787</v>
      </c>
      <c r="H2667">
        <v>609482.79059999995</v>
      </c>
    </row>
    <row r="2668" spans="1:8" x14ac:dyDescent="0.25">
      <c r="A2668" s="1">
        <v>45502</v>
      </c>
      <c r="B2668">
        <v>283.72570000000002</v>
      </c>
      <c r="C2668">
        <v>210.85</v>
      </c>
      <c r="D2668">
        <v>212.65</v>
      </c>
      <c r="E2668">
        <v>213.61</v>
      </c>
      <c r="F2668">
        <v>210.54499999999999</v>
      </c>
      <c r="G2668">
        <v>6533636</v>
      </c>
      <c r="H2668">
        <v>605491.17229999998</v>
      </c>
    </row>
    <row r="2669" spans="1:8" x14ac:dyDescent="0.25">
      <c r="A2669" s="1">
        <v>45503</v>
      </c>
      <c r="B2669">
        <v>289.56569999999999</v>
      </c>
      <c r="C2669">
        <v>215.19</v>
      </c>
      <c r="D2669">
        <v>213.23</v>
      </c>
      <c r="E2669">
        <v>215.79</v>
      </c>
      <c r="F2669">
        <v>212.96</v>
      </c>
      <c r="G2669">
        <v>8850705</v>
      </c>
      <c r="H2669">
        <v>617954.21089999995</v>
      </c>
    </row>
    <row r="2670" spans="1:8" x14ac:dyDescent="0.25">
      <c r="A2670" s="1">
        <v>45504</v>
      </c>
      <c r="B2670">
        <v>286.34969999999998</v>
      </c>
      <c r="C2670">
        <v>212.8</v>
      </c>
      <c r="D2670">
        <v>214.78</v>
      </c>
      <c r="E2670">
        <v>216.39</v>
      </c>
      <c r="F2670">
        <v>212.67</v>
      </c>
      <c r="G2670">
        <v>9071637</v>
      </c>
      <c r="H2670">
        <v>611090.92469999997</v>
      </c>
    </row>
    <row r="2671" spans="1:8" x14ac:dyDescent="0.25">
      <c r="A2671" s="1">
        <v>45505</v>
      </c>
      <c r="B2671">
        <v>279.83679999999998</v>
      </c>
      <c r="C2671">
        <v>207.96</v>
      </c>
      <c r="D2671">
        <v>213.2</v>
      </c>
      <c r="E2671">
        <v>213.83</v>
      </c>
      <c r="F2671">
        <v>206.38</v>
      </c>
      <c r="G2671">
        <v>10918644</v>
      </c>
      <c r="H2671">
        <v>597192.05209999997</v>
      </c>
    </row>
    <row r="2672" spans="1:8" x14ac:dyDescent="0.25">
      <c r="A2672" s="1">
        <v>45506</v>
      </c>
      <c r="B2672">
        <v>267.96839999999997</v>
      </c>
      <c r="C2672">
        <v>199.14</v>
      </c>
      <c r="D2672">
        <v>203.88</v>
      </c>
      <c r="E2672">
        <v>204.67</v>
      </c>
      <c r="F2672">
        <v>196.89</v>
      </c>
      <c r="G2672">
        <v>18041676</v>
      </c>
      <c r="H2672">
        <v>566586.10369999998</v>
      </c>
    </row>
    <row r="2673" spans="1:8" x14ac:dyDescent="0.25">
      <c r="A2673" s="1">
        <v>45509</v>
      </c>
      <c r="B2673">
        <v>262.2629</v>
      </c>
      <c r="C2673">
        <v>194.9</v>
      </c>
      <c r="D2673">
        <v>194.05</v>
      </c>
      <c r="E2673">
        <v>196.16990000000001</v>
      </c>
      <c r="F2673">
        <v>190.9</v>
      </c>
      <c r="G2673">
        <v>13926997</v>
      </c>
      <c r="H2673">
        <v>554522.60530000005</v>
      </c>
    </row>
    <row r="2674" spans="1:8" x14ac:dyDescent="0.25">
      <c r="A2674" s="1">
        <v>45510</v>
      </c>
      <c r="B2674">
        <v>269.5831</v>
      </c>
      <c r="C2674">
        <v>200.34</v>
      </c>
      <c r="D2674">
        <v>195.4</v>
      </c>
      <c r="E2674">
        <v>202.6</v>
      </c>
      <c r="F2674">
        <v>194</v>
      </c>
      <c r="G2674">
        <v>10605780</v>
      </c>
      <c r="H2674">
        <v>570000.3014</v>
      </c>
    </row>
    <row r="2675" spans="1:8" x14ac:dyDescent="0.25">
      <c r="A2675" s="1">
        <v>45511</v>
      </c>
      <c r="B2675">
        <v>269.66390000000001</v>
      </c>
      <c r="C2675">
        <v>200.4</v>
      </c>
      <c r="D2675">
        <v>203.51</v>
      </c>
      <c r="E2675">
        <v>205.75</v>
      </c>
      <c r="F2675">
        <v>200.2</v>
      </c>
      <c r="G2675">
        <v>9204434</v>
      </c>
      <c r="H2675">
        <v>570171.01130000001</v>
      </c>
    </row>
    <row r="2676" spans="1:8" x14ac:dyDescent="0.25">
      <c r="A2676" s="1">
        <v>45512</v>
      </c>
      <c r="B2676">
        <v>274.58890000000002</v>
      </c>
      <c r="C2676">
        <v>204.06</v>
      </c>
      <c r="D2676">
        <v>202.47</v>
      </c>
      <c r="E2676">
        <v>204.91</v>
      </c>
      <c r="F2676">
        <v>201.79</v>
      </c>
      <c r="G2676">
        <v>7761199</v>
      </c>
      <c r="H2676">
        <v>580584.31420000002</v>
      </c>
    </row>
    <row r="2677" spans="1:8" x14ac:dyDescent="0.25">
      <c r="A2677" s="1">
        <v>45513</v>
      </c>
      <c r="B2677">
        <v>276.93029999999999</v>
      </c>
      <c r="C2677">
        <v>205.8</v>
      </c>
      <c r="D2677">
        <v>203.47</v>
      </c>
      <c r="E2677">
        <v>206.47</v>
      </c>
      <c r="F2677">
        <v>202.9</v>
      </c>
      <c r="G2677">
        <v>5540240</v>
      </c>
      <c r="H2677">
        <v>585534.90079999994</v>
      </c>
    </row>
    <row r="2678" spans="1:8" x14ac:dyDescent="0.25">
      <c r="A2678" s="1">
        <v>45516</v>
      </c>
      <c r="B2678">
        <v>277.45510000000002</v>
      </c>
      <c r="C2678">
        <v>206.19</v>
      </c>
      <c r="D2678">
        <v>206.41</v>
      </c>
      <c r="E2678">
        <v>207.14</v>
      </c>
      <c r="F2678">
        <v>203.66</v>
      </c>
      <c r="G2678">
        <v>6935954</v>
      </c>
      <c r="H2678">
        <v>586644.51509999996</v>
      </c>
    </row>
    <row r="2679" spans="1:8" x14ac:dyDescent="0.25">
      <c r="A2679" s="1">
        <v>45517</v>
      </c>
      <c r="B2679">
        <v>279.80990000000003</v>
      </c>
      <c r="C2679">
        <v>207.94</v>
      </c>
      <c r="D2679">
        <v>207.73</v>
      </c>
      <c r="E2679">
        <v>208.09</v>
      </c>
      <c r="F2679">
        <v>205.4</v>
      </c>
      <c r="G2679">
        <v>6387942</v>
      </c>
      <c r="H2679">
        <v>591623.55330000003</v>
      </c>
    </row>
    <row r="2680" spans="1:8" x14ac:dyDescent="0.25">
      <c r="A2680" s="1">
        <v>45518</v>
      </c>
      <c r="B2680">
        <v>282.90480000000002</v>
      </c>
      <c r="C2680">
        <v>210.24</v>
      </c>
      <c r="D2680">
        <v>207.74</v>
      </c>
      <c r="E2680">
        <v>210.755</v>
      </c>
      <c r="F2680">
        <v>207.12</v>
      </c>
      <c r="G2680">
        <v>6999809</v>
      </c>
      <c r="H2680">
        <v>598167.43220000004</v>
      </c>
    </row>
    <row r="2681" spans="1:8" x14ac:dyDescent="0.25">
      <c r="A2681" s="1">
        <v>45519</v>
      </c>
      <c r="B2681">
        <v>284.66759999999999</v>
      </c>
      <c r="C2681">
        <v>211.55</v>
      </c>
      <c r="D2681">
        <v>213</v>
      </c>
      <c r="E2681">
        <v>213.89</v>
      </c>
      <c r="F2681">
        <v>211.1</v>
      </c>
      <c r="G2681">
        <v>7001005</v>
      </c>
      <c r="H2681">
        <v>601894.598</v>
      </c>
    </row>
    <row r="2682" spans="1:8" x14ac:dyDescent="0.25">
      <c r="A2682" s="1">
        <v>45520</v>
      </c>
      <c r="B2682">
        <v>287.92399999999998</v>
      </c>
      <c r="C2682">
        <v>213.97</v>
      </c>
      <c r="D2682">
        <v>211.69</v>
      </c>
      <c r="E2682">
        <v>214.09</v>
      </c>
      <c r="F2682">
        <v>211.58500000000001</v>
      </c>
      <c r="G2682">
        <v>7931234</v>
      </c>
      <c r="H2682">
        <v>608779.89659999998</v>
      </c>
    </row>
    <row r="2683" spans="1:8" x14ac:dyDescent="0.25">
      <c r="A2683" s="1">
        <v>45523</v>
      </c>
      <c r="B2683">
        <v>289.91559999999998</v>
      </c>
      <c r="C2683">
        <v>215.45</v>
      </c>
      <c r="D2683">
        <v>214</v>
      </c>
      <c r="E2683">
        <v>215.53</v>
      </c>
      <c r="F2683">
        <v>213.82</v>
      </c>
      <c r="G2683">
        <v>6090818</v>
      </c>
      <c r="H2683">
        <v>612990.74040000001</v>
      </c>
    </row>
    <row r="2684" spans="1:8" x14ac:dyDescent="0.25">
      <c r="A2684" s="1">
        <v>45524</v>
      </c>
      <c r="B2684">
        <v>288.66410000000002</v>
      </c>
      <c r="C2684">
        <v>214.52</v>
      </c>
      <c r="D2684">
        <v>215</v>
      </c>
      <c r="E2684">
        <v>216</v>
      </c>
      <c r="F2684">
        <v>213.68</v>
      </c>
      <c r="G2684">
        <v>5640223</v>
      </c>
      <c r="H2684">
        <v>610344.73719999997</v>
      </c>
    </row>
    <row r="2685" spans="1:8" x14ac:dyDescent="0.25">
      <c r="A2685" s="1">
        <v>45525</v>
      </c>
      <c r="B2685">
        <v>288.77179999999998</v>
      </c>
      <c r="C2685">
        <v>214.6</v>
      </c>
      <c r="D2685">
        <v>214.43</v>
      </c>
      <c r="E2685">
        <v>215</v>
      </c>
      <c r="F2685">
        <v>212.84</v>
      </c>
      <c r="G2685">
        <v>5202472</v>
      </c>
      <c r="H2685">
        <v>610572.3504</v>
      </c>
    </row>
    <row r="2686" spans="1:8" x14ac:dyDescent="0.25">
      <c r="A2686" s="1">
        <v>45526</v>
      </c>
      <c r="B2686">
        <v>291.5034</v>
      </c>
      <c r="C2686">
        <v>216.63</v>
      </c>
      <c r="D2686">
        <v>214.58</v>
      </c>
      <c r="E2686">
        <v>216.8</v>
      </c>
      <c r="F2686">
        <v>214.33500000000001</v>
      </c>
      <c r="G2686">
        <v>5247098</v>
      </c>
      <c r="H2686">
        <v>616348.03480000002</v>
      </c>
    </row>
    <row r="2687" spans="1:8" x14ac:dyDescent="0.25">
      <c r="A2687" s="1">
        <v>45527</v>
      </c>
      <c r="B2687">
        <v>293.76409999999998</v>
      </c>
      <c r="C2687">
        <v>218.31</v>
      </c>
      <c r="D2687">
        <v>217.6</v>
      </c>
      <c r="E2687">
        <v>219.19</v>
      </c>
      <c r="F2687">
        <v>216.5</v>
      </c>
      <c r="G2687">
        <v>7213981</v>
      </c>
      <c r="H2687">
        <v>621127.91159999999</v>
      </c>
    </row>
    <row r="2688" spans="1:8" x14ac:dyDescent="0.25">
      <c r="A2688" s="1">
        <v>45530</v>
      </c>
      <c r="B2688">
        <v>294.92129999999997</v>
      </c>
      <c r="C2688">
        <v>219.17</v>
      </c>
      <c r="D2688">
        <v>219.01</v>
      </c>
      <c r="E2688">
        <v>219.68</v>
      </c>
      <c r="F2688">
        <v>218.05</v>
      </c>
      <c r="G2688">
        <v>5105245</v>
      </c>
      <c r="H2688">
        <v>623574.75320000004</v>
      </c>
    </row>
    <row r="2689" spans="1:8" x14ac:dyDescent="0.25">
      <c r="A2689" s="1">
        <v>45531</v>
      </c>
      <c r="B2689">
        <v>296.28039999999999</v>
      </c>
      <c r="C2689">
        <v>220.18</v>
      </c>
      <c r="D2689">
        <v>219.51</v>
      </c>
      <c r="E2689">
        <v>220.42</v>
      </c>
      <c r="F2689">
        <v>219.19</v>
      </c>
      <c r="G2689">
        <v>5185221</v>
      </c>
      <c r="H2689">
        <v>626448.36959999998</v>
      </c>
    </row>
    <row r="2690" spans="1:8" x14ac:dyDescent="0.25">
      <c r="A2690" s="1">
        <v>45532</v>
      </c>
      <c r="B2690">
        <v>297.774</v>
      </c>
      <c r="C2690">
        <v>221.29</v>
      </c>
      <c r="D2690">
        <v>219.25</v>
      </c>
      <c r="E2690">
        <v>222.21</v>
      </c>
      <c r="F2690">
        <v>219.19</v>
      </c>
      <c r="G2690">
        <v>6506402</v>
      </c>
      <c r="H2690">
        <v>629606.5024</v>
      </c>
    </row>
    <row r="2691" spans="1:8" x14ac:dyDescent="0.25">
      <c r="A2691" s="1">
        <v>45533</v>
      </c>
      <c r="B2691">
        <v>299.012</v>
      </c>
      <c r="C2691">
        <v>222.21</v>
      </c>
      <c r="D2691">
        <v>222.15</v>
      </c>
      <c r="E2691">
        <v>222.98</v>
      </c>
      <c r="F2691">
        <v>218.94</v>
      </c>
      <c r="G2691">
        <v>6416149</v>
      </c>
      <c r="H2691">
        <v>632224.054</v>
      </c>
    </row>
    <row r="2692" spans="1:8" x14ac:dyDescent="0.25">
      <c r="A2692" s="1">
        <v>45534</v>
      </c>
      <c r="B2692">
        <v>302.49720000000002</v>
      </c>
      <c r="C2692">
        <v>224.8</v>
      </c>
      <c r="D2692">
        <v>222.5</v>
      </c>
      <c r="E2692">
        <v>225.48</v>
      </c>
      <c r="F2692">
        <v>221.93</v>
      </c>
      <c r="G2692">
        <v>8574128</v>
      </c>
      <c r="H2692">
        <v>639593.03060000006</v>
      </c>
    </row>
    <row r="2693" spans="1:8" x14ac:dyDescent="0.25">
      <c r="A2693" s="1">
        <v>45538</v>
      </c>
      <c r="B2693">
        <v>296.44189999999998</v>
      </c>
      <c r="C2693">
        <v>220.3</v>
      </c>
      <c r="D2693">
        <v>222.3</v>
      </c>
      <c r="E2693">
        <v>224.1</v>
      </c>
      <c r="F2693">
        <v>219.24</v>
      </c>
      <c r="G2693">
        <v>8956089</v>
      </c>
      <c r="H2693">
        <v>626789.78940000001</v>
      </c>
    </row>
    <row r="2694" spans="1:8" x14ac:dyDescent="0.25">
      <c r="A2694" s="1">
        <v>45539</v>
      </c>
      <c r="B2694">
        <v>295.13659999999999</v>
      </c>
      <c r="C2694">
        <v>219.33</v>
      </c>
      <c r="D2694">
        <v>221.04</v>
      </c>
      <c r="E2694">
        <v>222.07</v>
      </c>
      <c r="F2694">
        <v>217.21</v>
      </c>
      <c r="G2694">
        <v>7389474</v>
      </c>
      <c r="H2694">
        <v>624029.97959999996</v>
      </c>
    </row>
    <row r="2695" spans="1:8" x14ac:dyDescent="0.25">
      <c r="A2695" s="1">
        <v>45540</v>
      </c>
      <c r="B2695">
        <v>292.84899999999999</v>
      </c>
      <c r="C2695">
        <v>217.63</v>
      </c>
      <c r="D2695">
        <v>220.15</v>
      </c>
      <c r="E2695">
        <v>220.8</v>
      </c>
      <c r="F2695">
        <v>216.03</v>
      </c>
      <c r="G2695">
        <v>8067874</v>
      </c>
      <c r="H2695">
        <v>619193.19949999999</v>
      </c>
    </row>
    <row r="2696" spans="1:8" x14ac:dyDescent="0.25">
      <c r="A2696" s="1">
        <v>45541</v>
      </c>
      <c r="B2696">
        <v>285.89210000000003</v>
      </c>
      <c r="C2696">
        <v>212.46</v>
      </c>
      <c r="D2696">
        <v>217.6</v>
      </c>
      <c r="E2696">
        <v>218.74</v>
      </c>
      <c r="F2696">
        <v>211.09</v>
      </c>
      <c r="G2696">
        <v>7776998</v>
      </c>
      <c r="H2696">
        <v>604483.69790000003</v>
      </c>
    </row>
    <row r="2697" spans="1:8" x14ac:dyDescent="0.25">
      <c r="A2697" s="1">
        <v>45544</v>
      </c>
      <c r="B2697">
        <v>291.74560000000002</v>
      </c>
      <c r="C2697">
        <v>216.81</v>
      </c>
      <c r="D2697">
        <v>215.19</v>
      </c>
      <c r="E2697">
        <v>218.15</v>
      </c>
      <c r="F2697">
        <v>214.17500000000001</v>
      </c>
      <c r="G2697">
        <v>8935074</v>
      </c>
      <c r="H2697">
        <v>616860.16449999996</v>
      </c>
    </row>
    <row r="2698" spans="1:8" x14ac:dyDescent="0.25">
      <c r="A2698" s="1">
        <v>45545</v>
      </c>
      <c r="B2698">
        <v>276.60730000000001</v>
      </c>
      <c r="C2698">
        <v>205.56</v>
      </c>
      <c r="D2698">
        <v>218.6</v>
      </c>
      <c r="E2698">
        <v>218.64</v>
      </c>
      <c r="F2698">
        <v>200.61</v>
      </c>
      <c r="G2698">
        <v>28406903</v>
      </c>
      <c r="H2698">
        <v>584852.06129999994</v>
      </c>
    </row>
    <row r="2699" spans="1:8" x14ac:dyDescent="0.25">
      <c r="A2699" s="1">
        <v>45546</v>
      </c>
      <c r="B2699">
        <v>278.85449999999997</v>
      </c>
      <c r="C2699">
        <v>207.23</v>
      </c>
      <c r="D2699">
        <v>205.25</v>
      </c>
      <c r="E2699">
        <v>207.7</v>
      </c>
      <c r="F2699">
        <v>201.83099999999999</v>
      </c>
      <c r="G2699">
        <v>13658743</v>
      </c>
      <c r="H2699">
        <v>589603.48640000005</v>
      </c>
    </row>
    <row r="2700" spans="1:8" x14ac:dyDescent="0.25">
      <c r="A2700" s="1">
        <v>45547</v>
      </c>
      <c r="B2700">
        <v>278.0068</v>
      </c>
      <c r="C2700">
        <v>206.6</v>
      </c>
      <c r="D2700">
        <v>207.65</v>
      </c>
      <c r="E2700">
        <v>208.78</v>
      </c>
      <c r="F2700">
        <v>204.89</v>
      </c>
      <c r="G2700">
        <v>9055756</v>
      </c>
      <c r="H2700">
        <v>587811.03260000004</v>
      </c>
    </row>
    <row r="2701" spans="1:8" x14ac:dyDescent="0.25">
      <c r="A2701" s="1">
        <v>45548</v>
      </c>
      <c r="B2701">
        <v>274.93869999999998</v>
      </c>
      <c r="C2701">
        <v>204.32</v>
      </c>
      <c r="D2701">
        <v>206.86</v>
      </c>
      <c r="E2701">
        <v>207.84819999999999</v>
      </c>
      <c r="F2701">
        <v>203.02</v>
      </c>
      <c r="G2701">
        <v>10226694</v>
      </c>
      <c r="H2701">
        <v>581324.05700000003</v>
      </c>
    </row>
    <row r="2702" spans="1:8" x14ac:dyDescent="0.25">
      <c r="A2702" s="1">
        <v>45551</v>
      </c>
      <c r="B2702">
        <v>279.70229999999998</v>
      </c>
      <c r="C2702">
        <v>207.86</v>
      </c>
      <c r="D2702">
        <v>205.83</v>
      </c>
      <c r="E2702">
        <v>208.21</v>
      </c>
      <c r="F2702">
        <v>205.59</v>
      </c>
      <c r="G2702">
        <v>8634936</v>
      </c>
      <c r="H2702">
        <v>591395.94019999995</v>
      </c>
    </row>
    <row r="2703" spans="1:8" x14ac:dyDescent="0.25">
      <c r="A2703" s="1">
        <v>45552</v>
      </c>
      <c r="B2703">
        <v>281.5727</v>
      </c>
      <c r="C2703">
        <v>209.25</v>
      </c>
      <c r="D2703">
        <v>207.73</v>
      </c>
      <c r="E2703">
        <v>209.93</v>
      </c>
      <c r="F2703">
        <v>207.66</v>
      </c>
      <c r="G2703">
        <v>7573345</v>
      </c>
      <c r="H2703">
        <v>595350.71909999999</v>
      </c>
    </row>
    <row r="2704" spans="1:8" x14ac:dyDescent="0.25">
      <c r="A2704" s="1">
        <v>45553</v>
      </c>
      <c r="B2704">
        <v>279.25819999999999</v>
      </c>
      <c r="C2704">
        <v>207.53</v>
      </c>
      <c r="D2704">
        <v>209.01</v>
      </c>
      <c r="E2704">
        <v>211.33609999999999</v>
      </c>
      <c r="F2704">
        <v>206.7</v>
      </c>
      <c r="G2704">
        <v>8259876</v>
      </c>
      <c r="H2704">
        <v>590457.03579999995</v>
      </c>
    </row>
    <row r="2705" spans="1:8" x14ac:dyDescent="0.25">
      <c r="A2705" s="1">
        <v>45554</v>
      </c>
      <c r="B2705">
        <v>283.2278</v>
      </c>
      <c r="C2705">
        <v>210.48</v>
      </c>
      <c r="D2705">
        <v>209.78</v>
      </c>
      <c r="E2705">
        <v>211.91</v>
      </c>
      <c r="F2705">
        <v>207.34</v>
      </c>
      <c r="G2705">
        <v>11635168</v>
      </c>
      <c r="H2705">
        <v>598850.27170000004</v>
      </c>
    </row>
    <row r="2706" spans="1:8" x14ac:dyDescent="0.25">
      <c r="A2706" s="1">
        <v>45555</v>
      </c>
      <c r="B2706">
        <v>284.04860000000002</v>
      </c>
      <c r="C2706">
        <v>211.09</v>
      </c>
      <c r="D2706">
        <v>209.93</v>
      </c>
      <c r="E2706">
        <v>211.41499999999999</v>
      </c>
      <c r="F2706">
        <v>209.5</v>
      </c>
      <c r="G2706">
        <v>20884974</v>
      </c>
      <c r="H2706">
        <v>600585.82220000005</v>
      </c>
    </row>
    <row r="2707" spans="1:8" x14ac:dyDescent="0.25">
      <c r="A2707" s="1">
        <v>45558</v>
      </c>
      <c r="B2707">
        <v>284.51960000000003</v>
      </c>
      <c r="C2707">
        <v>211.44</v>
      </c>
      <c r="D2707">
        <v>211</v>
      </c>
      <c r="E2707">
        <v>211.8</v>
      </c>
      <c r="F2707">
        <v>209.99</v>
      </c>
      <c r="G2707">
        <v>7223491</v>
      </c>
      <c r="H2707">
        <v>601581.62990000006</v>
      </c>
    </row>
    <row r="2708" spans="1:8" x14ac:dyDescent="0.25">
      <c r="A2708" s="1">
        <v>45559</v>
      </c>
      <c r="B2708">
        <v>284.72140000000002</v>
      </c>
      <c r="C2708">
        <v>211.59</v>
      </c>
      <c r="D2708">
        <v>211.15</v>
      </c>
      <c r="E2708">
        <v>212.95</v>
      </c>
      <c r="F2708">
        <v>210.37</v>
      </c>
      <c r="G2708">
        <v>7323239</v>
      </c>
      <c r="H2708">
        <v>602008.40460000001</v>
      </c>
    </row>
    <row r="2709" spans="1:8" x14ac:dyDescent="0.25">
      <c r="A2709" s="1">
        <v>45560</v>
      </c>
      <c r="B2709">
        <v>282.83760000000001</v>
      </c>
      <c r="C2709">
        <v>210.19</v>
      </c>
      <c r="D2709">
        <v>211.68</v>
      </c>
      <c r="E2709">
        <v>212.24</v>
      </c>
      <c r="F2709">
        <v>208.61</v>
      </c>
      <c r="G2709">
        <v>8976520</v>
      </c>
      <c r="H2709">
        <v>598025.174</v>
      </c>
    </row>
    <row r="2710" spans="1:8" x14ac:dyDescent="0.25">
      <c r="A2710" s="1">
        <v>45561</v>
      </c>
      <c r="B2710">
        <v>282.28590000000003</v>
      </c>
      <c r="C2710">
        <v>209.78</v>
      </c>
      <c r="D2710">
        <v>211.13</v>
      </c>
      <c r="E2710">
        <v>211.7</v>
      </c>
      <c r="F2710">
        <v>209.01</v>
      </c>
      <c r="G2710">
        <v>7807480</v>
      </c>
      <c r="H2710">
        <v>596858.65639999998</v>
      </c>
    </row>
    <row r="2711" spans="1:8" x14ac:dyDescent="0.25">
      <c r="A2711" s="1">
        <v>45562</v>
      </c>
      <c r="B2711">
        <v>283.25470000000001</v>
      </c>
      <c r="C2711">
        <v>210.5</v>
      </c>
      <c r="D2711">
        <v>210.65</v>
      </c>
      <c r="E2711">
        <v>212.44</v>
      </c>
      <c r="F2711">
        <v>209.33</v>
      </c>
      <c r="G2711">
        <v>7032450</v>
      </c>
      <c r="H2711">
        <v>598907.17500000005</v>
      </c>
    </row>
    <row r="2712" spans="1:8" x14ac:dyDescent="0.25">
      <c r="A2712" s="1">
        <v>45565</v>
      </c>
      <c r="B2712">
        <v>283.73910000000001</v>
      </c>
      <c r="C2712">
        <v>210.86</v>
      </c>
      <c r="D2712">
        <v>206.31</v>
      </c>
      <c r="E2712">
        <v>210.96</v>
      </c>
      <c r="F2712">
        <v>205.26</v>
      </c>
      <c r="G2712">
        <v>8668314</v>
      </c>
      <c r="H2712">
        <v>599931.43429999996</v>
      </c>
    </row>
    <row r="2713" spans="1:8" x14ac:dyDescent="0.25">
      <c r="A2713" s="1">
        <v>45566</v>
      </c>
      <c r="B2713">
        <v>278.59879999999998</v>
      </c>
      <c r="C2713">
        <v>207.04</v>
      </c>
      <c r="D2713">
        <v>208.9</v>
      </c>
      <c r="E2713">
        <v>209.09</v>
      </c>
      <c r="F2713">
        <v>206.19</v>
      </c>
      <c r="G2713">
        <v>8540064</v>
      </c>
      <c r="H2713">
        <v>589062.90509999997</v>
      </c>
    </row>
    <row r="2714" spans="1:8" x14ac:dyDescent="0.25">
      <c r="A2714" s="1">
        <v>45567</v>
      </c>
      <c r="B2714">
        <v>278.93520000000001</v>
      </c>
      <c r="C2714">
        <v>207.29</v>
      </c>
      <c r="D2714">
        <v>207.08</v>
      </c>
      <c r="E2714">
        <v>208.95</v>
      </c>
      <c r="F2714">
        <v>205.69</v>
      </c>
      <c r="G2714">
        <v>5810931</v>
      </c>
      <c r="H2714">
        <v>589774.19629999995</v>
      </c>
    </row>
    <row r="2715" spans="1:8" x14ac:dyDescent="0.25">
      <c r="A2715" s="1">
        <v>45568</v>
      </c>
      <c r="B2715">
        <v>276.16320000000002</v>
      </c>
      <c r="C2715">
        <v>205.23</v>
      </c>
      <c r="D2715">
        <v>206.17</v>
      </c>
      <c r="E2715">
        <v>206.49</v>
      </c>
      <c r="F2715">
        <v>204.34</v>
      </c>
      <c r="G2715">
        <v>7251325</v>
      </c>
      <c r="H2715">
        <v>583913.15689999994</v>
      </c>
    </row>
    <row r="2716" spans="1:8" x14ac:dyDescent="0.25">
      <c r="A2716" s="1">
        <v>45569</v>
      </c>
      <c r="B2716">
        <v>285.90559999999999</v>
      </c>
      <c r="C2716">
        <v>211.22</v>
      </c>
      <c r="D2716">
        <v>209.3</v>
      </c>
      <c r="E2716">
        <v>211.67</v>
      </c>
      <c r="F2716">
        <v>206.91</v>
      </c>
      <c r="G2716">
        <v>10213415</v>
      </c>
      <c r="H2716">
        <v>600955.6936</v>
      </c>
    </row>
    <row r="2717" spans="1:8" x14ac:dyDescent="0.25">
      <c r="A2717" s="1">
        <v>45572</v>
      </c>
      <c r="B2717">
        <v>285.51310000000001</v>
      </c>
      <c r="C2717">
        <v>210.93</v>
      </c>
      <c r="D2717">
        <v>211.03</v>
      </c>
      <c r="E2717">
        <v>213.33</v>
      </c>
      <c r="F2717">
        <v>209.69</v>
      </c>
      <c r="G2717">
        <v>6718898</v>
      </c>
      <c r="H2717">
        <v>600130.59589999996</v>
      </c>
    </row>
    <row r="2718" spans="1:8" x14ac:dyDescent="0.25">
      <c r="A2718" s="1">
        <v>45573</v>
      </c>
      <c r="B2718">
        <v>285.26940000000002</v>
      </c>
      <c r="C2718">
        <v>210.75</v>
      </c>
      <c r="D2718">
        <v>210.58</v>
      </c>
      <c r="E2718">
        <v>211.33</v>
      </c>
      <c r="F2718">
        <v>208.38</v>
      </c>
      <c r="G2718">
        <v>6021772</v>
      </c>
      <c r="H2718">
        <v>599618.46620000002</v>
      </c>
    </row>
    <row r="2719" spans="1:8" x14ac:dyDescent="0.25">
      <c r="A2719" s="1">
        <v>45574</v>
      </c>
      <c r="B2719">
        <v>288.88350000000003</v>
      </c>
      <c r="C2719">
        <v>213.42</v>
      </c>
      <c r="D2719">
        <v>209.7</v>
      </c>
      <c r="E2719">
        <v>214.24</v>
      </c>
      <c r="F2719">
        <v>209.38</v>
      </c>
      <c r="G2719">
        <v>7023998</v>
      </c>
      <c r="H2719">
        <v>607215.05599999998</v>
      </c>
    </row>
    <row r="2720" spans="1:8" x14ac:dyDescent="0.25">
      <c r="A2720" s="1">
        <v>45575</v>
      </c>
      <c r="B2720">
        <v>288.09840000000003</v>
      </c>
      <c r="C2720">
        <v>212.84</v>
      </c>
      <c r="D2720">
        <v>214.81</v>
      </c>
      <c r="E2720">
        <v>214.81</v>
      </c>
      <c r="F2720">
        <v>211.47</v>
      </c>
      <c r="G2720">
        <v>7927051</v>
      </c>
      <c r="H2720">
        <v>605564.86049999995</v>
      </c>
    </row>
    <row r="2721" spans="1:8" x14ac:dyDescent="0.25">
      <c r="A2721" s="1">
        <v>45576</v>
      </c>
      <c r="B2721">
        <v>300.88990000000001</v>
      </c>
      <c r="C2721">
        <v>222.29</v>
      </c>
      <c r="D2721">
        <v>215.67</v>
      </c>
      <c r="E2721">
        <v>224.62989999999999</v>
      </c>
      <c r="F2721">
        <v>215.16</v>
      </c>
      <c r="G2721">
        <v>18320650</v>
      </c>
      <c r="H2721">
        <v>632451.66720000003</v>
      </c>
    </row>
    <row r="2722" spans="1:8" x14ac:dyDescent="0.25">
      <c r="A2722" s="1">
        <v>45579</v>
      </c>
      <c r="B2722">
        <v>299.79340000000002</v>
      </c>
      <c r="C2722">
        <v>221.48</v>
      </c>
      <c r="D2722">
        <v>223.2</v>
      </c>
      <c r="E2722">
        <v>223.7</v>
      </c>
      <c r="F2722">
        <v>218.88</v>
      </c>
      <c r="G2722">
        <v>9048925</v>
      </c>
      <c r="H2722">
        <v>630147.08369999996</v>
      </c>
    </row>
    <row r="2723" spans="1:8" x14ac:dyDescent="0.25">
      <c r="A2723" s="1">
        <v>45580</v>
      </c>
      <c r="B2723">
        <v>301.02519999999998</v>
      </c>
      <c r="C2723">
        <v>222.39</v>
      </c>
      <c r="D2723">
        <v>223.66</v>
      </c>
      <c r="E2723">
        <v>225.45</v>
      </c>
      <c r="F2723">
        <v>221.82</v>
      </c>
      <c r="G2723">
        <v>9235825</v>
      </c>
      <c r="H2723">
        <v>632736.18359999999</v>
      </c>
    </row>
    <row r="2724" spans="1:8" x14ac:dyDescent="0.25">
      <c r="A2724" s="1">
        <v>45581</v>
      </c>
      <c r="B2724">
        <v>302.71719999999999</v>
      </c>
      <c r="C2724">
        <v>223.64</v>
      </c>
      <c r="D2724">
        <v>222.33</v>
      </c>
      <c r="E2724">
        <v>223.68</v>
      </c>
      <c r="F2724">
        <v>221.04</v>
      </c>
      <c r="G2724">
        <v>6382515</v>
      </c>
      <c r="H2724">
        <v>636292.63950000005</v>
      </c>
    </row>
    <row r="2725" spans="1:8" x14ac:dyDescent="0.25">
      <c r="A2725" s="1">
        <v>45582</v>
      </c>
      <c r="B2725">
        <v>303.77300000000002</v>
      </c>
      <c r="C2725">
        <v>224.42</v>
      </c>
      <c r="D2725">
        <v>224.27</v>
      </c>
      <c r="E2725">
        <v>225.85</v>
      </c>
      <c r="F2725">
        <v>223.31</v>
      </c>
      <c r="G2725">
        <v>6470186</v>
      </c>
      <c r="H2725">
        <v>638511.86800000002</v>
      </c>
    </row>
    <row r="2726" spans="1:8" x14ac:dyDescent="0.25">
      <c r="A2726" s="1">
        <v>45583</v>
      </c>
      <c r="B2726">
        <v>305.05889999999999</v>
      </c>
      <c r="C2726">
        <v>225.37</v>
      </c>
      <c r="D2726">
        <v>225</v>
      </c>
      <c r="E2726">
        <v>225.92</v>
      </c>
      <c r="F2726">
        <v>223.1</v>
      </c>
      <c r="G2726">
        <v>7000543</v>
      </c>
      <c r="H2726">
        <v>641214.77450000006</v>
      </c>
    </row>
    <row r="2727" spans="1:8" x14ac:dyDescent="0.25">
      <c r="A2727" s="1">
        <v>45586</v>
      </c>
      <c r="B2727">
        <v>301.85090000000002</v>
      </c>
      <c r="C2727">
        <v>223</v>
      </c>
      <c r="D2727">
        <v>225.22</v>
      </c>
      <c r="E2727">
        <v>225.7</v>
      </c>
      <c r="F2727">
        <v>222.9</v>
      </c>
      <c r="G2727">
        <v>5869959</v>
      </c>
      <c r="H2727">
        <v>634471.7341</v>
      </c>
    </row>
    <row r="2728" spans="1:8" x14ac:dyDescent="0.25">
      <c r="A2728" s="1">
        <v>45587</v>
      </c>
      <c r="B2728">
        <v>303.36689999999999</v>
      </c>
      <c r="C2728">
        <v>224.12</v>
      </c>
      <c r="D2728">
        <v>223.02</v>
      </c>
      <c r="E2728">
        <v>225.28</v>
      </c>
      <c r="F2728">
        <v>221.1</v>
      </c>
      <c r="G2728">
        <v>9586793</v>
      </c>
      <c r="H2728">
        <v>637658.3186</v>
      </c>
    </row>
    <row r="2729" spans="1:8" x14ac:dyDescent="0.25">
      <c r="A2729" s="1">
        <v>45588</v>
      </c>
      <c r="B2729">
        <v>302.40589999999997</v>
      </c>
      <c r="C2729">
        <v>223.41</v>
      </c>
      <c r="D2729">
        <v>223.66</v>
      </c>
      <c r="E2729">
        <v>224.79990000000001</v>
      </c>
      <c r="F2729">
        <v>222.53</v>
      </c>
      <c r="G2729">
        <v>6180528</v>
      </c>
      <c r="H2729">
        <v>635638.25170000002</v>
      </c>
    </row>
    <row r="2730" spans="1:8" x14ac:dyDescent="0.25">
      <c r="A2730" s="1">
        <v>45589</v>
      </c>
      <c r="B2730">
        <v>304.53100000000001</v>
      </c>
      <c r="C2730">
        <v>224.98</v>
      </c>
      <c r="D2730">
        <v>221.83</v>
      </c>
      <c r="E2730">
        <v>225.06</v>
      </c>
      <c r="F2730">
        <v>221.66</v>
      </c>
      <c r="G2730">
        <v>6002202</v>
      </c>
      <c r="H2730">
        <v>640105.16029999999</v>
      </c>
    </row>
    <row r="2731" spans="1:8" x14ac:dyDescent="0.25">
      <c r="A2731" s="1">
        <v>45590</v>
      </c>
      <c r="B2731">
        <v>300.9169</v>
      </c>
      <c r="C2731">
        <v>222.31</v>
      </c>
      <c r="D2731">
        <v>225</v>
      </c>
      <c r="E2731">
        <v>225.62</v>
      </c>
      <c r="F2731">
        <v>220.875</v>
      </c>
      <c r="G2731">
        <v>6369720</v>
      </c>
      <c r="H2731">
        <v>632508.57050000003</v>
      </c>
    </row>
    <row r="2732" spans="1:8" x14ac:dyDescent="0.25">
      <c r="A2732" s="1">
        <v>45593</v>
      </c>
      <c r="B2732">
        <v>305.23489999999998</v>
      </c>
      <c r="C2732">
        <v>225.5</v>
      </c>
      <c r="D2732">
        <v>223.35</v>
      </c>
      <c r="E2732">
        <v>225.64</v>
      </c>
      <c r="F2732">
        <v>222.95</v>
      </c>
      <c r="G2732">
        <v>6842956</v>
      </c>
      <c r="H2732">
        <v>641584.6459</v>
      </c>
    </row>
    <row r="2733" spans="1:8" x14ac:dyDescent="0.25">
      <c r="A2733" s="1">
        <v>45594</v>
      </c>
      <c r="B2733">
        <v>301.71550000000002</v>
      </c>
      <c r="C2733">
        <v>222.9</v>
      </c>
      <c r="D2733">
        <v>225.21</v>
      </c>
      <c r="E2733">
        <v>226.75</v>
      </c>
      <c r="F2733">
        <v>222.81</v>
      </c>
      <c r="G2733">
        <v>6580004</v>
      </c>
      <c r="H2733">
        <v>634187.21759999997</v>
      </c>
    </row>
    <row r="2734" spans="1:8" x14ac:dyDescent="0.25">
      <c r="A2734" s="1">
        <v>45595</v>
      </c>
      <c r="B2734">
        <v>303.7595</v>
      </c>
      <c r="C2734">
        <v>224.41</v>
      </c>
      <c r="D2734">
        <v>222.54</v>
      </c>
      <c r="E2734">
        <v>226.31</v>
      </c>
      <c r="F2734">
        <v>221.58</v>
      </c>
      <c r="G2734">
        <v>7110941</v>
      </c>
      <c r="H2734">
        <v>631790.54410000006</v>
      </c>
    </row>
    <row r="2735" spans="1:8" x14ac:dyDescent="0.25">
      <c r="A2735" s="1">
        <v>45596</v>
      </c>
      <c r="B2735">
        <v>300.38900000000001</v>
      </c>
      <c r="C2735">
        <v>221.92</v>
      </c>
      <c r="D2735">
        <v>224.7</v>
      </c>
      <c r="E2735">
        <v>225.69</v>
      </c>
      <c r="F2735">
        <v>221.82</v>
      </c>
      <c r="G2735">
        <v>7829932</v>
      </c>
      <c r="H2735">
        <v>624780.34649999999</v>
      </c>
    </row>
    <row r="2736" spans="1:8" x14ac:dyDescent="0.25">
      <c r="A2736" s="1">
        <v>45597</v>
      </c>
      <c r="B2736">
        <v>301.7697</v>
      </c>
      <c r="C2736">
        <v>222.94</v>
      </c>
      <c r="D2736">
        <v>223.56</v>
      </c>
      <c r="E2736">
        <v>226.15</v>
      </c>
      <c r="F2736">
        <v>222.7</v>
      </c>
      <c r="G2736">
        <v>6923452</v>
      </c>
      <c r="H2736">
        <v>627651.99369999999</v>
      </c>
    </row>
    <row r="2737" spans="1:8" x14ac:dyDescent="0.25">
      <c r="A2737" s="1">
        <v>45600</v>
      </c>
      <c r="B2737">
        <v>297.4923</v>
      </c>
      <c r="C2737">
        <v>219.78</v>
      </c>
      <c r="D2737">
        <v>222.65</v>
      </c>
      <c r="E2737">
        <v>223.76</v>
      </c>
      <c r="F2737">
        <v>219.17</v>
      </c>
      <c r="G2737">
        <v>8229588</v>
      </c>
      <c r="H2737">
        <v>618755.51789999998</v>
      </c>
    </row>
    <row r="2738" spans="1:8" x14ac:dyDescent="0.25">
      <c r="A2738" s="1">
        <v>45601</v>
      </c>
      <c r="B2738">
        <v>299.80700000000002</v>
      </c>
      <c r="C2738">
        <v>221.49</v>
      </c>
      <c r="D2738">
        <v>220.03</v>
      </c>
      <c r="E2738">
        <v>221.96</v>
      </c>
      <c r="F2738">
        <v>220</v>
      </c>
      <c r="G2738">
        <v>5600686</v>
      </c>
      <c r="H2738">
        <v>623569.75009999995</v>
      </c>
    </row>
    <row r="2739" spans="1:8" x14ac:dyDescent="0.25">
      <c r="A2739" s="1">
        <v>45602</v>
      </c>
      <c r="B2739">
        <v>334.41829999999999</v>
      </c>
      <c r="C2739">
        <v>247.06</v>
      </c>
      <c r="D2739">
        <v>235</v>
      </c>
      <c r="E2739">
        <v>248</v>
      </c>
      <c r="F2739">
        <v>234.77</v>
      </c>
      <c r="G2739">
        <v>23987753</v>
      </c>
      <c r="H2739">
        <v>695558.00470000005</v>
      </c>
    </row>
    <row r="2740" spans="1:8" x14ac:dyDescent="0.25">
      <c r="A2740" s="1">
        <v>45603</v>
      </c>
      <c r="B2740">
        <v>319.96199999999999</v>
      </c>
      <c r="C2740">
        <v>236.38</v>
      </c>
      <c r="D2740">
        <v>244.5</v>
      </c>
      <c r="E2740">
        <v>244.57</v>
      </c>
      <c r="F2740">
        <v>235.22</v>
      </c>
      <c r="G2740">
        <v>16451071</v>
      </c>
      <c r="H2740">
        <v>665490.16899999999</v>
      </c>
    </row>
    <row r="2741" spans="1:8" x14ac:dyDescent="0.25">
      <c r="A2741" s="1">
        <v>45604</v>
      </c>
      <c r="B2741">
        <v>320.77409999999998</v>
      </c>
      <c r="C2741">
        <v>236.98</v>
      </c>
      <c r="D2741">
        <v>239.34</v>
      </c>
      <c r="E2741">
        <v>239.34</v>
      </c>
      <c r="F2741">
        <v>235.78</v>
      </c>
      <c r="G2741">
        <v>9502100</v>
      </c>
      <c r="H2741">
        <v>667179.37320000003</v>
      </c>
    </row>
    <row r="2742" spans="1:8" x14ac:dyDescent="0.25">
      <c r="A2742" s="1">
        <v>45607</v>
      </c>
      <c r="B2742">
        <v>323.90089999999998</v>
      </c>
      <c r="C2742">
        <v>239.29</v>
      </c>
      <c r="D2742">
        <v>240</v>
      </c>
      <c r="E2742">
        <v>242.1</v>
      </c>
      <c r="F2742">
        <v>239</v>
      </c>
      <c r="G2742">
        <v>9017079</v>
      </c>
      <c r="H2742">
        <v>673682.80960000004</v>
      </c>
    </row>
    <row r="2743" spans="1:8" x14ac:dyDescent="0.25">
      <c r="A2743" s="1">
        <v>45608</v>
      </c>
      <c r="B2743">
        <v>324.26639999999998</v>
      </c>
      <c r="C2743">
        <v>239.56</v>
      </c>
      <c r="D2743">
        <v>240.55</v>
      </c>
      <c r="E2743">
        <v>241.46</v>
      </c>
      <c r="F2743">
        <v>238.76</v>
      </c>
      <c r="G2743">
        <v>6860956</v>
      </c>
      <c r="H2743">
        <v>674442.95149999997</v>
      </c>
    </row>
    <row r="2744" spans="1:8" x14ac:dyDescent="0.25">
      <c r="A2744" s="1">
        <v>45609</v>
      </c>
      <c r="B2744">
        <v>326.43209999999999</v>
      </c>
      <c r="C2744">
        <v>241.16</v>
      </c>
      <c r="D2744">
        <v>240.58</v>
      </c>
      <c r="E2744">
        <v>244.09</v>
      </c>
      <c r="F2744">
        <v>240.31</v>
      </c>
      <c r="G2744">
        <v>11472557</v>
      </c>
      <c r="H2744">
        <v>678947.49620000005</v>
      </c>
    </row>
    <row r="2745" spans="1:8" x14ac:dyDescent="0.25">
      <c r="A2745" s="1">
        <v>45610</v>
      </c>
      <c r="B2745">
        <v>327.39319999999998</v>
      </c>
      <c r="C2745">
        <v>241.87</v>
      </c>
      <c r="D2745">
        <v>242.41499999999999</v>
      </c>
      <c r="E2745">
        <v>244.29</v>
      </c>
      <c r="F2745">
        <v>241.05</v>
      </c>
      <c r="G2745">
        <v>10172202</v>
      </c>
      <c r="H2745">
        <v>680946.38789999997</v>
      </c>
    </row>
    <row r="2746" spans="1:8" x14ac:dyDescent="0.25">
      <c r="A2746" s="1">
        <v>45611</v>
      </c>
      <c r="B2746">
        <v>332.04950000000002</v>
      </c>
      <c r="C2746">
        <v>245.31</v>
      </c>
      <c r="D2746">
        <v>241.46</v>
      </c>
      <c r="E2746">
        <v>246.42</v>
      </c>
      <c r="F2746">
        <v>241.46</v>
      </c>
      <c r="G2746">
        <v>11518836</v>
      </c>
      <c r="H2746">
        <v>690631.15890000004</v>
      </c>
    </row>
    <row r="2747" spans="1:8" x14ac:dyDescent="0.25">
      <c r="A2747" s="1">
        <v>45614</v>
      </c>
      <c r="B2747">
        <v>331.6705</v>
      </c>
      <c r="C2747">
        <v>245.03</v>
      </c>
      <c r="D2747">
        <v>247.76</v>
      </c>
      <c r="E2747">
        <v>247.93</v>
      </c>
      <c r="F2747">
        <v>242.68</v>
      </c>
      <c r="G2747">
        <v>9052575</v>
      </c>
      <c r="H2747">
        <v>689842.86360000004</v>
      </c>
    </row>
    <row r="2748" spans="1:8" x14ac:dyDescent="0.25">
      <c r="A2748" s="1">
        <v>45615</v>
      </c>
      <c r="B2748">
        <v>329.0446</v>
      </c>
      <c r="C2748">
        <v>243.09</v>
      </c>
      <c r="D2748">
        <v>242.25</v>
      </c>
      <c r="E2748">
        <v>245.15090000000001</v>
      </c>
      <c r="F2748">
        <v>241.55</v>
      </c>
      <c r="G2748">
        <v>6792660</v>
      </c>
      <c r="H2748">
        <v>684381.10320000001</v>
      </c>
    </row>
    <row r="2749" spans="1:8" x14ac:dyDescent="0.25">
      <c r="A2749" s="1">
        <v>45616</v>
      </c>
      <c r="B2749">
        <v>325.9178</v>
      </c>
      <c r="C2749">
        <v>240.78</v>
      </c>
      <c r="D2749">
        <v>244.4</v>
      </c>
      <c r="E2749">
        <v>244.61</v>
      </c>
      <c r="F2749">
        <v>238.64</v>
      </c>
      <c r="G2749">
        <v>9015290</v>
      </c>
      <c r="H2749">
        <v>677877.66680000001</v>
      </c>
    </row>
    <row r="2750" spans="1:8" x14ac:dyDescent="0.25">
      <c r="A2750" s="1">
        <v>45617</v>
      </c>
      <c r="B2750">
        <v>331.30509999999998</v>
      </c>
      <c r="C2750">
        <v>244.76</v>
      </c>
      <c r="D2750">
        <v>243.23</v>
      </c>
      <c r="E2750">
        <v>245.49</v>
      </c>
      <c r="F2750">
        <v>242.10499999999999</v>
      </c>
      <c r="G2750">
        <v>8783516</v>
      </c>
      <c r="H2750">
        <v>689082.72169999999</v>
      </c>
    </row>
    <row r="2751" spans="1:8" x14ac:dyDescent="0.25">
      <c r="A2751" s="1">
        <v>45618</v>
      </c>
      <c r="B2751">
        <v>336.43520000000001</v>
      </c>
      <c r="C2751">
        <v>248.55</v>
      </c>
      <c r="D2751">
        <v>243.61</v>
      </c>
      <c r="E2751">
        <v>249.15</v>
      </c>
      <c r="F2751">
        <v>243.03469999999999</v>
      </c>
      <c r="G2751">
        <v>7997307</v>
      </c>
      <c r="H2751">
        <v>699752.86190000002</v>
      </c>
    </row>
    <row r="2752" spans="1:8" x14ac:dyDescent="0.25">
      <c r="A2752" s="1">
        <v>45621</v>
      </c>
      <c r="B2752">
        <v>338.79039999999998</v>
      </c>
      <c r="C2752">
        <v>250.29</v>
      </c>
      <c r="D2752">
        <v>249.59</v>
      </c>
      <c r="E2752">
        <v>254.31</v>
      </c>
      <c r="F2752">
        <v>249.06</v>
      </c>
      <c r="G2752">
        <v>10295350</v>
      </c>
      <c r="H2752">
        <v>704651.55420000001</v>
      </c>
    </row>
    <row r="2753" spans="1:8" x14ac:dyDescent="0.25">
      <c r="A2753" s="1">
        <v>45622</v>
      </c>
      <c r="B2753">
        <v>338.35730000000001</v>
      </c>
      <c r="C2753">
        <v>249.97</v>
      </c>
      <c r="D2753">
        <v>250.49</v>
      </c>
      <c r="E2753">
        <v>251</v>
      </c>
      <c r="F2753">
        <v>248.34</v>
      </c>
      <c r="G2753">
        <v>6212142</v>
      </c>
      <c r="H2753">
        <v>703750.64529999997</v>
      </c>
    </row>
    <row r="2754" spans="1:8" x14ac:dyDescent="0.25">
      <c r="A2754" s="1">
        <v>45623</v>
      </c>
      <c r="B2754">
        <v>338.11360000000002</v>
      </c>
      <c r="C2754">
        <v>249.79</v>
      </c>
      <c r="D2754">
        <v>249.35</v>
      </c>
      <c r="E2754">
        <v>251.19</v>
      </c>
      <c r="F2754">
        <v>248.77099999999999</v>
      </c>
      <c r="G2754">
        <v>5472265</v>
      </c>
      <c r="H2754">
        <v>703243.88399999996</v>
      </c>
    </row>
    <row r="2755" spans="1:8" x14ac:dyDescent="0.25">
      <c r="A2755" s="1">
        <v>45625</v>
      </c>
      <c r="B2755">
        <v>338.01889999999997</v>
      </c>
      <c r="C2755">
        <v>249.72</v>
      </c>
      <c r="D2755">
        <v>249.86</v>
      </c>
      <c r="E2755">
        <v>251.77</v>
      </c>
      <c r="F2755">
        <v>249.44499999999999</v>
      </c>
      <c r="G2755">
        <v>5494825</v>
      </c>
      <c r="H2755">
        <v>703046.81019999995</v>
      </c>
    </row>
    <row r="2756" spans="1:8" x14ac:dyDescent="0.25">
      <c r="A2756" s="1">
        <v>45628</v>
      </c>
      <c r="B2756">
        <v>333.32190000000003</v>
      </c>
      <c r="C2756">
        <v>246.25</v>
      </c>
      <c r="D2756">
        <v>249.55</v>
      </c>
      <c r="E2756">
        <v>250.25</v>
      </c>
      <c r="F2756">
        <v>245.03</v>
      </c>
      <c r="G2756">
        <v>8899741</v>
      </c>
      <c r="H2756">
        <v>693277.57889999996</v>
      </c>
    </row>
    <row r="2757" spans="1:8" x14ac:dyDescent="0.25">
      <c r="A2757" s="1">
        <v>45629</v>
      </c>
      <c r="B2757">
        <v>331.38630000000001</v>
      </c>
      <c r="C2757">
        <v>244.82</v>
      </c>
      <c r="D2757">
        <v>248.23</v>
      </c>
      <c r="E2757">
        <v>249.04</v>
      </c>
      <c r="F2757">
        <v>244.63</v>
      </c>
      <c r="G2757">
        <v>6657694</v>
      </c>
      <c r="H2757">
        <v>689251.64210000006</v>
      </c>
    </row>
    <row r="2758" spans="1:8" x14ac:dyDescent="0.25">
      <c r="A2758" s="1">
        <v>45630</v>
      </c>
      <c r="B2758">
        <v>329.46420000000001</v>
      </c>
      <c r="C2758">
        <v>243.4</v>
      </c>
      <c r="D2758">
        <v>244.7</v>
      </c>
      <c r="E2758">
        <v>245.345</v>
      </c>
      <c r="F2758">
        <v>242.23</v>
      </c>
      <c r="G2758">
        <v>7346265</v>
      </c>
      <c r="H2758">
        <v>685253.85869999998</v>
      </c>
    </row>
    <row r="2759" spans="1:8" x14ac:dyDescent="0.25">
      <c r="A2759" s="1">
        <v>45631</v>
      </c>
      <c r="B2759">
        <v>332.27960000000002</v>
      </c>
      <c r="C2759">
        <v>245.48</v>
      </c>
      <c r="D2759">
        <v>245.39</v>
      </c>
      <c r="E2759">
        <v>247.18</v>
      </c>
      <c r="F2759">
        <v>244.62</v>
      </c>
      <c r="G2759">
        <v>6572536</v>
      </c>
      <c r="H2759">
        <v>691109.76679999998</v>
      </c>
    </row>
    <row r="2760" spans="1:8" x14ac:dyDescent="0.25">
      <c r="A2760" s="1">
        <v>45632</v>
      </c>
      <c r="B2760">
        <v>334.82440000000003</v>
      </c>
      <c r="C2760">
        <v>247.36</v>
      </c>
      <c r="D2760">
        <v>245.7</v>
      </c>
      <c r="E2760">
        <v>247.74</v>
      </c>
      <c r="F2760">
        <v>244.84</v>
      </c>
      <c r="G2760">
        <v>5519738</v>
      </c>
      <c r="H2760">
        <v>696402.60679999995</v>
      </c>
    </row>
    <row r="2761" spans="1:8" x14ac:dyDescent="0.25">
      <c r="A2761" s="1">
        <v>45635</v>
      </c>
      <c r="B2761">
        <v>330.01909999999998</v>
      </c>
      <c r="C2761">
        <v>243.81</v>
      </c>
      <c r="D2761">
        <v>247.13</v>
      </c>
      <c r="E2761">
        <v>247.8699</v>
      </c>
      <c r="F2761">
        <v>243.76</v>
      </c>
      <c r="G2761">
        <v>7076466</v>
      </c>
      <c r="H2761">
        <v>686408.1483</v>
      </c>
    </row>
    <row r="2762" spans="1:8" x14ac:dyDescent="0.25">
      <c r="A2762" s="1">
        <v>45636</v>
      </c>
      <c r="B2762">
        <v>328.73320000000001</v>
      </c>
      <c r="C2762">
        <v>242.86</v>
      </c>
      <c r="D2762">
        <v>243.89</v>
      </c>
      <c r="E2762">
        <v>247.96</v>
      </c>
      <c r="F2762">
        <v>242.22</v>
      </c>
      <c r="G2762">
        <v>9108339</v>
      </c>
      <c r="H2762">
        <v>683733.57490000001</v>
      </c>
    </row>
    <row r="2763" spans="1:8" x14ac:dyDescent="0.25">
      <c r="A2763" s="1">
        <v>45637</v>
      </c>
      <c r="B2763">
        <v>329.64010000000002</v>
      </c>
      <c r="C2763">
        <v>243.53</v>
      </c>
      <c r="D2763">
        <v>244</v>
      </c>
      <c r="E2763">
        <v>244.27</v>
      </c>
      <c r="F2763">
        <v>242.18</v>
      </c>
      <c r="G2763">
        <v>7884442</v>
      </c>
      <c r="H2763">
        <v>685619.853</v>
      </c>
    </row>
    <row r="2764" spans="1:8" x14ac:dyDescent="0.25">
      <c r="A2764" s="1">
        <v>45638</v>
      </c>
      <c r="B2764">
        <v>326.93299999999999</v>
      </c>
      <c r="C2764">
        <v>241.53</v>
      </c>
      <c r="D2764">
        <v>243</v>
      </c>
      <c r="E2764">
        <v>244.1</v>
      </c>
      <c r="F2764">
        <v>241.04</v>
      </c>
      <c r="G2764">
        <v>6113771</v>
      </c>
      <c r="H2764">
        <v>679989.17209999997</v>
      </c>
    </row>
    <row r="2765" spans="1:8" x14ac:dyDescent="0.25">
      <c r="A2765" s="1">
        <v>45639</v>
      </c>
      <c r="B2765">
        <v>324.78070000000002</v>
      </c>
      <c r="C2765">
        <v>239.94</v>
      </c>
      <c r="D2765">
        <v>242.07</v>
      </c>
      <c r="E2765">
        <v>242.715</v>
      </c>
      <c r="F2765">
        <v>239.1437</v>
      </c>
      <c r="G2765">
        <v>10392749</v>
      </c>
      <c r="H2765">
        <v>675512.78090000001</v>
      </c>
    </row>
    <row r="2766" spans="1:8" x14ac:dyDescent="0.25">
      <c r="A2766" s="1">
        <v>45642</v>
      </c>
      <c r="B2766">
        <v>324.29349999999999</v>
      </c>
      <c r="C2766">
        <v>239.58</v>
      </c>
      <c r="D2766">
        <v>240.61</v>
      </c>
      <c r="E2766">
        <v>240.67</v>
      </c>
      <c r="F2766">
        <v>237.52</v>
      </c>
      <c r="G2766">
        <v>9032044</v>
      </c>
      <c r="H2766">
        <v>674499.25829999999</v>
      </c>
    </row>
    <row r="2767" spans="1:8" x14ac:dyDescent="0.25">
      <c r="A2767" s="1">
        <v>45643</v>
      </c>
      <c r="B2767">
        <v>322.64210000000003</v>
      </c>
      <c r="C2767">
        <v>238.36</v>
      </c>
      <c r="D2767">
        <v>238.65</v>
      </c>
      <c r="E2767">
        <v>239.02</v>
      </c>
      <c r="F2767">
        <v>236.63</v>
      </c>
      <c r="G2767">
        <v>8083635</v>
      </c>
      <c r="H2767">
        <v>671064.54299999995</v>
      </c>
    </row>
    <row r="2768" spans="1:8" x14ac:dyDescent="0.25">
      <c r="A2768" s="1">
        <v>45644</v>
      </c>
      <c r="B2768">
        <v>311.82690000000002</v>
      </c>
      <c r="C2768">
        <v>230.37</v>
      </c>
      <c r="D2768">
        <v>239</v>
      </c>
      <c r="E2768">
        <v>239.07</v>
      </c>
      <c r="F2768">
        <v>229.53</v>
      </c>
      <c r="G2768">
        <v>11322358</v>
      </c>
      <c r="H2768">
        <v>648569.973</v>
      </c>
    </row>
    <row r="2769" spans="1:8" x14ac:dyDescent="0.25">
      <c r="A2769" s="1">
        <v>45645</v>
      </c>
      <c r="B2769">
        <v>315.33269999999999</v>
      </c>
      <c r="C2769">
        <v>232.96</v>
      </c>
      <c r="D2769">
        <v>232.27</v>
      </c>
      <c r="E2769">
        <v>236.36</v>
      </c>
      <c r="F2769">
        <v>232.27</v>
      </c>
      <c r="G2769">
        <v>11790773</v>
      </c>
      <c r="H2769">
        <v>655861.7047</v>
      </c>
    </row>
    <row r="2770" spans="1:8" x14ac:dyDescent="0.25">
      <c r="A2770" s="1">
        <v>45646</v>
      </c>
      <c r="B2770">
        <v>321.61329999999998</v>
      </c>
      <c r="C2770">
        <v>237.6</v>
      </c>
      <c r="D2770">
        <v>231.92</v>
      </c>
      <c r="E2770">
        <v>239.21</v>
      </c>
      <c r="F2770">
        <v>231.58770000000001</v>
      </c>
      <c r="G2770">
        <v>32348414</v>
      </c>
      <c r="H2770">
        <v>668924.88430000003</v>
      </c>
    </row>
    <row r="2771" spans="1:8" x14ac:dyDescent="0.25">
      <c r="A2771" s="1">
        <v>45649</v>
      </c>
      <c r="B2771">
        <v>322.68270000000001</v>
      </c>
      <c r="C2771">
        <v>238.39</v>
      </c>
      <c r="D2771">
        <v>236.07</v>
      </c>
      <c r="E2771">
        <v>238.62</v>
      </c>
      <c r="F2771">
        <v>234.88</v>
      </c>
      <c r="G2771">
        <v>8611528</v>
      </c>
      <c r="H2771">
        <v>671149.00320000004</v>
      </c>
    </row>
    <row r="2772" spans="1:8" x14ac:dyDescent="0.25">
      <c r="A2772" s="1">
        <v>45650</v>
      </c>
      <c r="B2772">
        <v>327.98880000000003</v>
      </c>
      <c r="C2772">
        <v>242.31</v>
      </c>
      <c r="D2772">
        <v>239.43</v>
      </c>
      <c r="E2772">
        <v>242.4922</v>
      </c>
      <c r="F2772">
        <v>239.07</v>
      </c>
      <c r="G2772">
        <v>3729092</v>
      </c>
      <c r="H2772">
        <v>682185.13769999996</v>
      </c>
    </row>
    <row r="2773" spans="1:8" x14ac:dyDescent="0.25">
      <c r="A2773" s="1">
        <v>45652</v>
      </c>
      <c r="B2773">
        <v>329.11219999999997</v>
      </c>
      <c r="C2773">
        <v>243.14</v>
      </c>
      <c r="D2773">
        <v>241.43</v>
      </c>
      <c r="E2773">
        <v>243.26</v>
      </c>
      <c r="F2773">
        <v>240.79</v>
      </c>
      <c r="G2773">
        <v>4452168</v>
      </c>
      <c r="H2773">
        <v>684521.8702</v>
      </c>
    </row>
    <row r="2774" spans="1:8" x14ac:dyDescent="0.25">
      <c r="A2774" s="1">
        <v>45653</v>
      </c>
      <c r="B2774">
        <v>326.44569999999999</v>
      </c>
      <c r="C2774">
        <v>241.17</v>
      </c>
      <c r="D2774">
        <v>242.72</v>
      </c>
      <c r="E2774">
        <v>243.39</v>
      </c>
      <c r="F2774">
        <v>240.04</v>
      </c>
      <c r="G2774">
        <v>5730607</v>
      </c>
      <c r="H2774">
        <v>678975.6496</v>
      </c>
    </row>
    <row r="2775" spans="1:8" x14ac:dyDescent="0.25">
      <c r="A2775" s="1">
        <v>45656</v>
      </c>
      <c r="B2775">
        <v>323.94150000000002</v>
      </c>
      <c r="C2775">
        <v>239.32</v>
      </c>
      <c r="D2775">
        <v>238.77</v>
      </c>
      <c r="E2775">
        <v>240.84</v>
      </c>
      <c r="F2775">
        <v>237.11</v>
      </c>
      <c r="G2775">
        <v>5723765</v>
      </c>
      <c r="H2775">
        <v>673767.26980000001</v>
      </c>
    </row>
    <row r="2776" spans="1:8" x14ac:dyDescent="0.25">
      <c r="A2776" s="1">
        <v>45657</v>
      </c>
      <c r="B2776">
        <v>324.46940000000001</v>
      </c>
      <c r="C2776">
        <v>239.71</v>
      </c>
      <c r="D2776">
        <v>240.05</v>
      </c>
      <c r="E2776">
        <v>241.4393</v>
      </c>
      <c r="F2776">
        <v>239.03</v>
      </c>
      <c r="G2776">
        <v>4870971</v>
      </c>
      <c r="H2776">
        <v>674865.25260000001</v>
      </c>
    </row>
    <row r="2777" spans="1:8" x14ac:dyDescent="0.25">
      <c r="A2777" s="1">
        <v>45659</v>
      </c>
      <c r="B2777">
        <v>324.86200000000002</v>
      </c>
      <c r="C2777">
        <v>240</v>
      </c>
      <c r="D2777">
        <v>240.92</v>
      </c>
      <c r="E2777">
        <v>243.27600000000001</v>
      </c>
      <c r="F2777">
        <v>239.45</v>
      </c>
      <c r="G2777">
        <v>9220914</v>
      </c>
      <c r="H2777">
        <v>675681.70129999996</v>
      </c>
    </row>
    <row r="2778" spans="1:8" x14ac:dyDescent="0.25">
      <c r="A2778" s="1">
        <v>45660</v>
      </c>
      <c r="B2778">
        <v>329.30169999999998</v>
      </c>
      <c r="C2778">
        <v>243.28</v>
      </c>
      <c r="D2778">
        <v>243.89</v>
      </c>
      <c r="E2778">
        <v>244.88</v>
      </c>
      <c r="F2778">
        <v>240.26</v>
      </c>
      <c r="G2778">
        <v>9491053</v>
      </c>
      <c r="H2778">
        <v>684916.01789999998</v>
      </c>
    </row>
    <row r="2779" spans="1:8" x14ac:dyDescent="0.25">
      <c r="A2779" s="1">
        <v>45663</v>
      </c>
      <c r="B2779">
        <v>327.7045</v>
      </c>
      <c r="C2779">
        <v>240.85</v>
      </c>
      <c r="D2779">
        <v>243.69499999999999</v>
      </c>
      <c r="E2779">
        <v>245.69</v>
      </c>
      <c r="F2779">
        <v>240.58</v>
      </c>
      <c r="G2779">
        <v>9917836</v>
      </c>
      <c r="H2779">
        <v>678074.74060000002</v>
      </c>
    </row>
    <row r="2780" spans="1:8" x14ac:dyDescent="0.25">
      <c r="A2780" s="1">
        <v>45664</v>
      </c>
      <c r="B2780">
        <v>330.86110000000002</v>
      </c>
      <c r="C2780">
        <v>243.17</v>
      </c>
      <c r="D2780">
        <v>242.14</v>
      </c>
      <c r="E2780">
        <v>245.26</v>
      </c>
      <c r="F2780">
        <v>240.9</v>
      </c>
      <c r="G2780">
        <v>8753357</v>
      </c>
      <c r="H2780">
        <v>684606.33039999998</v>
      </c>
    </row>
    <row r="2781" spans="1:8" x14ac:dyDescent="0.25">
      <c r="A2781" s="1">
        <v>45665</v>
      </c>
      <c r="B2781">
        <v>330.80669999999998</v>
      </c>
      <c r="C2781">
        <v>243.13</v>
      </c>
      <c r="D2781">
        <v>242.75</v>
      </c>
      <c r="E2781">
        <v>244.25</v>
      </c>
      <c r="F2781">
        <v>240.5</v>
      </c>
      <c r="G2781">
        <v>8675284</v>
      </c>
      <c r="H2781">
        <v>684493.71680000005</v>
      </c>
    </row>
    <row r="2782" spans="1:8" x14ac:dyDescent="0.25">
      <c r="A2782" s="1">
        <v>45667</v>
      </c>
      <c r="B2782">
        <v>326.37110000000001</v>
      </c>
      <c r="C2782">
        <v>239.87</v>
      </c>
      <c r="D2782">
        <v>243.09</v>
      </c>
      <c r="E2782">
        <v>243.81</v>
      </c>
      <c r="F2782">
        <v>238.74</v>
      </c>
      <c r="G2782">
        <v>10256829</v>
      </c>
      <c r="H2782">
        <v>675315.70700000005</v>
      </c>
    </row>
    <row r="2783" spans="1:8" x14ac:dyDescent="0.25">
      <c r="A2783" s="1">
        <v>45670</v>
      </c>
      <c r="B2783">
        <v>332.27620000000002</v>
      </c>
      <c r="C2783">
        <v>244.21</v>
      </c>
      <c r="D2783">
        <v>239.67</v>
      </c>
      <c r="E2783">
        <v>244.54</v>
      </c>
      <c r="F2783">
        <v>239</v>
      </c>
      <c r="G2783">
        <v>10005315</v>
      </c>
      <c r="H2783">
        <v>687534.28449999995</v>
      </c>
    </row>
    <row r="2784" spans="1:8" x14ac:dyDescent="0.25">
      <c r="A2784" s="1">
        <v>45671</v>
      </c>
      <c r="B2784">
        <v>336.71179999999998</v>
      </c>
      <c r="C2784">
        <v>247.47</v>
      </c>
      <c r="D2784">
        <v>242.66</v>
      </c>
      <c r="E2784">
        <v>247.72</v>
      </c>
      <c r="F2784">
        <v>242.19</v>
      </c>
      <c r="G2784">
        <v>12407386</v>
      </c>
      <c r="H2784">
        <v>696712.2942</v>
      </c>
    </row>
    <row r="2785" spans="1:8" x14ac:dyDescent="0.25">
      <c r="A2785" s="1">
        <v>45672</v>
      </c>
      <c r="B2785">
        <v>343.35160000000002</v>
      </c>
      <c r="C2785">
        <v>252.35</v>
      </c>
      <c r="D2785">
        <v>250.4</v>
      </c>
      <c r="E2785">
        <v>253.66990000000001</v>
      </c>
      <c r="F2785">
        <v>243.68</v>
      </c>
      <c r="G2785">
        <v>18448520</v>
      </c>
      <c r="H2785">
        <v>710451.15549999999</v>
      </c>
    </row>
    <row r="2786" spans="1:8" x14ac:dyDescent="0.25">
      <c r="A2786" s="1">
        <v>45673</v>
      </c>
      <c r="B2786">
        <v>345.964</v>
      </c>
      <c r="C2786">
        <v>254.27</v>
      </c>
      <c r="D2786">
        <v>254</v>
      </c>
      <c r="E2786">
        <v>257.03500000000003</v>
      </c>
      <c r="F2786">
        <v>252.33</v>
      </c>
      <c r="G2786">
        <v>15292348</v>
      </c>
      <c r="H2786">
        <v>715856.6091</v>
      </c>
    </row>
    <row r="2787" spans="1:8" x14ac:dyDescent="0.25">
      <c r="A2787" s="1">
        <v>45674</v>
      </c>
      <c r="B2787">
        <v>352.61739999999998</v>
      </c>
      <c r="C2787">
        <v>259.16000000000003</v>
      </c>
      <c r="D2787">
        <v>254.14</v>
      </c>
      <c r="E2787">
        <v>260.62</v>
      </c>
      <c r="F2787">
        <v>252.14</v>
      </c>
      <c r="G2787">
        <v>17678101</v>
      </c>
      <c r="H2787">
        <v>729623.62379999994</v>
      </c>
    </row>
    <row r="2788" spans="1:8" x14ac:dyDescent="0.25">
      <c r="A2788" s="1">
        <v>45678</v>
      </c>
      <c r="B2788">
        <v>357.88299999999998</v>
      </c>
      <c r="C2788">
        <v>263.02999999999997</v>
      </c>
      <c r="D2788">
        <v>260.07</v>
      </c>
      <c r="E2788">
        <v>264.25</v>
      </c>
      <c r="F2788">
        <v>259.50369999999998</v>
      </c>
      <c r="G2788">
        <v>13712114</v>
      </c>
      <c r="H2788">
        <v>740518.99120000005</v>
      </c>
    </row>
    <row r="2789" spans="1:8" x14ac:dyDescent="0.25">
      <c r="A2789" s="1">
        <v>45679</v>
      </c>
      <c r="B2789">
        <v>357.62450000000001</v>
      </c>
      <c r="C2789">
        <v>262.83999999999997</v>
      </c>
      <c r="D2789">
        <v>262.89999999999998</v>
      </c>
      <c r="E2789">
        <v>263.38</v>
      </c>
      <c r="F2789">
        <v>260.25</v>
      </c>
      <c r="G2789">
        <v>9021914</v>
      </c>
      <c r="H2789">
        <v>739984.07649999997</v>
      </c>
    </row>
    <row r="2790" spans="1:8" x14ac:dyDescent="0.25">
      <c r="A2790" s="1">
        <v>45680</v>
      </c>
      <c r="B2790">
        <v>361.85599999999999</v>
      </c>
      <c r="C2790">
        <v>265.95</v>
      </c>
      <c r="D2790">
        <v>264.69</v>
      </c>
      <c r="E2790">
        <v>266.85989999999998</v>
      </c>
      <c r="F2790">
        <v>263.81</v>
      </c>
      <c r="G2790">
        <v>10749681</v>
      </c>
      <c r="H2790">
        <v>748739.78520000004</v>
      </c>
    </row>
    <row r="2791" spans="1:8" x14ac:dyDescent="0.25">
      <c r="A2791" s="1">
        <v>45681</v>
      </c>
      <c r="B2791">
        <v>360.34570000000002</v>
      </c>
      <c r="C2791">
        <v>264.83999999999997</v>
      </c>
      <c r="D2791">
        <v>263.69</v>
      </c>
      <c r="E2791">
        <v>267.10000000000002</v>
      </c>
      <c r="F2791">
        <v>263.01</v>
      </c>
      <c r="G2791">
        <v>7666261</v>
      </c>
      <c r="H2791">
        <v>745614.7574</v>
      </c>
    </row>
    <row r="2792" spans="1:8" x14ac:dyDescent="0.25">
      <c r="A2792" s="1">
        <v>45684</v>
      </c>
      <c r="B2792">
        <v>361.7199</v>
      </c>
      <c r="C2792">
        <v>265.85000000000002</v>
      </c>
      <c r="D2792">
        <v>264.17</v>
      </c>
      <c r="E2792">
        <v>265.97000000000003</v>
      </c>
      <c r="F2792">
        <v>262.26</v>
      </c>
      <c r="G2792">
        <v>7522258</v>
      </c>
      <c r="H2792">
        <v>748458.25120000006</v>
      </c>
    </row>
    <row r="2793" spans="1:8" x14ac:dyDescent="0.25">
      <c r="A2793" s="1">
        <v>45685</v>
      </c>
      <c r="B2793">
        <v>363.4751</v>
      </c>
      <c r="C2793">
        <v>267.14</v>
      </c>
      <c r="D2793">
        <v>265.85000000000002</v>
      </c>
      <c r="E2793">
        <v>267.33</v>
      </c>
      <c r="F2793">
        <v>264.83010000000002</v>
      </c>
      <c r="G2793">
        <v>7375391</v>
      </c>
      <c r="H2793">
        <v>752090.04029999999</v>
      </c>
    </row>
    <row r="2794" spans="1:8" x14ac:dyDescent="0.25">
      <c r="A2794" s="1">
        <v>45686</v>
      </c>
      <c r="B2794">
        <v>362.71319999999997</v>
      </c>
      <c r="C2794">
        <v>266.58</v>
      </c>
      <c r="D2794">
        <v>267.20999999999998</v>
      </c>
      <c r="E2794">
        <v>270.68</v>
      </c>
      <c r="F2794">
        <v>265.61</v>
      </c>
      <c r="G2794">
        <v>7684870</v>
      </c>
      <c r="H2794">
        <v>750513.4497</v>
      </c>
    </row>
    <row r="2795" spans="1:8" x14ac:dyDescent="0.25">
      <c r="A2795" s="1">
        <v>45687</v>
      </c>
      <c r="B2795">
        <v>364.95819999999998</v>
      </c>
      <c r="C2795">
        <v>268.23</v>
      </c>
      <c r="D2795">
        <v>268.63</v>
      </c>
      <c r="E2795">
        <v>269.7</v>
      </c>
      <c r="F2795">
        <v>266.62009999999998</v>
      </c>
      <c r="G2795">
        <v>8753466</v>
      </c>
      <c r="H2795">
        <v>755158.76139999996</v>
      </c>
    </row>
    <row r="2796" spans="1:8" x14ac:dyDescent="0.25">
      <c r="A2796" s="1">
        <v>45688</v>
      </c>
      <c r="B2796">
        <v>363.69279999999998</v>
      </c>
      <c r="C2796">
        <v>267.3</v>
      </c>
      <c r="D2796">
        <v>269.23</v>
      </c>
      <c r="E2796">
        <v>270.82</v>
      </c>
      <c r="F2796">
        <v>266.95999999999998</v>
      </c>
      <c r="G2796">
        <v>7196268</v>
      </c>
      <c r="H2796">
        <v>752540.49479999999</v>
      </c>
    </row>
    <row r="2797" spans="1:8" x14ac:dyDescent="0.25">
      <c r="A2797" s="1">
        <v>45691</v>
      </c>
      <c r="B2797">
        <v>363.02609999999999</v>
      </c>
      <c r="C2797">
        <v>266.81</v>
      </c>
      <c r="D2797">
        <v>261.83</v>
      </c>
      <c r="E2797">
        <v>268.16500000000002</v>
      </c>
      <c r="F2797">
        <v>261.70089999999999</v>
      </c>
      <c r="G2797">
        <v>8381361</v>
      </c>
      <c r="H2797">
        <v>751160.978</v>
      </c>
    </row>
    <row r="2798" spans="1:8" x14ac:dyDescent="0.25">
      <c r="A2798" s="1">
        <v>45692</v>
      </c>
      <c r="B2798">
        <v>364.56360000000001</v>
      </c>
      <c r="C2798">
        <v>267.94</v>
      </c>
      <c r="D2798">
        <v>269.83999999999997</v>
      </c>
      <c r="E2798">
        <v>269.83999999999997</v>
      </c>
      <c r="F2798">
        <v>266.83</v>
      </c>
      <c r="G2798">
        <v>5625972</v>
      </c>
      <c r="H2798">
        <v>754342.31270000001</v>
      </c>
    </row>
    <row r="2799" spans="1:8" x14ac:dyDescent="0.25">
      <c r="A2799" s="1">
        <v>45693</v>
      </c>
      <c r="B2799">
        <v>367.95150000000001</v>
      </c>
      <c r="C2799">
        <v>270.43</v>
      </c>
      <c r="D2799">
        <v>268.91000000000003</v>
      </c>
      <c r="E2799">
        <v>270.64</v>
      </c>
      <c r="F2799">
        <v>268.33</v>
      </c>
      <c r="G2799">
        <v>5704431</v>
      </c>
      <c r="H2799">
        <v>761352.51029999997</v>
      </c>
    </row>
    <row r="2800" spans="1:8" x14ac:dyDescent="0.25">
      <c r="A2800" s="1">
        <v>45694</v>
      </c>
      <c r="B2800">
        <v>376.75470000000001</v>
      </c>
      <c r="C2800">
        <v>276.89999999999998</v>
      </c>
      <c r="D2800">
        <v>272.45</v>
      </c>
      <c r="E2800">
        <v>276.98</v>
      </c>
      <c r="F2800">
        <v>271.19</v>
      </c>
      <c r="G2800">
        <v>7264371</v>
      </c>
      <c r="H2800">
        <v>779567.76289999997</v>
      </c>
    </row>
    <row r="2801" spans="1:8" x14ac:dyDescent="0.25">
      <c r="A2801" s="1">
        <v>45695</v>
      </c>
      <c r="B2801">
        <v>375.25810000000001</v>
      </c>
      <c r="C2801">
        <v>275.8</v>
      </c>
      <c r="D2801">
        <v>277.27</v>
      </c>
      <c r="E2801">
        <v>278.55</v>
      </c>
      <c r="F2801">
        <v>274.71499999999997</v>
      </c>
      <c r="G2801">
        <v>6857875</v>
      </c>
      <c r="H2801">
        <v>776470.88840000005</v>
      </c>
    </row>
    <row r="2802" spans="1:8" x14ac:dyDescent="0.25">
      <c r="A2802" s="1">
        <v>45698</v>
      </c>
      <c r="B2802">
        <v>368.78149999999999</v>
      </c>
      <c r="C2802">
        <v>271.04000000000002</v>
      </c>
      <c r="D2802">
        <v>276.14999999999998</v>
      </c>
      <c r="E2802">
        <v>276.18</v>
      </c>
      <c r="F2802">
        <v>269.58999999999997</v>
      </c>
      <c r="G2802">
        <v>8627352</v>
      </c>
      <c r="H2802">
        <v>763069.86800000002</v>
      </c>
    </row>
    <row r="2803" spans="1:8" x14ac:dyDescent="0.25">
      <c r="A2803" s="1">
        <v>45699</v>
      </c>
      <c r="B2803">
        <v>374.15600000000001</v>
      </c>
      <c r="C2803">
        <v>274.99</v>
      </c>
      <c r="D2803">
        <v>270.26</v>
      </c>
      <c r="E2803">
        <v>276.22000000000003</v>
      </c>
      <c r="F2803">
        <v>269.66000000000003</v>
      </c>
      <c r="G2803">
        <v>7196376</v>
      </c>
      <c r="H2803">
        <v>774190.46259999997</v>
      </c>
    </row>
    <row r="2804" spans="1:8" x14ac:dyDescent="0.25">
      <c r="A2804" s="1">
        <v>45700</v>
      </c>
      <c r="B2804">
        <v>374.78179999999998</v>
      </c>
      <c r="C2804">
        <v>275.45</v>
      </c>
      <c r="D2804">
        <v>274.08</v>
      </c>
      <c r="E2804">
        <v>276.45</v>
      </c>
      <c r="F2804">
        <v>273.25</v>
      </c>
      <c r="G2804">
        <v>6683894</v>
      </c>
      <c r="H2804">
        <v>775485.51919999998</v>
      </c>
    </row>
    <row r="2805" spans="1:8" x14ac:dyDescent="0.25">
      <c r="A2805" s="1">
        <v>45701</v>
      </c>
      <c r="B2805">
        <v>375.96559999999999</v>
      </c>
      <c r="C2805">
        <v>276.32</v>
      </c>
      <c r="D2805">
        <v>275.5</v>
      </c>
      <c r="E2805">
        <v>276.97000000000003</v>
      </c>
      <c r="F2805">
        <v>273.81</v>
      </c>
      <c r="G2805">
        <v>8398667</v>
      </c>
      <c r="H2805">
        <v>777934.86540000001</v>
      </c>
    </row>
    <row r="2806" spans="1:8" x14ac:dyDescent="0.25">
      <c r="A2806" s="1">
        <v>45702</v>
      </c>
      <c r="B2806">
        <v>376.3329</v>
      </c>
      <c r="C2806">
        <v>276.58999999999997</v>
      </c>
      <c r="D2806">
        <v>277.37</v>
      </c>
      <c r="E2806">
        <v>279.23340000000002</v>
      </c>
      <c r="F2806">
        <v>276.45</v>
      </c>
      <c r="G2806">
        <v>5688627</v>
      </c>
      <c r="H2806">
        <v>773374.98589999997</v>
      </c>
    </row>
    <row r="2807" spans="1:8" x14ac:dyDescent="0.25">
      <c r="A2807" s="1">
        <v>45706</v>
      </c>
      <c r="B2807">
        <v>380.90460000000002</v>
      </c>
      <c r="C2807">
        <v>279.95</v>
      </c>
      <c r="D2807">
        <v>276.76</v>
      </c>
      <c r="E2807">
        <v>279.97000000000003</v>
      </c>
      <c r="F2807">
        <v>276.02</v>
      </c>
      <c r="G2807">
        <v>7919798</v>
      </c>
      <c r="H2807">
        <v>782769.90240000002</v>
      </c>
    </row>
    <row r="2808" spans="1:8" x14ac:dyDescent="0.25">
      <c r="A2808" s="1">
        <v>45707</v>
      </c>
      <c r="B2808">
        <v>379.9522</v>
      </c>
      <c r="C2808">
        <v>279.25</v>
      </c>
      <c r="D2808">
        <v>278.38</v>
      </c>
      <c r="E2808">
        <v>280.25</v>
      </c>
      <c r="F2808">
        <v>277.22000000000003</v>
      </c>
      <c r="G2808">
        <v>7007248</v>
      </c>
      <c r="H2808">
        <v>780812.62809999997</v>
      </c>
    </row>
    <row r="2809" spans="1:8" x14ac:dyDescent="0.25">
      <c r="A2809" s="1">
        <v>45708</v>
      </c>
      <c r="B2809">
        <v>363.01249999999999</v>
      </c>
      <c r="C2809">
        <v>266.8</v>
      </c>
      <c r="D2809">
        <v>278.67500000000001</v>
      </c>
      <c r="E2809">
        <v>278.74</v>
      </c>
      <c r="F2809">
        <v>265.73500000000001</v>
      </c>
      <c r="G2809">
        <v>13846671</v>
      </c>
      <c r="H2809">
        <v>746001.10719999997</v>
      </c>
    </row>
    <row r="2810" spans="1:8" x14ac:dyDescent="0.25">
      <c r="A2810" s="1">
        <v>45709</v>
      </c>
      <c r="B2810">
        <v>359.52929999999998</v>
      </c>
      <c r="C2810">
        <v>264.24</v>
      </c>
      <c r="D2810">
        <v>268.32</v>
      </c>
      <c r="E2810">
        <v>269.19549999999998</v>
      </c>
      <c r="F2810">
        <v>262.83999999999997</v>
      </c>
      <c r="G2810">
        <v>12835566</v>
      </c>
      <c r="H2810">
        <v>738843.07559999998</v>
      </c>
    </row>
    <row r="2811" spans="1:8" x14ac:dyDescent="0.25">
      <c r="A2811" s="1">
        <v>45712</v>
      </c>
      <c r="B2811">
        <v>355.58350000000002</v>
      </c>
      <c r="C2811">
        <v>261.33999999999997</v>
      </c>
      <c r="D2811">
        <v>265.49</v>
      </c>
      <c r="E2811">
        <v>267</v>
      </c>
      <c r="F2811">
        <v>258.61</v>
      </c>
      <c r="G2811">
        <v>10372751</v>
      </c>
      <c r="H2811">
        <v>730734.36789999995</v>
      </c>
    </row>
    <row r="2812" spans="1:8" x14ac:dyDescent="0.25">
      <c r="A2812" s="1">
        <v>45713</v>
      </c>
      <c r="B2812">
        <v>350.22269999999997</v>
      </c>
      <c r="C2812">
        <v>257.39999999999998</v>
      </c>
      <c r="D2812">
        <v>262.23</v>
      </c>
      <c r="E2812">
        <v>263</v>
      </c>
      <c r="F2812">
        <v>253.35</v>
      </c>
      <c r="G2812">
        <v>9608439</v>
      </c>
      <c r="H2812">
        <v>719717.70990000002</v>
      </c>
    </row>
    <row r="2813" spans="1:8" x14ac:dyDescent="0.25">
      <c r="A2813" s="1">
        <v>45714</v>
      </c>
      <c r="B2813">
        <v>352.11399999999998</v>
      </c>
      <c r="C2813">
        <v>258.79000000000002</v>
      </c>
      <c r="D2813">
        <v>257.16000000000003</v>
      </c>
      <c r="E2813">
        <v>260.91149999999999</v>
      </c>
      <c r="F2813">
        <v>256.93</v>
      </c>
      <c r="G2813">
        <v>5943585</v>
      </c>
      <c r="H2813">
        <v>723604.29740000004</v>
      </c>
    </row>
    <row r="2814" spans="1:8" x14ac:dyDescent="0.25">
      <c r="A2814" s="1">
        <v>45715</v>
      </c>
      <c r="B2814">
        <v>352.46769999999998</v>
      </c>
      <c r="C2814">
        <v>259.05</v>
      </c>
      <c r="D2814">
        <v>260.18</v>
      </c>
      <c r="E2814">
        <v>263.64</v>
      </c>
      <c r="F2814">
        <v>257.86</v>
      </c>
      <c r="G2814">
        <v>8204447</v>
      </c>
      <c r="H2814">
        <v>724331.28489999997</v>
      </c>
    </row>
    <row r="2815" spans="1:8" x14ac:dyDescent="0.25">
      <c r="A2815" s="1">
        <v>45716</v>
      </c>
      <c r="B2815">
        <v>360.0872</v>
      </c>
      <c r="C2815">
        <v>264.64999999999998</v>
      </c>
      <c r="D2815">
        <v>260.73</v>
      </c>
      <c r="E2815">
        <v>264.81</v>
      </c>
      <c r="F2815">
        <v>257.89</v>
      </c>
      <c r="G2815">
        <v>10467126</v>
      </c>
      <c r="H2815">
        <v>739989.4791</v>
      </c>
    </row>
    <row r="2816" spans="1:8" x14ac:dyDescent="0.25">
      <c r="A2816" s="1">
        <v>45719</v>
      </c>
      <c r="B2816">
        <v>354.60390000000001</v>
      </c>
      <c r="C2816">
        <v>260.62</v>
      </c>
      <c r="D2816">
        <v>264</v>
      </c>
      <c r="E2816">
        <v>266.32</v>
      </c>
      <c r="F2816">
        <v>257.82</v>
      </c>
      <c r="G2816">
        <v>9058307</v>
      </c>
      <c r="H2816">
        <v>728721.17150000005</v>
      </c>
    </row>
    <row r="2817" spans="1:8" x14ac:dyDescent="0.25">
      <c r="A2817" s="1">
        <v>45720</v>
      </c>
      <c r="B2817">
        <v>340.49430000000001</v>
      </c>
      <c r="C2817">
        <v>250.25</v>
      </c>
      <c r="D2817">
        <v>255.28</v>
      </c>
      <c r="E2817">
        <v>257.23</v>
      </c>
      <c r="F2817">
        <v>245.95</v>
      </c>
      <c r="G2817">
        <v>13465630</v>
      </c>
      <c r="H2817">
        <v>699725.55130000005</v>
      </c>
    </row>
    <row r="2818" spans="1:8" x14ac:dyDescent="0.25">
      <c r="A2818" s="1">
        <v>45721</v>
      </c>
      <c r="B2818">
        <v>342.23590000000002</v>
      </c>
      <c r="C2818">
        <v>251.53</v>
      </c>
      <c r="D2818">
        <v>251.25</v>
      </c>
      <c r="E2818">
        <v>253.05</v>
      </c>
      <c r="F2818">
        <v>247.83</v>
      </c>
      <c r="G2818">
        <v>7861424</v>
      </c>
      <c r="H2818">
        <v>703304.56709999999</v>
      </c>
    </row>
    <row r="2819" spans="1:8" x14ac:dyDescent="0.25">
      <c r="A2819" s="1">
        <v>45722</v>
      </c>
      <c r="B2819">
        <v>335.44639999999998</v>
      </c>
      <c r="C2819">
        <v>246.54</v>
      </c>
      <c r="D2819">
        <v>248.11</v>
      </c>
      <c r="E2819">
        <v>249.36</v>
      </c>
      <c r="F2819">
        <v>243.85</v>
      </c>
      <c r="G2819">
        <v>9983235</v>
      </c>
      <c r="H2819">
        <v>689351.9976</v>
      </c>
    </row>
    <row r="2820" spans="1:8" x14ac:dyDescent="0.25">
      <c r="A2820" s="1">
        <v>45723</v>
      </c>
      <c r="B2820">
        <v>329.65019999999998</v>
      </c>
      <c r="C2820">
        <v>242.28</v>
      </c>
      <c r="D2820">
        <v>245.23</v>
      </c>
      <c r="E2820">
        <v>246.72</v>
      </c>
      <c r="F2820">
        <v>239.42</v>
      </c>
      <c r="G2820">
        <v>20498734</v>
      </c>
      <c r="H2820">
        <v>677440.58570000005</v>
      </c>
    </row>
    <row r="2821" spans="1:8" x14ac:dyDescent="0.25">
      <c r="A2821" s="1">
        <v>45726</v>
      </c>
      <c r="B2821">
        <v>315.9624</v>
      </c>
      <c r="C2821">
        <v>232.22</v>
      </c>
      <c r="D2821">
        <v>236.21</v>
      </c>
      <c r="E2821">
        <v>237.51</v>
      </c>
      <c r="F2821">
        <v>228.69499999999999</v>
      </c>
      <c r="G2821">
        <v>18887186</v>
      </c>
      <c r="H2821">
        <v>649311.75829999999</v>
      </c>
    </row>
    <row r="2822" spans="1:8" x14ac:dyDescent="0.25">
      <c r="A2822" s="1">
        <v>45727</v>
      </c>
      <c r="B2822">
        <v>311.77170000000001</v>
      </c>
      <c r="C2822">
        <v>229.14</v>
      </c>
      <c r="D2822">
        <v>231.745</v>
      </c>
      <c r="E2822">
        <v>233.32</v>
      </c>
      <c r="F2822">
        <v>226.69</v>
      </c>
      <c r="G2822">
        <v>18142995</v>
      </c>
      <c r="H2822">
        <v>640699.75150000001</v>
      </c>
    </row>
    <row r="2823" spans="1:8" x14ac:dyDescent="0.25">
      <c r="A2823" s="1">
        <v>45728</v>
      </c>
      <c r="B2823">
        <v>310.08449999999999</v>
      </c>
      <c r="C2823">
        <v>227.9</v>
      </c>
      <c r="D2823">
        <v>234</v>
      </c>
      <c r="E2823">
        <v>234.32</v>
      </c>
      <c r="F2823">
        <v>227.26</v>
      </c>
      <c r="G2823">
        <v>16054015</v>
      </c>
      <c r="H2823">
        <v>637232.57999999996</v>
      </c>
    </row>
    <row r="2824" spans="1:8" x14ac:dyDescent="0.25">
      <c r="A2824" s="1">
        <v>45729</v>
      </c>
      <c r="B2824">
        <v>306.3972</v>
      </c>
      <c r="C2824">
        <v>225.19</v>
      </c>
      <c r="D2824">
        <v>229.3</v>
      </c>
      <c r="E2824">
        <v>229.5</v>
      </c>
      <c r="F2824">
        <v>224.23</v>
      </c>
      <c r="G2824">
        <v>16467851</v>
      </c>
      <c r="H2824">
        <v>629655.1324</v>
      </c>
    </row>
    <row r="2825" spans="1:8" x14ac:dyDescent="0.25">
      <c r="A2825" s="1">
        <v>45730</v>
      </c>
      <c r="B2825">
        <v>316.26170000000002</v>
      </c>
      <c r="C2825">
        <v>232.44</v>
      </c>
      <c r="D2825">
        <v>228.12</v>
      </c>
      <c r="E2825">
        <v>233.143</v>
      </c>
      <c r="F2825">
        <v>227.58</v>
      </c>
      <c r="G2825">
        <v>11962108</v>
      </c>
      <c r="H2825">
        <v>649926.90170000005</v>
      </c>
    </row>
    <row r="2826" spans="1:8" x14ac:dyDescent="0.25">
      <c r="A2826" s="1">
        <v>45733</v>
      </c>
      <c r="B2826">
        <v>318.28899999999999</v>
      </c>
      <c r="C2826">
        <v>233.93</v>
      </c>
      <c r="D2826">
        <v>231.18</v>
      </c>
      <c r="E2826">
        <v>235.6695</v>
      </c>
      <c r="F2826">
        <v>230.45500000000001</v>
      </c>
      <c r="G2826">
        <v>9586025</v>
      </c>
      <c r="H2826">
        <v>654093.09970000002</v>
      </c>
    </row>
    <row r="2827" spans="1:8" x14ac:dyDescent="0.25">
      <c r="A2827" s="1">
        <v>45734</v>
      </c>
      <c r="B2827">
        <v>319.70409999999998</v>
      </c>
      <c r="C2827">
        <v>234.97</v>
      </c>
      <c r="D2827">
        <v>234.32</v>
      </c>
      <c r="E2827">
        <v>236.17</v>
      </c>
      <c r="F2827">
        <v>233.52</v>
      </c>
      <c r="G2827">
        <v>10344866</v>
      </c>
      <c r="H2827">
        <v>657001.05009999999</v>
      </c>
    </row>
    <row r="2828" spans="1:8" x14ac:dyDescent="0.25">
      <c r="A2828" s="1">
        <v>45735</v>
      </c>
      <c r="B2828">
        <v>325.33699999999999</v>
      </c>
      <c r="C2828">
        <v>239.11</v>
      </c>
      <c r="D2828">
        <v>235.74</v>
      </c>
      <c r="E2828">
        <v>242.33</v>
      </c>
      <c r="F2828">
        <v>234.89</v>
      </c>
      <c r="G2828">
        <v>10120588</v>
      </c>
      <c r="H2828">
        <v>668576.92929999996</v>
      </c>
    </row>
    <row r="2829" spans="1:8" x14ac:dyDescent="0.25">
      <c r="A2829" s="1">
        <v>45736</v>
      </c>
      <c r="B2829">
        <v>325.20100000000002</v>
      </c>
      <c r="C2829">
        <v>239.01</v>
      </c>
      <c r="D2829">
        <v>236.56</v>
      </c>
      <c r="E2829">
        <v>241.76</v>
      </c>
      <c r="F2829">
        <v>236.2</v>
      </c>
      <c r="G2829">
        <v>8328513</v>
      </c>
      <c r="H2829">
        <v>668297.31869999995</v>
      </c>
    </row>
    <row r="2830" spans="1:8" x14ac:dyDescent="0.25">
      <c r="A2830" s="1">
        <v>45737</v>
      </c>
      <c r="B2830">
        <v>328.76580000000001</v>
      </c>
      <c r="C2830">
        <v>241.63</v>
      </c>
      <c r="D2830">
        <v>237.81</v>
      </c>
      <c r="E2830">
        <v>242.3</v>
      </c>
      <c r="F2830">
        <v>236.5</v>
      </c>
      <c r="G2830">
        <v>19326865</v>
      </c>
      <c r="H2830">
        <v>675623.11670000001</v>
      </c>
    </row>
    <row r="2831" spans="1:8" x14ac:dyDescent="0.25">
      <c r="A2831" s="1">
        <v>45740</v>
      </c>
      <c r="B2831">
        <v>337.5145</v>
      </c>
      <c r="C2831">
        <v>248.06</v>
      </c>
      <c r="D2831">
        <v>245.48</v>
      </c>
      <c r="E2831">
        <v>248.69</v>
      </c>
      <c r="F2831">
        <v>244.41</v>
      </c>
      <c r="G2831">
        <v>9422650</v>
      </c>
      <c r="H2831">
        <v>693602.07889999996</v>
      </c>
    </row>
    <row r="2832" spans="1:8" x14ac:dyDescent="0.25">
      <c r="A2832" s="1">
        <v>45741</v>
      </c>
      <c r="B2832">
        <v>341.69159999999999</v>
      </c>
      <c r="C2832">
        <v>251.13</v>
      </c>
      <c r="D2832">
        <v>249.31</v>
      </c>
      <c r="E2832">
        <v>251.82</v>
      </c>
      <c r="F2832">
        <v>247.62469999999999</v>
      </c>
      <c r="G2832">
        <v>9287694</v>
      </c>
      <c r="H2832">
        <v>702186.12459999998</v>
      </c>
    </row>
    <row r="2833" spans="1:8" x14ac:dyDescent="0.25">
      <c r="A2833" s="1">
        <v>45742</v>
      </c>
      <c r="B2833">
        <v>341.55560000000003</v>
      </c>
      <c r="C2833">
        <v>251.03</v>
      </c>
      <c r="D2833">
        <v>252.6</v>
      </c>
      <c r="E2833">
        <v>254.67</v>
      </c>
      <c r="F2833">
        <v>249.78</v>
      </c>
      <c r="G2833">
        <v>12785225</v>
      </c>
      <c r="H2833">
        <v>701906.51399999997</v>
      </c>
    </row>
    <row r="2834" spans="1:8" x14ac:dyDescent="0.25">
      <c r="A2834" s="1">
        <v>45743</v>
      </c>
      <c r="B2834">
        <v>337.59620000000001</v>
      </c>
      <c r="C2834">
        <v>248.12</v>
      </c>
      <c r="D2834">
        <v>249.52500000000001</v>
      </c>
      <c r="E2834">
        <v>250.64</v>
      </c>
      <c r="F2834">
        <v>247.18</v>
      </c>
      <c r="G2834">
        <v>8022517</v>
      </c>
      <c r="H2834">
        <v>693769.84530000004</v>
      </c>
    </row>
    <row r="2835" spans="1:8" x14ac:dyDescent="0.25">
      <c r="A2835" s="1">
        <v>45744</v>
      </c>
      <c r="B2835">
        <v>330.42570000000001</v>
      </c>
      <c r="C2835">
        <v>242.85</v>
      </c>
      <c r="D2835">
        <v>246.94</v>
      </c>
      <c r="E2835">
        <v>249.505</v>
      </c>
      <c r="F2835">
        <v>241.11</v>
      </c>
      <c r="G2835">
        <v>11978417</v>
      </c>
      <c r="H2835">
        <v>679034.36609999998</v>
      </c>
    </row>
    <row r="2836" spans="1:8" x14ac:dyDescent="0.25">
      <c r="A2836" s="1">
        <v>45747</v>
      </c>
      <c r="B2836">
        <v>333.75920000000002</v>
      </c>
      <c r="C2836">
        <v>245.3</v>
      </c>
      <c r="D2836">
        <v>239.41</v>
      </c>
      <c r="E2836">
        <v>245.86</v>
      </c>
      <c r="F2836">
        <v>237.36429999999999</v>
      </c>
      <c r="G2836">
        <v>13602996</v>
      </c>
      <c r="H2836">
        <v>685884.82609999995</v>
      </c>
    </row>
    <row r="2837" spans="1:8" x14ac:dyDescent="0.25">
      <c r="A2837" s="1">
        <v>45748</v>
      </c>
      <c r="B2837">
        <v>331.52780000000001</v>
      </c>
      <c r="C2837">
        <v>243.66</v>
      </c>
      <c r="D2837">
        <v>242.62</v>
      </c>
      <c r="E2837">
        <v>245.69</v>
      </c>
      <c r="F2837">
        <v>240.8818</v>
      </c>
      <c r="G2837">
        <v>8054683</v>
      </c>
      <c r="H2837">
        <v>681299.2121</v>
      </c>
    </row>
    <row r="2838" spans="1:8" x14ac:dyDescent="0.25">
      <c r="A2838" s="1">
        <v>45749</v>
      </c>
      <c r="B2838">
        <v>334.46679999999998</v>
      </c>
      <c r="C2838">
        <v>245.82</v>
      </c>
      <c r="D2838">
        <v>241.6</v>
      </c>
      <c r="E2838">
        <v>247.245</v>
      </c>
      <c r="F2838">
        <v>241.46</v>
      </c>
      <c r="G2838">
        <v>7758750</v>
      </c>
      <c r="H2838">
        <v>687338.80130000005</v>
      </c>
    </row>
    <row r="2839" spans="1:8" x14ac:dyDescent="0.25">
      <c r="A2839" s="1">
        <v>45750</v>
      </c>
      <c r="B2839">
        <v>311.15940000000001</v>
      </c>
      <c r="C2839">
        <v>228.69</v>
      </c>
      <c r="D2839">
        <v>234.27</v>
      </c>
      <c r="E2839">
        <v>235.14</v>
      </c>
      <c r="F2839">
        <v>227.3</v>
      </c>
      <c r="G2839">
        <v>17188469</v>
      </c>
      <c r="H2839">
        <v>639441.50379999995</v>
      </c>
    </row>
    <row r="2840" spans="1:8" x14ac:dyDescent="0.25">
      <c r="A2840" s="1">
        <v>45751</v>
      </c>
      <c r="B2840">
        <v>288.01530000000002</v>
      </c>
      <c r="C2840">
        <v>210.28</v>
      </c>
      <c r="D2840">
        <v>215.30500000000001</v>
      </c>
      <c r="E2840">
        <v>217.7</v>
      </c>
      <c r="F2840">
        <v>208.93</v>
      </c>
      <c r="G2840">
        <v>27170689</v>
      </c>
      <c r="H2840">
        <v>587965.19050000003</v>
      </c>
    </row>
    <row r="2841" spans="1:8" x14ac:dyDescent="0.25">
      <c r="A2841" s="1">
        <v>45754</v>
      </c>
      <c r="B2841">
        <v>293.71319999999997</v>
      </c>
      <c r="C2841">
        <v>214.44</v>
      </c>
      <c r="D2841">
        <v>205.77</v>
      </c>
      <c r="E2841">
        <v>222.053</v>
      </c>
      <c r="F2841">
        <v>202.16</v>
      </c>
      <c r="G2841">
        <v>22914370</v>
      </c>
      <c r="H2841">
        <v>596785.72530000005</v>
      </c>
    </row>
    <row r="2842" spans="1:8" x14ac:dyDescent="0.25">
      <c r="A2842" s="1">
        <v>45755</v>
      </c>
      <c r="B2842">
        <v>297.04149999999998</v>
      </c>
      <c r="C2842">
        <v>216.87</v>
      </c>
      <c r="D2842">
        <v>223.52</v>
      </c>
      <c r="E2842">
        <v>227.83779999999999</v>
      </c>
      <c r="F2842">
        <v>213.25</v>
      </c>
      <c r="G2842">
        <v>19485734</v>
      </c>
      <c r="H2842">
        <v>603548.40630000003</v>
      </c>
    </row>
    <row r="2843" spans="1:8" x14ac:dyDescent="0.25">
      <c r="A2843" s="1">
        <v>45756</v>
      </c>
      <c r="B2843">
        <v>320.96969999999999</v>
      </c>
      <c r="C2843">
        <v>234.34</v>
      </c>
      <c r="D2843">
        <v>212.5</v>
      </c>
      <c r="E2843">
        <v>237.48</v>
      </c>
      <c r="F2843">
        <v>211</v>
      </c>
      <c r="G2843">
        <v>24022350</v>
      </c>
      <c r="H2843">
        <v>652167.35149999999</v>
      </c>
    </row>
    <row r="2844" spans="1:8" x14ac:dyDescent="0.25">
      <c r="A2844" s="1">
        <v>45757</v>
      </c>
      <c r="B2844">
        <v>311.06700000000001</v>
      </c>
      <c r="C2844">
        <v>227.11</v>
      </c>
      <c r="D2844">
        <v>230</v>
      </c>
      <c r="E2844">
        <v>230.34989999999999</v>
      </c>
      <c r="F2844">
        <v>220.1</v>
      </c>
      <c r="G2844">
        <v>18896440</v>
      </c>
      <c r="H2844">
        <v>632046.28830000001</v>
      </c>
    </row>
    <row r="2845" spans="1:8" x14ac:dyDescent="0.25">
      <c r="A2845" s="1">
        <v>45758</v>
      </c>
      <c r="B2845">
        <v>323.51729999999998</v>
      </c>
      <c r="C2845">
        <v>236.2</v>
      </c>
      <c r="D2845">
        <v>226.31</v>
      </c>
      <c r="E2845">
        <v>238.57499999999999</v>
      </c>
      <c r="F2845">
        <v>225</v>
      </c>
      <c r="G2845">
        <v>20284450</v>
      </c>
      <c r="H2845">
        <v>657343.72459999996</v>
      </c>
    </row>
    <row r="2846" spans="1:8" x14ac:dyDescent="0.25">
      <c r="A2846" s="1">
        <v>45761</v>
      </c>
      <c r="B2846">
        <v>321.49020000000002</v>
      </c>
      <c r="C2846">
        <v>234.72</v>
      </c>
      <c r="D2846">
        <v>237.1</v>
      </c>
      <c r="E2846">
        <v>239.78</v>
      </c>
      <c r="F2846">
        <v>233.6301</v>
      </c>
      <c r="G2846">
        <v>13017824</v>
      </c>
      <c r="H2846">
        <v>653224.89009999996</v>
      </c>
    </row>
    <row r="2847" spans="1:8" x14ac:dyDescent="0.25">
      <c r="A2847" s="1">
        <v>45762</v>
      </c>
      <c r="B2847">
        <v>319.31240000000003</v>
      </c>
      <c r="C2847">
        <v>233.13</v>
      </c>
      <c r="D2847">
        <v>236.1</v>
      </c>
      <c r="E2847">
        <v>238.65</v>
      </c>
      <c r="F2847">
        <v>232.82</v>
      </c>
      <c r="G2847">
        <v>10912883</v>
      </c>
      <c r="H2847">
        <v>648799.92599999998</v>
      </c>
    </row>
    <row r="2848" spans="1:8" x14ac:dyDescent="0.25">
      <c r="A2848" s="1">
        <v>45763</v>
      </c>
      <c r="B2848">
        <v>314.49110000000002</v>
      </c>
      <c r="C2848">
        <v>229.61</v>
      </c>
      <c r="D2848">
        <v>232</v>
      </c>
      <c r="E2848">
        <v>233.58</v>
      </c>
      <c r="F2848">
        <v>227.93</v>
      </c>
      <c r="G2848">
        <v>9322325</v>
      </c>
      <c r="H2848">
        <v>639003.77910000004</v>
      </c>
    </row>
    <row r="2849" spans="1:8" x14ac:dyDescent="0.25">
      <c r="A2849" s="1">
        <v>45764</v>
      </c>
      <c r="B2849">
        <v>317.7099</v>
      </c>
      <c r="C2849">
        <v>231.96</v>
      </c>
      <c r="D2849">
        <v>230.8</v>
      </c>
      <c r="E2849">
        <v>234.34</v>
      </c>
      <c r="F2849">
        <v>230.55</v>
      </c>
      <c r="G2849">
        <v>9557946</v>
      </c>
      <c r="H2849">
        <v>645543.82039999997</v>
      </c>
    </row>
    <row r="2850" spans="1:8" x14ac:dyDescent="0.25">
      <c r="A2850" s="1">
        <v>45768</v>
      </c>
      <c r="B2850">
        <v>313.64190000000002</v>
      </c>
      <c r="C2850">
        <v>228.99</v>
      </c>
      <c r="D2850">
        <v>230.63</v>
      </c>
      <c r="E2850">
        <v>231.81</v>
      </c>
      <c r="F2850">
        <v>226.33600000000001</v>
      </c>
      <c r="G2850">
        <v>8716177</v>
      </c>
      <c r="H2850">
        <v>637278.32140000002</v>
      </c>
    </row>
    <row r="2851" spans="1:8" x14ac:dyDescent="0.25">
      <c r="A2851" s="1">
        <v>45769</v>
      </c>
      <c r="B2851">
        <v>322.68180000000001</v>
      </c>
      <c r="C2851">
        <v>235.59</v>
      </c>
      <c r="D2851">
        <v>231.98</v>
      </c>
      <c r="E2851">
        <v>235.99</v>
      </c>
      <c r="F2851">
        <v>231.37</v>
      </c>
      <c r="G2851">
        <v>10701399</v>
      </c>
      <c r="H2851">
        <v>655646.0969</v>
      </c>
    </row>
    <row r="2852" spans="1:8" x14ac:dyDescent="0.25">
      <c r="A2852" s="1">
        <v>45770</v>
      </c>
      <c r="B2852">
        <v>329.92739999999998</v>
      </c>
      <c r="C2852">
        <v>240.88</v>
      </c>
      <c r="D2852">
        <v>240.22</v>
      </c>
      <c r="E2852">
        <v>246.79</v>
      </c>
      <c r="F2852">
        <v>240</v>
      </c>
      <c r="G2852">
        <v>14126766</v>
      </c>
      <c r="H2852">
        <v>670368.14729999995</v>
      </c>
    </row>
    <row r="2853" spans="1:8" x14ac:dyDescent="0.25">
      <c r="A2853" s="1">
        <v>45771</v>
      </c>
      <c r="B2853">
        <v>335.07740000000001</v>
      </c>
      <c r="C2853">
        <v>244.64</v>
      </c>
      <c r="D2853">
        <v>239.74</v>
      </c>
      <c r="E2853">
        <v>245.46950000000001</v>
      </c>
      <c r="F2853">
        <v>237.58</v>
      </c>
      <c r="G2853">
        <v>9055197</v>
      </c>
      <c r="H2853">
        <v>680832.21340000001</v>
      </c>
    </row>
    <row r="2854" spans="1:8" x14ac:dyDescent="0.25">
      <c r="A2854" s="1">
        <v>45772</v>
      </c>
      <c r="B2854">
        <v>333.58440000000002</v>
      </c>
      <c r="C2854">
        <v>243.55</v>
      </c>
      <c r="D2854">
        <v>244.65</v>
      </c>
      <c r="E2854">
        <v>245.62</v>
      </c>
      <c r="F2854">
        <v>241.75</v>
      </c>
      <c r="G2854">
        <v>8588564</v>
      </c>
      <c r="H2854">
        <v>677798.74739999999</v>
      </c>
    </row>
    <row r="2855" spans="1:8" x14ac:dyDescent="0.25">
      <c r="A2855" s="1">
        <v>45775</v>
      </c>
      <c r="B2855">
        <v>333.13240000000002</v>
      </c>
      <c r="C2855">
        <v>243.22</v>
      </c>
      <c r="D2855">
        <v>244.56</v>
      </c>
      <c r="E2855">
        <v>246.84370000000001</v>
      </c>
      <c r="F2855">
        <v>240.84</v>
      </c>
      <c r="G2855">
        <v>7394297</v>
      </c>
      <c r="H2855">
        <v>676880.35860000004</v>
      </c>
    </row>
    <row r="2856" spans="1:8" x14ac:dyDescent="0.25">
      <c r="A2856" s="1">
        <v>45776</v>
      </c>
      <c r="B2856">
        <v>335.05</v>
      </c>
      <c r="C2856">
        <v>244.62</v>
      </c>
      <c r="D2856">
        <v>242.19</v>
      </c>
      <c r="E2856">
        <v>245.25</v>
      </c>
      <c r="F2856">
        <v>241.69</v>
      </c>
      <c r="G2856">
        <v>7216788</v>
      </c>
      <c r="H2856">
        <v>680776.55339999998</v>
      </c>
    </row>
    <row r="2857" spans="1:8" x14ac:dyDescent="0.25">
      <c r="A2857" s="1">
        <v>45777</v>
      </c>
      <c r="B2857">
        <v>335.05</v>
      </c>
      <c r="C2857">
        <v>244.62</v>
      </c>
      <c r="D2857">
        <v>241.21</v>
      </c>
      <c r="E2857">
        <v>245.22</v>
      </c>
      <c r="F2857">
        <v>238.43</v>
      </c>
      <c r="G2857">
        <v>12991699</v>
      </c>
      <c r="H2857">
        <v>680776.55339999998</v>
      </c>
    </row>
    <row r="2858" spans="1:8" x14ac:dyDescent="0.25">
      <c r="A2858" s="1">
        <v>45778</v>
      </c>
      <c r="B2858">
        <v>338.15910000000002</v>
      </c>
      <c r="C2858">
        <v>246.89</v>
      </c>
      <c r="D2858">
        <v>242.84</v>
      </c>
      <c r="E2858">
        <v>248.45</v>
      </c>
      <c r="F2858">
        <v>242.17</v>
      </c>
      <c r="G2858">
        <v>8689579</v>
      </c>
      <c r="H2858">
        <v>687093.95499999996</v>
      </c>
    </row>
    <row r="2859" spans="1:8" x14ac:dyDescent="0.25">
      <c r="A2859" s="1">
        <v>45779</v>
      </c>
      <c r="B2859">
        <v>345.85669999999999</v>
      </c>
      <c r="C2859">
        <v>252.51</v>
      </c>
      <c r="D2859">
        <v>251.26</v>
      </c>
      <c r="E2859">
        <v>253.61869999999999</v>
      </c>
      <c r="F2859">
        <v>249.46289999999999</v>
      </c>
      <c r="G2859">
        <v>7165044</v>
      </c>
      <c r="H2859">
        <v>701749.14919999999</v>
      </c>
    </row>
    <row r="2860" spans="1:8" x14ac:dyDescent="0.25">
      <c r="A2860" s="1">
        <v>45782</v>
      </c>
      <c r="B2860">
        <v>345.92520000000002</v>
      </c>
      <c r="C2860">
        <v>252.56</v>
      </c>
      <c r="D2860">
        <v>251.18</v>
      </c>
      <c r="E2860">
        <v>255.16</v>
      </c>
      <c r="F2860">
        <v>250.59010000000001</v>
      </c>
      <c r="G2860">
        <v>5450744</v>
      </c>
      <c r="H2860">
        <v>701888.10389999999</v>
      </c>
    </row>
    <row r="2861" spans="1:8" x14ac:dyDescent="0.25">
      <c r="A2861" s="1">
        <v>45783</v>
      </c>
      <c r="B2861">
        <v>341.39159999999998</v>
      </c>
      <c r="C2861">
        <v>249.25</v>
      </c>
      <c r="D2861">
        <v>250</v>
      </c>
      <c r="E2861">
        <v>252.65</v>
      </c>
      <c r="F2861">
        <v>249</v>
      </c>
      <c r="G2861">
        <v>6369934</v>
      </c>
      <c r="H2861">
        <v>692689.30110000004</v>
      </c>
    </row>
    <row r="2862" spans="1:8" x14ac:dyDescent="0.25">
      <c r="A2862" s="1">
        <v>45784</v>
      </c>
      <c r="B2862">
        <v>341.58330000000001</v>
      </c>
      <c r="C2862">
        <v>249.39</v>
      </c>
      <c r="D2862">
        <v>249.85</v>
      </c>
      <c r="E2862">
        <v>252.45</v>
      </c>
      <c r="F2862">
        <v>248.83</v>
      </c>
      <c r="G2862">
        <v>8724267</v>
      </c>
      <c r="H2862">
        <v>693078.37439999997</v>
      </c>
    </row>
    <row r="2863" spans="1:8" x14ac:dyDescent="0.25">
      <c r="A2863" s="1">
        <v>45785</v>
      </c>
      <c r="B2863">
        <v>347.17160000000001</v>
      </c>
      <c r="C2863">
        <v>253.47</v>
      </c>
      <c r="D2863">
        <v>251.57</v>
      </c>
      <c r="E2863">
        <v>255.88</v>
      </c>
      <c r="F2863">
        <v>251.55</v>
      </c>
      <c r="G2863">
        <v>8320118</v>
      </c>
      <c r="H2863">
        <v>704417.07990000001</v>
      </c>
    </row>
    <row r="2864" spans="1:8" x14ac:dyDescent="0.25">
      <c r="A2864" s="1">
        <v>45786</v>
      </c>
      <c r="B2864">
        <v>346.63740000000001</v>
      </c>
      <c r="C2864">
        <v>253.08</v>
      </c>
      <c r="D2864">
        <v>254.5</v>
      </c>
      <c r="E2864">
        <v>255.51</v>
      </c>
      <c r="F2864">
        <v>252.34</v>
      </c>
      <c r="G2864">
        <v>5087639</v>
      </c>
      <c r="H2864">
        <v>703333.23300000001</v>
      </c>
    </row>
    <row r="2865" spans="1:8" x14ac:dyDescent="0.25">
      <c r="A2865" s="1">
        <v>45789</v>
      </c>
      <c r="B2865">
        <v>356.1841</v>
      </c>
      <c r="C2865">
        <v>260.05</v>
      </c>
      <c r="D2865">
        <v>262.89999999999998</v>
      </c>
      <c r="E2865">
        <v>263.60000000000002</v>
      </c>
      <c r="F2865">
        <v>258.7</v>
      </c>
      <c r="G2865">
        <v>9603892</v>
      </c>
      <c r="H2865">
        <v>722703.52159999998</v>
      </c>
    </row>
    <row r="2866" spans="1:8" x14ac:dyDescent="0.25">
      <c r="A2866" s="1">
        <v>45790</v>
      </c>
      <c r="B2866">
        <v>360.23829999999998</v>
      </c>
      <c r="C2866">
        <v>263.01</v>
      </c>
      <c r="D2866">
        <v>261.02999999999997</v>
      </c>
      <c r="E2866">
        <v>263.67</v>
      </c>
      <c r="F2866">
        <v>260.39</v>
      </c>
      <c r="G2866">
        <v>8588961</v>
      </c>
      <c r="H2866">
        <v>730929.64130000002</v>
      </c>
    </row>
    <row r="2867" spans="1:8" x14ac:dyDescent="0.25">
      <c r="A2867" s="1">
        <v>45791</v>
      </c>
      <c r="B2867">
        <v>363.84050000000002</v>
      </c>
      <c r="C2867">
        <v>265.64</v>
      </c>
      <c r="D2867">
        <v>263</v>
      </c>
      <c r="E2867">
        <v>266.64</v>
      </c>
      <c r="F2867">
        <v>262.29000000000002</v>
      </c>
      <c r="G2867">
        <v>8643060</v>
      </c>
      <c r="H2867">
        <v>738238.65980000002</v>
      </c>
    </row>
    <row r="2868" spans="1:8" x14ac:dyDescent="0.25">
      <c r="A2868" s="1">
        <v>45792</v>
      </c>
      <c r="B2868">
        <v>366.37439999999998</v>
      </c>
      <c r="C2868">
        <v>267.49</v>
      </c>
      <c r="D2868">
        <v>266.97000000000003</v>
      </c>
      <c r="E2868">
        <v>269.52</v>
      </c>
      <c r="F2868">
        <v>264.76</v>
      </c>
      <c r="G2868">
        <v>9214641</v>
      </c>
      <c r="H2868">
        <v>743379.98459999997</v>
      </c>
    </row>
    <row r="2869" spans="1:8" x14ac:dyDescent="0.25">
      <c r="A2869" s="1">
        <v>45793</v>
      </c>
      <c r="B2869">
        <v>366.47030000000001</v>
      </c>
      <c r="C2869">
        <v>267.56</v>
      </c>
      <c r="D2869">
        <v>267.5</v>
      </c>
      <c r="E2869">
        <v>268.45929999999998</v>
      </c>
      <c r="F2869">
        <v>264.70999999999998</v>
      </c>
      <c r="G2869">
        <v>8932912</v>
      </c>
      <c r="H2869">
        <v>743574.52119999996</v>
      </c>
    </row>
    <row r="2870" spans="1:8" x14ac:dyDescent="0.25">
      <c r="A2870" s="1">
        <v>45796</v>
      </c>
      <c r="B2870">
        <v>362.7996</v>
      </c>
      <c r="C2870">
        <v>264.88</v>
      </c>
      <c r="D2870">
        <v>265.55</v>
      </c>
      <c r="E2870">
        <v>268.32</v>
      </c>
      <c r="F2870">
        <v>261.93</v>
      </c>
      <c r="G2870">
        <v>12145045</v>
      </c>
      <c r="H2870">
        <v>736126.54799999995</v>
      </c>
    </row>
    <row r="2871" spans="1:8" x14ac:dyDescent="0.25">
      <c r="A2871" s="1">
        <v>45797</v>
      </c>
      <c r="B2871">
        <v>363.89530000000002</v>
      </c>
      <c r="C2871">
        <v>265.68</v>
      </c>
      <c r="D2871">
        <v>262.52</v>
      </c>
      <c r="E2871">
        <v>266.66000000000003</v>
      </c>
      <c r="F2871">
        <v>262.3</v>
      </c>
      <c r="G2871">
        <v>8436337</v>
      </c>
      <c r="H2871">
        <v>738349.8236</v>
      </c>
    </row>
    <row r="2872" spans="1:8" x14ac:dyDescent="0.25">
      <c r="A2872" s="1">
        <v>45798</v>
      </c>
      <c r="B2872">
        <v>357.54</v>
      </c>
      <c r="C2872">
        <v>261.04000000000002</v>
      </c>
      <c r="D2872">
        <v>264.35000000000002</v>
      </c>
      <c r="E2872">
        <v>265.64999999999998</v>
      </c>
      <c r="F2872">
        <v>260.72629999999998</v>
      </c>
      <c r="G2872">
        <v>7464045</v>
      </c>
      <c r="H2872">
        <v>725454.82510000002</v>
      </c>
    </row>
    <row r="2873" spans="1:8" x14ac:dyDescent="0.25">
      <c r="A2873" s="1">
        <v>45799</v>
      </c>
      <c r="B2873">
        <v>357.0333</v>
      </c>
      <c r="C2873">
        <v>260.67</v>
      </c>
      <c r="D2873">
        <v>259.44</v>
      </c>
      <c r="E2873">
        <v>262.3</v>
      </c>
      <c r="F2873">
        <v>258.86869999999999</v>
      </c>
      <c r="G2873">
        <v>6514113</v>
      </c>
      <c r="H2873">
        <v>724426.56019999995</v>
      </c>
    </row>
    <row r="2874" spans="1:8" x14ac:dyDescent="0.25">
      <c r="A2874" s="1">
        <v>45800</v>
      </c>
      <c r="B2874">
        <v>357.08800000000002</v>
      </c>
      <c r="C2874">
        <v>260.70999999999998</v>
      </c>
      <c r="D2874">
        <v>256.81</v>
      </c>
      <c r="E2874">
        <v>261.99</v>
      </c>
      <c r="F2874">
        <v>256.00009999999997</v>
      </c>
      <c r="G2874">
        <v>6671841</v>
      </c>
      <c r="H2874">
        <v>724537.72400000005</v>
      </c>
    </row>
    <row r="2875" spans="1:8" x14ac:dyDescent="0.25">
      <c r="A2875" s="1">
        <v>45804</v>
      </c>
      <c r="B2875">
        <v>363.3612</v>
      </c>
      <c r="C2875">
        <v>265.29000000000002</v>
      </c>
      <c r="D2875">
        <v>262.04000000000002</v>
      </c>
      <c r="E2875">
        <v>265.3</v>
      </c>
      <c r="F2875">
        <v>261.99</v>
      </c>
      <c r="G2875">
        <v>7506555</v>
      </c>
      <c r="H2875">
        <v>737265.9767</v>
      </c>
    </row>
    <row r="2876" spans="1:8" x14ac:dyDescent="0.25">
      <c r="A2876" s="1">
        <v>45805</v>
      </c>
      <c r="B2876">
        <v>360.89569999999998</v>
      </c>
      <c r="C2876">
        <v>263.49</v>
      </c>
      <c r="D2876">
        <v>266.24</v>
      </c>
      <c r="E2876">
        <v>266.72000000000003</v>
      </c>
      <c r="F2876">
        <v>262.89999999999998</v>
      </c>
      <c r="G2876">
        <v>5535408</v>
      </c>
      <c r="H2876">
        <v>732263.60660000006</v>
      </c>
    </row>
    <row r="2877" spans="1:8" x14ac:dyDescent="0.25">
      <c r="A2877" s="1">
        <v>45806</v>
      </c>
      <c r="B2877">
        <v>362.10109999999997</v>
      </c>
      <c r="C2877">
        <v>264.37</v>
      </c>
      <c r="D2877">
        <v>264.8</v>
      </c>
      <c r="E2877">
        <v>265.40989999999999</v>
      </c>
      <c r="F2877">
        <v>262.52999999999997</v>
      </c>
      <c r="G2877">
        <v>5081992</v>
      </c>
      <c r="H2877">
        <v>734709.20979999995</v>
      </c>
    </row>
    <row r="2878" spans="1:8" x14ac:dyDescent="0.25">
      <c r="A2878" s="1">
        <v>45807</v>
      </c>
      <c r="B2878">
        <v>361.59429999999998</v>
      </c>
      <c r="C2878">
        <v>264</v>
      </c>
      <c r="D2878">
        <v>263.45</v>
      </c>
      <c r="E2878">
        <v>265.33</v>
      </c>
      <c r="F2878">
        <v>262.72500000000002</v>
      </c>
      <c r="G2878">
        <v>10977662</v>
      </c>
      <c r="H2878">
        <v>733680.94480000006</v>
      </c>
    </row>
    <row r="2879" spans="1:8" x14ac:dyDescent="0.25">
      <c r="A2879" s="1">
        <v>45810</v>
      </c>
      <c r="B2879">
        <v>362.49829999999997</v>
      </c>
      <c r="C2879">
        <v>264.66000000000003</v>
      </c>
      <c r="D2879">
        <v>263.02</v>
      </c>
      <c r="E2879">
        <v>265.02999999999997</v>
      </c>
      <c r="F2879">
        <v>261.89999999999998</v>
      </c>
      <c r="G2879">
        <v>6011165</v>
      </c>
      <c r="H2879">
        <v>735515.14720000001</v>
      </c>
    </row>
    <row r="2880" spans="1:8" x14ac:dyDescent="0.25">
      <c r="A2880" s="1">
        <v>45811</v>
      </c>
      <c r="B2880">
        <v>364.70339999999999</v>
      </c>
      <c r="C2880">
        <v>266.27</v>
      </c>
      <c r="D2880">
        <v>263.73</v>
      </c>
      <c r="E2880">
        <v>266.58</v>
      </c>
      <c r="F2880">
        <v>262.88</v>
      </c>
      <c r="G2880">
        <v>6998383</v>
      </c>
      <c r="H2880">
        <v>739989.48930000002</v>
      </c>
    </row>
    <row r="2881" spans="1:8" x14ac:dyDescent="0.25">
      <c r="A2881" s="1">
        <v>45812</v>
      </c>
      <c r="B2881">
        <v>361.8956</v>
      </c>
      <c r="C2881">
        <v>264.22000000000003</v>
      </c>
      <c r="D2881">
        <v>265.92</v>
      </c>
      <c r="E2881">
        <v>267.12</v>
      </c>
      <c r="F2881">
        <v>264.18</v>
      </c>
      <c r="G2881">
        <v>5915710</v>
      </c>
      <c r="H2881">
        <v>734292.3456</v>
      </c>
    </row>
    <row r="2882" spans="1:8" x14ac:dyDescent="0.25">
      <c r="A2882" s="1">
        <v>45813</v>
      </c>
      <c r="B2882">
        <v>358.78640000000001</v>
      </c>
      <c r="C2882">
        <v>261.95</v>
      </c>
      <c r="D2882">
        <v>264.74</v>
      </c>
      <c r="E2882">
        <v>264.74</v>
      </c>
      <c r="F2882">
        <v>260.31</v>
      </c>
      <c r="G2882">
        <v>8179258</v>
      </c>
      <c r="H2882">
        <v>727983.80110000004</v>
      </c>
    </row>
    <row r="2883" spans="1:8" x14ac:dyDescent="0.25">
      <c r="A2883" s="1">
        <v>45814</v>
      </c>
      <c r="B2883">
        <v>363.96379999999999</v>
      </c>
      <c r="C2883">
        <v>265.73</v>
      </c>
      <c r="D2883">
        <v>264.33</v>
      </c>
      <c r="E2883">
        <v>266.64999999999998</v>
      </c>
      <c r="F2883">
        <v>264.26</v>
      </c>
      <c r="G2883">
        <v>7738134</v>
      </c>
      <c r="H2883">
        <v>738488.77830000001</v>
      </c>
    </row>
    <row r="2884" spans="1:8" x14ac:dyDescent="0.25">
      <c r="A2884" s="1">
        <v>45817</v>
      </c>
      <c r="B2884">
        <v>365.34719999999999</v>
      </c>
      <c r="C2884">
        <v>266.74</v>
      </c>
      <c r="D2884">
        <v>266</v>
      </c>
      <c r="E2884">
        <v>267.89999999999998</v>
      </c>
      <c r="F2884">
        <v>263.35000000000002</v>
      </c>
      <c r="G2884">
        <v>8285364</v>
      </c>
      <c r="H2884">
        <v>741295.66370000003</v>
      </c>
    </row>
    <row r="2885" spans="1:8" x14ac:dyDescent="0.25">
      <c r="A2885" s="1">
        <v>45818</v>
      </c>
      <c r="B2885">
        <v>367.89479999999998</v>
      </c>
      <c r="C2885">
        <v>268.60000000000002</v>
      </c>
      <c r="D2885">
        <v>265.88</v>
      </c>
      <c r="E2885">
        <v>268.89999999999998</v>
      </c>
      <c r="F2885">
        <v>265.85000000000002</v>
      </c>
      <c r="G2885">
        <v>7538135</v>
      </c>
      <c r="H2885">
        <v>746464.77949999995</v>
      </c>
    </row>
    <row r="2886" spans="1:8" x14ac:dyDescent="0.25">
      <c r="A2886" s="1">
        <v>45819</v>
      </c>
      <c r="B2886">
        <v>367.27839999999998</v>
      </c>
      <c r="C2886">
        <v>268.14999999999998</v>
      </c>
      <c r="D2886">
        <v>268.68</v>
      </c>
      <c r="E2886">
        <v>269.61989999999997</v>
      </c>
      <c r="F2886">
        <v>265.78620000000001</v>
      </c>
      <c r="G2886">
        <v>7434064</v>
      </c>
      <c r="H2886">
        <v>745214.18700000003</v>
      </c>
    </row>
    <row r="2887" spans="1:8" x14ac:dyDescent="0.25">
      <c r="A2887" s="1">
        <v>45820</v>
      </c>
      <c r="B2887">
        <v>367.40170000000001</v>
      </c>
      <c r="C2887">
        <v>268.24</v>
      </c>
      <c r="D2887">
        <v>266.86</v>
      </c>
      <c r="E2887">
        <v>268.29000000000002</v>
      </c>
      <c r="F2887">
        <v>265.14</v>
      </c>
      <c r="G2887">
        <v>6618026</v>
      </c>
      <c r="H2887">
        <v>745464.30550000002</v>
      </c>
    </row>
    <row r="2888" spans="1:8" x14ac:dyDescent="0.25">
      <c r="A2888" s="1">
        <v>45821</v>
      </c>
      <c r="B2888">
        <v>362.89550000000003</v>
      </c>
      <c r="C2888">
        <v>264.95</v>
      </c>
      <c r="D2888">
        <v>265.08</v>
      </c>
      <c r="E2888">
        <v>267.02</v>
      </c>
      <c r="F2888">
        <v>262.70999999999998</v>
      </c>
      <c r="G2888">
        <v>7098265</v>
      </c>
      <c r="H2888">
        <v>736321.08459999994</v>
      </c>
    </row>
    <row r="2889" spans="1:8" x14ac:dyDescent="0.25">
      <c r="A2889" s="1">
        <v>45824</v>
      </c>
      <c r="B2889">
        <v>370.30540000000002</v>
      </c>
      <c r="C2889">
        <v>270.36</v>
      </c>
      <c r="D2889">
        <v>267</v>
      </c>
      <c r="E2889">
        <v>271.73</v>
      </c>
      <c r="F2889">
        <v>266.85000000000002</v>
      </c>
      <c r="G2889">
        <v>8566019</v>
      </c>
      <c r="H2889">
        <v>751355.98580000002</v>
      </c>
    </row>
    <row r="2890" spans="1:8" x14ac:dyDescent="0.25">
      <c r="A2890" s="1">
        <v>45825</v>
      </c>
      <c r="B2890">
        <v>369.1549</v>
      </c>
      <c r="C2890">
        <v>269.52</v>
      </c>
      <c r="D2890">
        <v>268.17</v>
      </c>
      <c r="E2890">
        <v>270.58999999999997</v>
      </c>
      <c r="F2890">
        <v>267.8</v>
      </c>
      <c r="G2890">
        <v>6739262</v>
      </c>
      <c r="H2890">
        <v>749021.54639999999</v>
      </c>
    </row>
    <row r="2891" spans="1:8" x14ac:dyDescent="0.25">
      <c r="A2891" s="1">
        <v>45826</v>
      </c>
      <c r="B2891">
        <v>375.2362</v>
      </c>
      <c r="C2891">
        <v>273.95999999999998</v>
      </c>
      <c r="D2891">
        <v>270</v>
      </c>
      <c r="E2891">
        <v>277.72000000000003</v>
      </c>
      <c r="F2891">
        <v>269.72000000000003</v>
      </c>
      <c r="G2891">
        <v>9586440</v>
      </c>
      <c r="H2891">
        <v>761360.72589999996</v>
      </c>
    </row>
    <row r="2892" spans="1:8" x14ac:dyDescent="0.25">
      <c r="A2892" s="1">
        <v>45828</v>
      </c>
      <c r="B2892">
        <v>376.66070000000002</v>
      </c>
      <c r="C2892">
        <v>275</v>
      </c>
      <c r="D2892">
        <v>275.57</v>
      </c>
      <c r="E2892">
        <v>277.3</v>
      </c>
      <c r="F2892">
        <v>273.81189999999998</v>
      </c>
      <c r="G2892">
        <v>13969674</v>
      </c>
      <c r="H2892">
        <v>764250.98419999995</v>
      </c>
    </row>
    <row r="2893" spans="1:8" x14ac:dyDescent="0.25">
      <c r="A2893" s="1">
        <v>45831</v>
      </c>
      <c r="B2893">
        <v>381.1395</v>
      </c>
      <c r="C2893">
        <v>278.27</v>
      </c>
      <c r="D2893">
        <v>275.06</v>
      </c>
      <c r="E2893">
        <v>278.55</v>
      </c>
      <c r="F2893">
        <v>272.11279999999999</v>
      </c>
      <c r="G2893">
        <v>8094559</v>
      </c>
      <c r="H2893">
        <v>773338.62320000003</v>
      </c>
    </row>
    <row r="2894" spans="1:8" x14ac:dyDescent="0.25">
      <c r="A2894" s="1">
        <v>45832</v>
      </c>
      <c r="B2894">
        <v>385.23489999999998</v>
      </c>
      <c r="C2894">
        <v>281.26</v>
      </c>
      <c r="D2894">
        <v>280.20999999999998</v>
      </c>
      <c r="E2894">
        <v>282.71499999999997</v>
      </c>
      <c r="F2894">
        <v>279.51</v>
      </c>
      <c r="G2894">
        <v>9267941</v>
      </c>
      <c r="H2894">
        <v>781648.11569999997</v>
      </c>
    </row>
    <row r="2895" spans="1:8" x14ac:dyDescent="0.25">
      <c r="A2895" s="1">
        <v>45833</v>
      </c>
      <c r="B2895">
        <v>389.07</v>
      </c>
      <c r="C2895">
        <v>284.06</v>
      </c>
      <c r="D2895">
        <v>281.5</v>
      </c>
      <c r="E2895">
        <v>284.27999999999997</v>
      </c>
      <c r="F2895">
        <v>280.91000000000003</v>
      </c>
      <c r="G2895">
        <v>6826901</v>
      </c>
      <c r="H2895">
        <v>789429.58030000003</v>
      </c>
    </row>
    <row r="2896" spans="1:8" x14ac:dyDescent="0.25">
      <c r="A2896" s="1">
        <v>45834</v>
      </c>
      <c r="B2896">
        <v>395.49369999999999</v>
      </c>
      <c r="C2896">
        <v>288.75</v>
      </c>
      <c r="D2896">
        <v>284.7</v>
      </c>
      <c r="E2896">
        <v>289.41000000000003</v>
      </c>
      <c r="F2896">
        <v>284.47000000000003</v>
      </c>
      <c r="G2896">
        <v>8942062</v>
      </c>
      <c r="H2896">
        <v>802463.53339999996</v>
      </c>
    </row>
    <row r="2897" spans="1:8" x14ac:dyDescent="0.25">
      <c r="A2897" s="1">
        <v>45835</v>
      </c>
      <c r="B2897">
        <v>393.2475</v>
      </c>
      <c r="C2897">
        <v>287.11</v>
      </c>
      <c r="D2897">
        <v>285.81</v>
      </c>
      <c r="E2897">
        <v>288.69619999999998</v>
      </c>
      <c r="F2897">
        <v>285.04000000000002</v>
      </c>
      <c r="G2897">
        <v>17868633</v>
      </c>
      <c r="H2897">
        <v>797905.81839999999</v>
      </c>
    </row>
    <row r="2898" spans="1:8" x14ac:dyDescent="0.25">
      <c r="A2898" s="1">
        <v>45838</v>
      </c>
      <c r="B2898">
        <v>397.08260000000001</v>
      </c>
      <c r="C2898">
        <v>289.91000000000003</v>
      </c>
      <c r="D2898">
        <v>290.39999999999998</v>
      </c>
      <c r="E2898">
        <v>292.64999999999998</v>
      </c>
      <c r="F2898">
        <v>288.92</v>
      </c>
      <c r="G2898">
        <v>12689156</v>
      </c>
      <c r="H2898">
        <v>805687.28300000005</v>
      </c>
    </row>
    <row r="2899" spans="1:8" x14ac:dyDescent="0.25">
      <c r="A2899" s="1">
        <v>45839</v>
      </c>
      <c r="B2899">
        <v>397.76740000000001</v>
      </c>
      <c r="C2899">
        <v>290.41000000000003</v>
      </c>
      <c r="D2899">
        <v>290.89</v>
      </c>
      <c r="E2899">
        <v>291.13</v>
      </c>
      <c r="F2899">
        <v>286.58999999999997</v>
      </c>
      <c r="G2899">
        <v>9338260</v>
      </c>
      <c r="H2899">
        <v>807076.83030000003</v>
      </c>
    </row>
    <row r="2900" spans="1:8" x14ac:dyDescent="0.25">
      <c r="A2900" s="1">
        <v>45840</v>
      </c>
      <c r="B2900">
        <v>399.9452</v>
      </c>
      <c r="C2900">
        <v>292</v>
      </c>
      <c r="D2900">
        <v>292.04000000000002</v>
      </c>
      <c r="E2900">
        <v>292.822</v>
      </c>
      <c r="F2900">
        <v>289.7</v>
      </c>
      <c r="G2900">
        <v>8158692</v>
      </c>
      <c r="H2900">
        <v>811495.59050000005</v>
      </c>
    </row>
    <row r="2901" spans="1:8" x14ac:dyDescent="0.25">
      <c r="A2901" s="1">
        <v>45841</v>
      </c>
      <c r="B2901">
        <v>407.34140000000002</v>
      </c>
      <c r="C2901">
        <v>296</v>
      </c>
      <c r="D2901">
        <v>292.14999999999998</v>
      </c>
      <c r="E2901">
        <v>296.39999999999998</v>
      </c>
      <c r="F2901">
        <v>291.20999999999998</v>
      </c>
      <c r="G2901">
        <v>6541646</v>
      </c>
      <c r="H2901">
        <v>822611.96840000001</v>
      </c>
    </row>
    <row r="2902" spans="1:8" x14ac:dyDescent="0.25">
      <c r="A2902" s="1">
        <v>45845</v>
      </c>
      <c r="B2902">
        <v>401.7955</v>
      </c>
      <c r="C2902">
        <v>291.97000000000003</v>
      </c>
      <c r="D2902">
        <v>295.25</v>
      </c>
      <c r="E2902">
        <v>296.04000000000002</v>
      </c>
      <c r="F2902">
        <v>290.08</v>
      </c>
      <c r="G2902">
        <v>8825732</v>
      </c>
      <c r="H2902">
        <v>811412.21770000004</v>
      </c>
    </row>
    <row r="2903" spans="1:8" x14ac:dyDescent="0.25">
      <c r="A2903" s="1">
        <v>45846</v>
      </c>
      <c r="B2903">
        <v>389.14870000000002</v>
      </c>
      <c r="C2903">
        <v>282.77999999999997</v>
      </c>
      <c r="D2903">
        <v>289.27499999999998</v>
      </c>
      <c r="E2903">
        <v>289.7</v>
      </c>
      <c r="F2903">
        <v>280.31</v>
      </c>
      <c r="G2903">
        <v>15440856</v>
      </c>
      <c r="H2903">
        <v>785872.33929999999</v>
      </c>
    </row>
    <row r="2904" spans="1:8" x14ac:dyDescent="0.25">
      <c r="A2904" s="1">
        <v>45847</v>
      </c>
      <c r="B2904">
        <v>389.67160000000001</v>
      </c>
      <c r="C2904">
        <v>283.16000000000003</v>
      </c>
      <c r="D2904">
        <v>287.18</v>
      </c>
      <c r="E2904">
        <v>287.19499999999999</v>
      </c>
      <c r="F2904">
        <v>282.48</v>
      </c>
      <c r="G2904">
        <v>11273801</v>
      </c>
      <c r="H2904">
        <v>786928.39520000003</v>
      </c>
    </row>
    <row r="2905" spans="1:8" x14ac:dyDescent="0.25">
      <c r="A2905" s="1">
        <v>45848</v>
      </c>
      <c r="B2905">
        <v>396.59370000000001</v>
      </c>
      <c r="C2905">
        <v>288.19</v>
      </c>
      <c r="D2905">
        <v>283</v>
      </c>
      <c r="E2905">
        <v>288.31</v>
      </c>
      <c r="F2905">
        <v>283</v>
      </c>
      <c r="G2905">
        <v>8413847</v>
      </c>
      <c r="H2905">
        <v>800907.24049999996</v>
      </c>
    </row>
    <row r="2906" spans="1:8" x14ac:dyDescent="0.25">
      <c r="A2906" s="1">
        <v>45849</v>
      </c>
      <c r="B2906">
        <v>394.76339999999999</v>
      </c>
      <c r="C2906">
        <v>286.86</v>
      </c>
      <c r="D2906">
        <v>285.52</v>
      </c>
      <c r="E2906">
        <v>287.38</v>
      </c>
      <c r="F2906">
        <v>283.65499999999997</v>
      </c>
      <c r="G2906">
        <v>7384674</v>
      </c>
      <c r="H2906">
        <v>797211.04480000003</v>
      </c>
    </row>
    <row r="2907" spans="1:8" x14ac:dyDescent="0.25">
      <c r="A2907" s="1">
        <v>45852</v>
      </c>
      <c r="B2907">
        <v>397.2955</v>
      </c>
      <c r="C2907">
        <v>288.7</v>
      </c>
      <c r="D2907">
        <v>287.07</v>
      </c>
      <c r="E2907">
        <v>289.3</v>
      </c>
      <c r="F2907">
        <v>285.25560000000002</v>
      </c>
      <c r="G2907">
        <v>9079941</v>
      </c>
      <c r="H2907">
        <v>802324.57869999995</v>
      </c>
    </row>
    <row r="2908" spans="1:8" x14ac:dyDescent="0.25">
      <c r="A2908" s="1">
        <v>45853</v>
      </c>
      <c r="B2908">
        <v>394.33679999999998</v>
      </c>
      <c r="C2908">
        <v>286.55</v>
      </c>
      <c r="D2908">
        <v>288</v>
      </c>
      <c r="E2908">
        <v>291.95</v>
      </c>
      <c r="F2908">
        <v>285.48</v>
      </c>
      <c r="G2908">
        <v>12526110</v>
      </c>
      <c r="H2908">
        <v>796349.52549999999</v>
      </c>
    </row>
    <row r="2909" spans="1:8" x14ac:dyDescent="0.25">
      <c r="A2909" s="1">
        <v>45854</v>
      </c>
      <c r="B2909">
        <v>393.3322</v>
      </c>
      <c r="C2909">
        <v>285.82</v>
      </c>
      <c r="D2909">
        <v>288.39999999999998</v>
      </c>
      <c r="E2909">
        <v>290.73</v>
      </c>
      <c r="F2909">
        <v>283.01</v>
      </c>
      <c r="G2909">
        <v>9979768</v>
      </c>
      <c r="H2909">
        <v>794320.78659999999</v>
      </c>
    </row>
    <row r="2910" spans="1:8" x14ac:dyDescent="0.25">
      <c r="A2910" s="1">
        <v>45855</v>
      </c>
      <c r="B2910">
        <v>398.94690000000003</v>
      </c>
      <c r="C2910">
        <v>289.89999999999998</v>
      </c>
      <c r="D2910">
        <v>283.44</v>
      </c>
      <c r="E2910">
        <v>290.29649999999998</v>
      </c>
      <c r="F2910">
        <v>283.44</v>
      </c>
      <c r="G2910">
        <v>8509504</v>
      </c>
      <c r="H2910">
        <v>805659.49210000003</v>
      </c>
    </row>
    <row r="2911" spans="1:8" x14ac:dyDescent="0.25">
      <c r="A2911" s="1">
        <v>45856</v>
      </c>
      <c r="B2911">
        <v>400.8322</v>
      </c>
      <c r="C2911">
        <v>291.27</v>
      </c>
      <c r="D2911">
        <v>289.52</v>
      </c>
      <c r="E2911">
        <v>292.5</v>
      </c>
      <c r="F2911">
        <v>288.23</v>
      </c>
      <c r="G2911">
        <v>12217018</v>
      </c>
      <c r="H2911">
        <v>809466.85149999999</v>
      </c>
    </row>
    <row r="2912" spans="1:8" x14ac:dyDescent="0.25">
      <c r="A2912" s="1">
        <v>45859</v>
      </c>
      <c r="B2912">
        <v>400.4194</v>
      </c>
      <c r="C2912">
        <v>290.97000000000003</v>
      </c>
      <c r="D2912">
        <v>291</v>
      </c>
      <c r="E2912">
        <v>294.18</v>
      </c>
      <c r="F2912">
        <v>290.58</v>
      </c>
      <c r="G2912">
        <v>7898141</v>
      </c>
      <c r="H2912">
        <v>808633.12320000003</v>
      </c>
    </row>
    <row r="2913" spans="1:8" x14ac:dyDescent="0.25">
      <c r="A2913" s="1">
        <v>45860</v>
      </c>
      <c r="B2913">
        <v>401.05239999999998</v>
      </c>
      <c r="C2913">
        <v>291.43</v>
      </c>
      <c r="D2913">
        <v>291.5</v>
      </c>
      <c r="E2913">
        <v>293.625</v>
      </c>
      <c r="F2913">
        <v>289.18</v>
      </c>
      <c r="G2913">
        <v>6717461</v>
      </c>
      <c r="H2913">
        <v>809911.50659999996</v>
      </c>
    </row>
    <row r="2914" spans="1:8" x14ac:dyDescent="0.25">
      <c r="A2914" s="1">
        <v>45861</v>
      </c>
      <c r="B2914">
        <v>408.38729999999998</v>
      </c>
      <c r="C2914">
        <v>296.76</v>
      </c>
      <c r="D2914">
        <v>292.83999999999997</v>
      </c>
      <c r="E2914">
        <v>296.99</v>
      </c>
      <c r="F2914">
        <v>292.55</v>
      </c>
      <c r="G2914">
        <v>7083510</v>
      </c>
      <c r="H2914">
        <v>824724.08030000003</v>
      </c>
    </row>
    <row r="2915" spans="1:8" x14ac:dyDescent="0.25">
      <c r="A2915" s="1">
        <v>45862</v>
      </c>
      <c r="B2915">
        <v>408.09829999999999</v>
      </c>
      <c r="C2915">
        <v>296.55</v>
      </c>
      <c r="D2915">
        <v>297.42</v>
      </c>
      <c r="E2915">
        <v>299.5899</v>
      </c>
      <c r="F2915">
        <v>296.2</v>
      </c>
      <c r="G2915">
        <v>7001242</v>
      </c>
      <c r="H2915">
        <v>824140.47039999999</v>
      </c>
    </row>
    <row r="2916" spans="1:8" x14ac:dyDescent="0.25">
      <c r="A2916" s="1">
        <v>45863</v>
      </c>
      <c r="B2916">
        <v>410.94690000000003</v>
      </c>
      <c r="C2916">
        <v>298.62</v>
      </c>
      <c r="D2916">
        <v>296.7</v>
      </c>
      <c r="E2916">
        <v>298.89999999999998</v>
      </c>
      <c r="F2916">
        <v>295.95499999999998</v>
      </c>
      <c r="G2916">
        <v>5918875</v>
      </c>
      <c r="H2916">
        <v>829893.196</v>
      </c>
    </row>
    <row r="2917" spans="1:8" x14ac:dyDescent="0.25">
      <c r="A2917" s="1">
        <v>45866</v>
      </c>
      <c r="B2917">
        <v>410.47910000000002</v>
      </c>
      <c r="C2917">
        <v>298.27999999999997</v>
      </c>
      <c r="D2917">
        <v>297.66000000000003</v>
      </c>
      <c r="E2917">
        <v>299.43</v>
      </c>
      <c r="F2917">
        <v>296.82</v>
      </c>
      <c r="G2917">
        <v>5840417</v>
      </c>
      <c r="H2917">
        <v>828948.30390000006</v>
      </c>
    </row>
    <row r="2918" spans="1:8" x14ac:dyDescent="0.25">
      <c r="A2918" s="1">
        <v>45867</v>
      </c>
      <c r="B2918">
        <v>408.77260000000001</v>
      </c>
      <c r="C2918">
        <v>297.04000000000002</v>
      </c>
      <c r="D2918">
        <v>300</v>
      </c>
      <c r="E2918">
        <v>301.29309999999998</v>
      </c>
      <c r="F2918">
        <v>296.2</v>
      </c>
      <c r="G2918">
        <v>7635719</v>
      </c>
      <c r="H2918">
        <v>825502.2267</v>
      </c>
    </row>
    <row r="2919" spans="1:8" x14ac:dyDescent="0.25">
      <c r="A2919" s="1">
        <v>45868</v>
      </c>
      <c r="B2919">
        <v>412.33690000000001</v>
      </c>
      <c r="C2919">
        <v>299.63</v>
      </c>
      <c r="D2919">
        <v>297.42</v>
      </c>
      <c r="E2919">
        <v>300.61</v>
      </c>
      <c r="F2919">
        <v>297.38</v>
      </c>
      <c r="G2919">
        <v>8061742</v>
      </c>
      <c r="H2919">
        <v>832700.08140000002</v>
      </c>
    </row>
    <row r="2920" spans="1:8" x14ac:dyDescent="0.25">
      <c r="A2920" s="1">
        <v>45869</v>
      </c>
      <c r="B2920">
        <v>407.67169999999999</v>
      </c>
      <c r="C2920">
        <v>296.24</v>
      </c>
      <c r="D2920">
        <v>299.14</v>
      </c>
      <c r="E2920">
        <v>300.97500000000002</v>
      </c>
      <c r="F2920">
        <v>295.5</v>
      </c>
      <c r="G2920">
        <v>14749652</v>
      </c>
      <c r="H2920">
        <v>823278.95109999995</v>
      </c>
    </row>
    <row r="2921" spans="1:8" x14ac:dyDescent="0.25">
      <c r="A2921" s="1">
        <v>45870</v>
      </c>
      <c r="B2921">
        <v>398.21749999999997</v>
      </c>
      <c r="C2921">
        <v>289.37</v>
      </c>
      <c r="D2921">
        <v>290.39999999999998</v>
      </c>
      <c r="E2921">
        <v>291.79500000000002</v>
      </c>
      <c r="F2921">
        <v>284.23759999999999</v>
      </c>
      <c r="G2921">
        <v>12007111</v>
      </c>
      <c r="H2921">
        <v>804186.57200000004</v>
      </c>
    </row>
    <row r="2922" spans="1:8" x14ac:dyDescent="0.25">
      <c r="A2922" s="1">
        <v>45873</v>
      </c>
      <c r="B2922">
        <v>404.94690000000003</v>
      </c>
      <c r="C2922">
        <v>294.26</v>
      </c>
      <c r="D2922">
        <v>290.26</v>
      </c>
      <c r="E2922">
        <v>294.32</v>
      </c>
      <c r="F2922">
        <v>290.26</v>
      </c>
      <c r="G2922">
        <v>6649542</v>
      </c>
      <c r="H2922">
        <v>817776.34400000004</v>
      </c>
    </row>
    <row r="2923" spans="1:8" x14ac:dyDescent="0.25">
      <c r="A2923" s="1">
        <v>45874</v>
      </c>
      <c r="B2923">
        <v>400.96980000000002</v>
      </c>
      <c r="C2923">
        <v>291.37</v>
      </c>
      <c r="D2923">
        <v>294.69</v>
      </c>
      <c r="E2923">
        <v>295.78500000000003</v>
      </c>
      <c r="F2923">
        <v>287.24</v>
      </c>
      <c r="G2923">
        <v>7182333</v>
      </c>
      <c r="H2923">
        <v>809744.76100000006</v>
      </c>
    </row>
    <row r="2924" spans="1:8" x14ac:dyDescent="0.25">
      <c r="A2924" s="1">
        <v>45875</v>
      </c>
      <c r="B2924">
        <v>400.94229999999999</v>
      </c>
      <c r="C2924">
        <v>291.35000000000002</v>
      </c>
      <c r="D2924">
        <v>292.3</v>
      </c>
      <c r="E2924">
        <v>293.29000000000002</v>
      </c>
      <c r="F2924">
        <v>290.16000000000003</v>
      </c>
      <c r="G2924">
        <v>6330155</v>
      </c>
      <c r="H2924">
        <v>801140.78540000005</v>
      </c>
    </row>
    <row r="2925" spans="1:8" x14ac:dyDescent="0.25">
      <c r="A2925" s="1">
        <v>45876</v>
      </c>
      <c r="B2925">
        <v>394.87349999999998</v>
      </c>
      <c r="C2925">
        <v>286.94</v>
      </c>
      <c r="D2925">
        <v>292.94</v>
      </c>
      <c r="E2925">
        <v>293.45999999999998</v>
      </c>
      <c r="F2925">
        <v>286.41000000000003</v>
      </c>
      <c r="G2925">
        <v>8057109</v>
      </c>
      <c r="H2925">
        <v>789014.37089999998</v>
      </c>
    </row>
    <row r="2926" spans="1:8" x14ac:dyDescent="0.25">
      <c r="A2926" s="1">
        <v>45877</v>
      </c>
      <c r="B2926">
        <v>397.37810000000002</v>
      </c>
      <c r="C2926">
        <v>288.76</v>
      </c>
      <c r="D2926">
        <v>288.98</v>
      </c>
      <c r="E2926">
        <v>291.23</v>
      </c>
      <c r="F2926">
        <v>284.70600000000002</v>
      </c>
      <c r="G2926">
        <v>6634506</v>
      </c>
      <c r="H2926">
        <v>794018.92290000001</v>
      </c>
    </row>
    <row r="2927" spans="1:8" x14ac:dyDescent="0.25">
      <c r="A2927" s="1">
        <v>45880</v>
      </c>
      <c r="B2927">
        <v>398.47899999999998</v>
      </c>
      <c r="C2927">
        <v>289.56</v>
      </c>
      <c r="D2927">
        <v>289.39999999999998</v>
      </c>
      <c r="E2927">
        <v>291.32</v>
      </c>
      <c r="F2927">
        <v>288.77999999999997</v>
      </c>
      <c r="G2927">
        <v>5510113</v>
      </c>
      <c r="H2927">
        <v>796218.72600000002</v>
      </c>
    </row>
    <row r="2928" spans="1:8" x14ac:dyDescent="0.25">
      <c r="A2928" s="1">
        <v>45881</v>
      </c>
      <c r="B2928">
        <v>403.00650000000002</v>
      </c>
      <c r="C2928">
        <v>292.85000000000002</v>
      </c>
      <c r="D2928">
        <v>291.5</v>
      </c>
      <c r="E2928">
        <v>294.75</v>
      </c>
      <c r="F2928">
        <v>290.33999999999997</v>
      </c>
      <c r="G2928">
        <v>8572034</v>
      </c>
      <c r="H2928">
        <v>805265.41610000003</v>
      </c>
    </row>
    <row r="2929" spans="1:8" x14ac:dyDescent="0.25">
      <c r="A2929" s="1">
        <v>45882</v>
      </c>
      <c r="B2929">
        <v>399.81389999999999</v>
      </c>
      <c r="C2929">
        <v>290.52999999999997</v>
      </c>
      <c r="D2929">
        <v>293.95</v>
      </c>
      <c r="E2929">
        <v>294.55</v>
      </c>
      <c r="F2929">
        <v>287.16000000000003</v>
      </c>
      <c r="G2929">
        <v>8420407</v>
      </c>
      <c r="H2929">
        <v>798885.98719999997</v>
      </c>
    </row>
    <row r="2930" spans="1:8" x14ac:dyDescent="0.25">
      <c r="A2930" s="1">
        <v>45883</v>
      </c>
      <c r="B2930">
        <v>404.80930000000001</v>
      </c>
      <c r="C2930">
        <v>294.16000000000003</v>
      </c>
      <c r="D2930">
        <v>290.58</v>
      </c>
      <c r="E2930">
        <v>294.2</v>
      </c>
      <c r="F2930">
        <v>289.63909999999998</v>
      </c>
      <c r="G2930">
        <v>6322381</v>
      </c>
      <c r="H2930">
        <v>808867.59369999997</v>
      </c>
    </row>
    <row r="2931" spans="1:8" x14ac:dyDescent="0.25">
      <c r="A2931" s="1">
        <v>45884</v>
      </c>
      <c r="B2931">
        <v>399.75880000000001</v>
      </c>
      <c r="C2931">
        <v>290.49</v>
      </c>
      <c r="D2931">
        <v>294.83999999999997</v>
      </c>
      <c r="E2931">
        <v>295.5</v>
      </c>
      <c r="F2931">
        <v>289.82</v>
      </c>
      <c r="G2931">
        <v>7340518</v>
      </c>
      <c r="H2931">
        <v>798775.99699999997</v>
      </c>
    </row>
    <row r="2932" spans="1:8" x14ac:dyDescent="0.25">
      <c r="A2932" s="1">
        <v>45887</v>
      </c>
      <c r="B2932">
        <v>401.19</v>
      </c>
      <c r="C2932">
        <v>291.52999999999997</v>
      </c>
      <c r="D2932">
        <v>290</v>
      </c>
      <c r="E2932">
        <v>291.89999999999998</v>
      </c>
      <c r="F2932">
        <v>288.41000000000003</v>
      </c>
      <c r="G2932">
        <v>5386856</v>
      </c>
      <c r="H2932">
        <v>801635.74109999998</v>
      </c>
    </row>
    <row r="2933" spans="1:8" x14ac:dyDescent="0.25">
      <c r="A2933" s="1">
        <v>45888</v>
      </c>
      <c r="B2933">
        <v>399.99279999999999</v>
      </c>
      <c r="C2933">
        <v>290.66000000000003</v>
      </c>
      <c r="D2933">
        <v>290.83</v>
      </c>
      <c r="E2933">
        <v>292.48</v>
      </c>
      <c r="F2933">
        <v>289.52999999999997</v>
      </c>
      <c r="G2933">
        <v>6031520</v>
      </c>
      <c r="H2933">
        <v>799243.45519999997</v>
      </c>
    </row>
    <row r="2934" spans="1:8" x14ac:dyDescent="0.25">
      <c r="A2934" s="1">
        <v>45889</v>
      </c>
      <c r="B2934">
        <v>402.1671</v>
      </c>
      <c r="C2934">
        <v>292.24</v>
      </c>
      <c r="D2934">
        <v>290.81</v>
      </c>
      <c r="E2934">
        <v>293.33</v>
      </c>
      <c r="F2934">
        <v>287.27</v>
      </c>
      <c r="G2934">
        <v>7374244</v>
      </c>
      <c r="H2934">
        <v>803588.06629999995</v>
      </c>
    </row>
    <row r="2935" spans="1:8" x14ac:dyDescent="0.25">
      <c r="A2935" s="1">
        <v>45890</v>
      </c>
      <c r="B2935">
        <v>401.10750000000002</v>
      </c>
      <c r="C2935">
        <v>291.47000000000003</v>
      </c>
      <c r="D2935">
        <v>291.94</v>
      </c>
      <c r="E2935">
        <v>292.76609999999999</v>
      </c>
      <c r="F2935">
        <v>289.47250000000003</v>
      </c>
      <c r="G2935">
        <v>6624161</v>
      </c>
      <c r="H2935">
        <v>801470.75580000004</v>
      </c>
    </row>
    <row r="2936" spans="1:8" x14ac:dyDescent="0.25">
      <c r="A2936" s="1">
        <v>45891</v>
      </c>
      <c r="B2936">
        <v>407.67169999999999</v>
      </c>
      <c r="C2936">
        <v>296.24</v>
      </c>
      <c r="D2936">
        <v>293.2</v>
      </c>
      <c r="E2936">
        <v>297.16000000000003</v>
      </c>
      <c r="F2936">
        <v>290.13</v>
      </c>
      <c r="G2936">
        <v>8552847</v>
      </c>
      <c r="H2936">
        <v>814587.08169999998</v>
      </c>
    </row>
    <row r="2937" spans="1:8" x14ac:dyDescent="0.25">
      <c r="A2937" s="1">
        <v>45894</v>
      </c>
      <c r="B2937">
        <v>405.82769999999999</v>
      </c>
      <c r="C2937">
        <v>294.89999999999998</v>
      </c>
      <c r="D2937">
        <v>296.24</v>
      </c>
      <c r="E2937">
        <v>297.34750000000003</v>
      </c>
      <c r="F2937">
        <v>294.14</v>
      </c>
      <c r="G2937">
        <v>5856258</v>
      </c>
      <c r="H2937">
        <v>810902.41150000005</v>
      </c>
    </row>
    <row r="2938" spans="1:8" x14ac:dyDescent="0.25">
      <c r="A2938" s="1">
        <v>45895</v>
      </c>
      <c r="B2938">
        <v>410.87810000000002</v>
      </c>
      <c r="C2938">
        <v>298.57</v>
      </c>
      <c r="D2938">
        <v>294.16000000000003</v>
      </c>
      <c r="E2938">
        <v>298.74</v>
      </c>
      <c r="F2938">
        <v>293.50009999999997</v>
      </c>
      <c r="G2938">
        <v>6714749</v>
      </c>
      <c r="H2938">
        <v>820994.00820000004</v>
      </c>
    </row>
    <row r="2939" spans="1:8" x14ac:dyDescent="0.25">
      <c r="A2939" s="1">
        <v>45896</v>
      </c>
      <c r="B2939">
        <v>411.85520000000002</v>
      </c>
      <c r="C2939">
        <v>299.27999999999997</v>
      </c>
      <c r="D2939">
        <v>297.25</v>
      </c>
      <c r="E2939">
        <v>301.07</v>
      </c>
      <c r="F2939">
        <v>297.04000000000002</v>
      </c>
      <c r="G2939">
        <v>6056513</v>
      </c>
      <c r="H2939">
        <v>822946.3334</v>
      </c>
    </row>
    <row r="2940" spans="1:8" x14ac:dyDescent="0.25">
      <c r="A2940" s="1">
        <v>45897</v>
      </c>
      <c r="B2940">
        <v>414.31849999999997</v>
      </c>
      <c r="C2940">
        <v>301.07</v>
      </c>
      <c r="D2940">
        <v>300.02499999999998</v>
      </c>
      <c r="E2940">
        <v>301.23989999999998</v>
      </c>
      <c r="F2940">
        <v>298.7</v>
      </c>
      <c r="G2940">
        <v>6410535</v>
      </c>
      <c r="H2940">
        <v>827868.39280000003</v>
      </c>
    </row>
    <row r="2941" spans="1:8" x14ac:dyDescent="0.25">
      <c r="A2941" s="1">
        <v>45898</v>
      </c>
      <c r="B2941">
        <v>414.80020000000002</v>
      </c>
      <c r="C2941">
        <v>301.42</v>
      </c>
      <c r="D2941">
        <v>302.04000000000002</v>
      </c>
      <c r="E2941">
        <v>302.95</v>
      </c>
      <c r="F2941">
        <v>299.73</v>
      </c>
      <c r="G2941">
        <v>6796380</v>
      </c>
      <c r="H2941">
        <v>828830.80669999996</v>
      </c>
    </row>
    <row r="2942" spans="1:8" x14ac:dyDescent="0.25">
      <c r="A2942" s="1">
        <v>45902</v>
      </c>
      <c r="B2942">
        <v>412.4332</v>
      </c>
      <c r="C2942">
        <v>299.7</v>
      </c>
      <c r="D2942">
        <v>300.26</v>
      </c>
      <c r="E2942">
        <v>300.45499999999998</v>
      </c>
      <c r="F2942">
        <v>294.5</v>
      </c>
      <c r="G2942">
        <v>7221855</v>
      </c>
      <c r="H2942">
        <v>824101.23</v>
      </c>
    </row>
    <row r="2943" spans="1:8" x14ac:dyDescent="0.25">
      <c r="A2943" s="1">
        <v>45903</v>
      </c>
      <c r="B2943">
        <v>412.17169999999999</v>
      </c>
      <c r="C2943">
        <v>299.51</v>
      </c>
      <c r="D2943">
        <v>300.57</v>
      </c>
      <c r="E2943">
        <v>300.57</v>
      </c>
      <c r="F2943">
        <v>296.38</v>
      </c>
      <c r="G2943">
        <v>6316911</v>
      </c>
      <c r="H2943">
        <v>823578.77679999999</v>
      </c>
    </row>
    <row r="2944" spans="1:8" x14ac:dyDescent="0.25">
      <c r="A2944" s="1">
        <v>45904</v>
      </c>
      <c r="B2944">
        <v>418.10289999999998</v>
      </c>
      <c r="C2944">
        <v>303.82</v>
      </c>
      <c r="D2944">
        <v>300</v>
      </c>
      <c r="E2944">
        <v>304.43</v>
      </c>
      <c r="F2944">
        <v>298.27999999999997</v>
      </c>
      <c r="G2944">
        <v>6605797</v>
      </c>
      <c r="H2944">
        <v>835430.21589999995</v>
      </c>
    </row>
    <row r="2945" spans="1:8" x14ac:dyDescent="0.25">
      <c r="A2945" s="1">
        <v>45905</v>
      </c>
      <c r="B2945">
        <v>405.1121</v>
      </c>
      <c r="C2945">
        <v>294.38</v>
      </c>
      <c r="D2945">
        <v>303.64999999999998</v>
      </c>
      <c r="E2945">
        <v>305.14999999999998</v>
      </c>
      <c r="F2945">
        <v>294.31</v>
      </c>
      <c r="G2945">
        <v>9837709</v>
      </c>
      <c r="H2945">
        <v>809472.53949999996</v>
      </c>
    </row>
    <row r="2946" spans="1:8" x14ac:dyDescent="0.25">
      <c r="A2946" s="1">
        <v>45908</v>
      </c>
      <c r="B2946">
        <v>403.08909999999997</v>
      </c>
      <c r="C2946">
        <v>292.91000000000003</v>
      </c>
      <c r="D2946">
        <v>294.89</v>
      </c>
      <c r="E2946">
        <v>296.45999999999998</v>
      </c>
      <c r="F2946">
        <v>291.44</v>
      </c>
      <c r="G2946">
        <v>8188506</v>
      </c>
      <c r="H2946">
        <v>805430.40139999997</v>
      </c>
    </row>
    <row r="2947" spans="1:8" x14ac:dyDescent="0.25">
      <c r="A2947" s="1">
        <v>45909</v>
      </c>
      <c r="B2947">
        <v>409.88729999999998</v>
      </c>
      <c r="C2947">
        <v>297.85000000000002</v>
      </c>
      <c r="D2947">
        <v>292.60000000000002</v>
      </c>
      <c r="E2947">
        <v>299</v>
      </c>
      <c r="F2947">
        <v>292.31</v>
      </c>
      <c r="G2947">
        <v>7848196</v>
      </c>
      <c r="H2947">
        <v>819014.18539999996</v>
      </c>
    </row>
    <row r="2948" spans="1:8" x14ac:dyDescent="0.25">
      <c r="A2948" s="1">
        <v>45910</v>
      </c>
      <c r="B2948">
        <v>413.58920000000001</v>
      </c>
      <c r="C2948">
        <v>300.54000000000002</v>
      </c>
      <c r="D2948">
        <v>296.7</v>
      </c>
      <c r="E2948">
        <v>301.54000000000002</v>
      </c>
      <c r="F2948">
        <v>295.39999999999998</v>
      </c>
      <c r="G2948">
        <v>7787303</v>
      </c>
      <c r="H2948">
        <v>826411.0233</v>
      </c>
    </row>
    <row r="2949" spans="1:8" x14ac:dyDescent="0.25">
      <c r="A2949" s="1">
        <v>45911</v>
      </c>
      <c r="B2949">
        <v>420.4975</v>
      </c>
      <c r="C2949">
        <v>305.56</v>
      </c>
      <c r="D2949">
        <v>301.24</v>
      </c>
      <c r="E2949">
        <v>305.73</v>
      </c>
      <c r="F2949">
        <v>300.79250000000002</v>
      </c>
      <c r="G2949">
        <v>7942489</v>
      </c>
      <c r="H2949">
        <v>840214.78760000004</v>
      </c>
    </row>
    <row r="2950" spans="1:8" x14ac:dyDescent="0.25">
      <c r="A2950" s="1">
        <v>45912</v>
      </c>
      <c r="B2950">
        <v>422.3553</v>
      </c>
      <c r="C2950">
        <v>306.91000000000003</v>
      </c>
      <c r="D2950">
        <v>305</v>
      </c>
      <c r="E2950">
        <v>307.55</v>
      </c>
      <c r="F2950">
        <v>303.69499999999999</v>
      </c>
      <c r="G2950">
        <v>6846674</v>
      </c>
      <c r="H2950">
        <v>843926.95530000003</v>
      </c>
    </row>
    <row r="2951" spans="1:8" x14ac:dyDescent="0.25">
      <c r="A2951" s="1">
        <v>45915</v>
      </c>
      <c r="B2951">
        <v>425.09379999999999</v>
      </c>
      <c r="C2951">
        <v>308.89999999999998</v>
      </c>
      <c r="D2951">
        <v>307.17</v>
      </c>
      <c r="E2951">
        <v>309.95</v>
      </c>
      <c r="F2951">
        <v>307.17</v>
      </c>
      <c r="G2951">
        <v>7122015</v>
      </c>
      <c r="H2951">
        <v>849398.96550000005</v>
      </c>
    </row>
    <row r="2952" spans="1:8" x14ac:dyDescent="0.25">
      <c r="A2952" s="1">
        <v>45916</v>
      </c>
      <c r="B2952">
        <v>425.49290000000002</v>
      </c>
      <c r="C2952">
        <v>309.19</v>
      </c>
      <c r="D2952">
        <v>310</v>
      </c>
      <c r="E2952">
        <v>310.89999999999998</v>
      </c>
      <c r="F2952">
        <v>307.13470000000001</v>
      </c>
      <c r="G2952">
        <v>10525594</v>
      </c>
      <c r="H2952">
        <v>850196.39410000003</v>
      </c>
    </row>
    <row r="2953" spans="1:8" x14ac:dyDescent="0.25">
      <c r="A2953" s="1">
        <v>45917</v>
      </c>
      <c r="B2953">
        <v>429.01580000000001</v>
      </c>
      <c r="C2953">
        <v>311.75</v>
      </c>
      <c r="D2953">
        <v>310.39</v>
      </c>
      <c r="E2953">
        <v>312.91000000000003</v>
      </c>
      <c r="F2953">
        <v>308.7722</v>
      </c>
      <c r="G2953">
        <v>8657765</v>
      </c>
      <c r="H2953">
        <v>857235.76399999997</v>
      </c>
    </row>
    <row r="2954" spans="1:8" x14ac:dyDescent="0.25">
      <c r="A2954" s="1">
        <v>45918</v>
      </c>
      <c r="B2954">
        <v>431.05250000000001</v>
      </c>
      <c r="C2954">
        <v>313.23</v>
      </c>
      <c r="D2954">
        <v>311.79000000000002</v>
      </c>
      <c r="E2954">
        <v>313.44</v>
      </c>
      <c r="F2954">
        <v>309.61</v>
      </c>
      <c r="G2954">
        <v>8050671</v>
      </c>
      <c r="H2954">
        <v>861305.39969999995</v>
      </c>
    </row>
    <row r="2955" spans="1:8" x14ac:dyDescent="0.25">
      <c r="A2955" s="1">
        <v>45919</v>
      </c>
      <c r="B2955">
        <v>433.18560000000002</v>
      </c>
      <c r="C2955">
        <v>314.77999999999997</v>
      </c>
      <c r="D2955">
        <v>313.60000000000002</v>
      </c>
      <c r="E2955">
        <v>315.8</v>
      </c>
      <c r="F2955">
        <v>309.12</v>
      </c>
      <c r="G2955">
        <v>23568551</v>
      </c>
      <c r="H2955">
        <v>865567.51820000005</v>
      </c>
    </row>
    <row r="2956" spans="1:8" x14ac:dyDescent="0.25">
      <c r="A2956" s="1">
        <v>45922</v>
      </c>
      <c r="B2956">
        <v>429.96539999999999</v>
      </c>
      <c r="C2956">
        <v>312.44</v>
      </c>
      <c r="D2956">
        <v>309.8</v>
      </c>
      <c r="E2956">
        <v>313.7</v>
      </c>
      <c r="F2956">
        <v>309.55500000000001</v>
      </c>
      <c r="G2956">
        <v>7520190</v>
      </c>
      <c r="H2956">
        <v>859133.09409999999</v>
      </c>
    </row>
    <row r="2957" spans="1:8" x14ac:dyDescent="0.25">
      <c r="A2957" s="1">
        <v>45923</v>
      </c>
      <c r="B2957">
        <v>430.37819999999999</v>
      </c>
      <c r="C2957">
        <v>312.74</v>
      </c>
      <c r="D2957">
        <v>311.815</v>
      </c>
      <c r="E2957">
        <v>316.3141</v>
      </c>
      <c r="F2957">
        <v>310.58</v>
      </c>
      <c r="G2957">
        <v>8584420</v>
      </c>
      <c r="H2957">
        <v>859958.02029999997</v>
      </c>
    </row>
    <row r="2958" spans="1:8" x14ac:dyDescent="0.25">
      <c r="A2958" s="1">
        <v>45924</v>
      </c>
      <c r="B2958">
        <v>431.31400000000002</v>
      </c>
      <c r="C2958">
        <v>313.42</v>
      </c>
      <c r="D2958">
        <v>314.05</v>
      </c>
      <c r="E2958">
        <v>316.57729999999998</v>
      </c>
      <c r="F2958">
        <v>311.66500000000002</v>
      </c>
      <c r="G2958">
        <v>7310513</v>
      </c>
      <c r="H2958">
        <v>861827.85290000006</v>
      </c>
    </row>
    <row r="2959" spans="1:8" x14ac:dyDescent="0.25">
      <c r="A2959" s="1">
        <v>45925</v>
      </c>
      <c r="B2959">
        <v>431.3553</v>
      </c>
      <c r="C2959">
        <v>313.45</v>
      </c>
      <c r="D2959">
        <v>314.12</v>
      </c>
      <c r="E2959">
        <v>315.64999999999998</v>
      </c>
      <c r="F2959">
        <v>311.8</v>
      </c>
      <c r="G2959">
        <v>7083198</v>
      </c>
      <c r="H2959">
        <v>861910.34550000005</v>
      </c>
    </row>
    <row r="2960" spans="1:8" x14ac:dyDescent="0.25">
      <c r="A2960" s="1">
        <v>45926</v>
      </c>
      <c r="B2960">
        <v>434.94709999999998</v>
      </c>
      <c r="C2960">
        <v>316.06</v>
      </c>
      <c r="D2960">
        <v>314.89999999999998</v>
      </c>
      <c r="E2960">
        <v>317.81</v>
      </c>
      <c r="F2960">
        <v>313.70400000000001</v>
      </c>
      <c r="G2960">
        <v>7258136</v>
      </c>
      <c r="H2960">
        <v>869087.20310000004</v>
      </c>
    </row>
    <row r="2961" spans="1:8" x14ac:dyDescent="0.25">
      <c r="A2961" s="1">
        <v>45929</v>
      </c>
      <c r="B2961">
        <v>434.43790000000001</v>
      </c>
      <c r="C2961">
        <v>315.69</v>
      </c>
      <c r="D2961">
        <v>317.06</v>
      </c>
      <c r="E2961">
        <v>318.01</v>
      </c>
      <c r="F2961">
        <v>313.66000000000003</v>
      </c>
      <c r="G2961">
        <v>6462442</v>
      </c>
      <c r="H2961">
        <v>868069.7942</v>
      </c>
    </row>
    <row r="2962" spans="1:8" x14ac:dyDescent="0.25">
      <c r="A2962" s="1">
        <v>45930</v>
      </c>
      <c r="B2962">
        <v>434.08010000000002</v>
      </c>
      <c r="C2962">
        <v>315.43</v>
      </c>
      <c r="D2962">
        <v>316.25</v>
      </c>
      <c r="E2962">
        <v>317.41000000000003</v>
      </c>
      <c r="F2962">
        <v>310.11</v>
      </c>
      <c r="G2962">
        <v>11823315</v>
      </c>
      <c r="H2962">
        <v>867354.85820000002</v>
      </c>
    </row>
    <row r="2963" spans="1:8" x14ac:dyDescent="0.25">
      <c r="A2963" s="1">
        <v>45931</v>
      </c>
      <c r="B2963">
        <v>427.58460000000002</v>
      </c>
      <c r="C2963">
        <v>310.70999999999998</v>
      </c>
      <c r="D2963">
        <v>313.97000000000003</v>
      </c>
      <c r="E2963">
        <v>314.58999999999997</v>
      </c>
      <c r="F2963">
        <v>307.41000000000003</v>
      </c>
      <c r="G2963">
        <v>9235211</v>
      </c>
      <c r="H2963">
        <v>854376.02</v>
      </c>
    </row>
    <row r="2964" spans="1:8" x14ac:dyDescent="0.25">
      <c r="A2964" s="1">
        <v>45932</v>
      </c>
      <c r="B2964">
        <v>423.23599999999999</v>
      </c>
      <c r="C2964">
        <v>307.55</v>
      </c>
      <c r="D2964">
        <v>310</v>
      </c>
      <c r="E2964">
        <v>310.56</v>
      </c>
      <c r="F2964">
        <v>306.14</v>
      </c>
      <c r="G2964">
        <v>7599973</v>
      </c>
      <c r="H2964">
        <v>845686.79779999994</v>
      </c>
    </row>
    <row r="2965" spans="1:8" x14ac:dyDescent="0.25">
      <c r="A2965" s="1">
        <v>45933</v>
      </c>
      <c r="B2965">
        <v>426.64890000000003</v>
      </c>
      <c r="C2965">
        <v>310.02999999999997</v>
      </c>
      <c r="D2965">
        <v>308.51</v>
      </c>
      <c r="E2965">
        <v>311.66000000000003</v>
      </c>
      <c r="F2965">
        <v>308.20999999999998</v>
      </c>
      <c r="G2965">
        <v>6029854</v>
      </c>
      <c r="H2965">
        <v>852506.18740000005</v>
      </c>
    </row>
    <row r="2966" spans="1:8" x14ac:dyDescent="0.25">
      <c r="A2966" s="1">
        <v>45936</v>
      </c>
      <c r="B2966">
        <v>427.54340000000002</v>
      </c>
      <c r="C2966">
        <v>309.18</v>
      </c>
      <c r="D2966">
        <v>310.18</v>
      </c>
      <c r="E2966">
        <v>311.74740000000003</v>
      </c>
      <c r="F2966">
        <v>305.13010000000003</v>
      </c>
      <c r="G2966">
        <v>7214502</v>
      </c>
      <c r="H2966">
        <v>850168.89659999998</v>
      </c>
    </row>
    <row r="2967" spans="1:8" x14ac:dyDescent="0.25">
      <c r="A2967" s="1">
        <v>45937</v>
      </c>
      <c r="B2967">
        <v>425.48289999999997</v>
      </c>
      <c r="C2967">
        <v>307.69</v>
      </c>
      <c r="D2967">
        <v>309.35000000000002</v>
      </c>
      <c r="E2967">
        <v>310.01</v>
      </c>
      <c r="F2967">
        <v>304.7</v>
      </c>
      <c r="G2967">
        <v>8454217</v>
      </c>
      <c r="H2967">
        <v>846071.76329999999</v>
      </c>
    </row>
    <row r="2968" spans="1:8" x14ac:dyDescent="0.25">
      <c r="A2968" s="1">
        <v>45938</v>
      </c>
      <c r="B2968">
        <v>420.42180000000002</v>
      </c>
      <c r="C2968">
        <v>304.02999999999997</v>
      </c>
      <c r="D2968">
        <v>308.20999999999998</v>
      </c>
      <c r="E2968">
        <v>308.78320000000002</v>
      </c>
      <c r="F2968">
        <v>303.55</v>
      </c>
      <c r="G2968">
        <v>6489883</v>
      </c>
      <c r="H2968">
        <v>836007.6642</v>
      </c>
    </row>
    <row r="2969" spans="1:8" x14ac:dyDescent="0.25">
      <c r="A2969" s="1">
        <v>45939</v>
      </c>
      <c r="B2969">
        <v>422.49599999999998</v>
      </c>
      <c r="C2969">
        <v>305.52999999999997</v>
      </c>
      <c r="D2969">
        <v>305.05</v>
      </c>
      <c r="E2969">
        <v>308.03500000000003</v>
      </c>
      <c r="F2969">
        <v>303.3947</v>
      </c>
      <c r="G2969">
        <v>7060332</v>
      </c>
      <c r="H2969">
        <v>840132.29500000004</v>
      </c>
    </row>
    <row r="2970" spans="1:8" x14ac:dyDescent="0.25">
      <c r="A2970" s="1">
        <v>45940</v>
      </c>
      <c r="B2970">
        <v>416.0797</v>
      </c>
      <c r="C2970">
        <v>300.89</v>
      </c>
      <c r="D2970">
        <v>305.66000000000003</v>
      </c>
      <c r="E2970">
        <v>310.47000000000003</v>
      </c>
      <c r="F2970">
        <v>300.81</v>
      </c>
      <c r="G2970">
        <v>8597384</v>
      </c>
      <c r="H2970">
        <v>827373.43709999998</v>
      </c>
    </row>
    <row r="2971" spans="1:8" x14ac:dyDescent="0.25">
      <c r="A2971" s="1">
        <v>45943</v>
      </c>
      <c r="B2971">
        <v>425.87009999999998</v>
      </c>
      <c r="C2971">
        <v>307.97000000000003</v>
      </c>
      <c r="D2971">
        <v>305.60000000000002</v>
      </c>
      <c r="E2971">
        <v>309.45999999999998</v>
      </c>
      <c r="F2971">
        <v>305.45</v>
      </c>
      <c r="G2971">
        <v>10788680</v>
      </c>
      <c r="H2971">
        <v>846841.69440000004</v>
      </c>
    </row>
    <row r="2972" spans="1:8" x14ac:dyDescent="0.25">
      <c r="A2972" s="1">
        <v>45944</v>
      </c>
      <c r="B2972">
        <v>417.7253</v>
      </c>
      <c r="C2972">
        <v>302.08</v>
      </c>
      <c r="D2972">
        <v>305.83999999999997</v>
      </c>
      <c r="E2972">
        <v>307</v>
      </c>
      <c r="F2972">
        <v>294.20999999999998</v>
      </c>
      <c r="G2972">
        <v>16178755</v>
      </c>
      <c r="H2972">
        <v>830645.64419999998</v>
      </c>
    </row>
    <row r="2973" spans="1:8" x14ac:dyDescent="0.25">
      <c r="A2973" s="1">
        <v>45945</v>
      </c>
      <c r="B2973">
        <v>422.71730000000002</v>
      </c>
      <c r="C2973">
        <v>305.69</v>
      </c>
      <c r="D2973">
        <v>306.39</v>
      </c>
      <c r="E2973">
        <v>312.11989999999997</v>
      </c>
      <c r="F2973">
        <v>305.44</v>
      </c>
      <c r="G2973">
        <v>11354778</v>
      </c>
      <c r="H2973">
        <v>840572.25560000003</v>
      </c>
    </row>
    <row r="2974" spans="1:8" x14ac:dyDescent="0.25">
      <c r="A2974" s="1">
        <v>45946</v>
      </c>
      <c r="B2974">
        <v>412.83</v>
      </c>
      <c r="C2974">
        <v>298.54000000000002</v>
      </c>
      <c r="D2974">
        <v>305.35000000000002</v>
      </c>
      <c r="E2974">
        <v>308.67989999999998</v>
      </c>
      <c r="F2974">
        <v>297.07</v>
      </c>
      <c r="G2974">
        <v>10549447</v>
      </c>
      <c r="H2974">
        <v>820911.51560000004</v>
      </c>
    </row>
    <row r="2975" spans="1:8" x14ac:dyDescent="0.25">
      <c r="A2975" s="1">
        <v>45947</v>
      </c>
      <c r="B2975">
        <v>411.47489999999999</v>
      </c>
      <c r="C2975">
        <v>297.56</v>
      </c>
      <c r="D2975">
        <v>299.16000000000003</v>
      </c>
      <c r="E2975">
        <v>299.55</v>
      </c>
      <c r="F2975">
        <v>294.2</v>
      </c>
      <c r="G2975">
        <v>10153454</v>
      </c>
      <c r="H2975">
        <v>818216.75679999997</v>
      </c>
    </row>
    <row r="2976" spans="1:8" x14ac:dyDescent="0.25">
      <c r="A2976" s="1">
        <v>45950</v>
      </c>
      <c r="B2976">
        <v>418.11250000000001</v>
      </c>
      <c r="C2976">
        <v>302.36</v>
      </c>
      <c r="D2976">
        <v>298.5</v>
      </c>
      <c r="E2976">
        <v>303.69</v>
      </c>
      <c r="F2976">
        <v>298.1601</v>
      </c>
      <c r="G2976">
        <v>6894943</v>
      </c>
      <c r="H2976">
        <v>831415.57530000003</v>
      </c>
    </row>
    <row r="2977" spans="1:8" x14ac:dyDescent="0.25">
      <c r="A2977" s="1">
        <v>45951</v>
      </c>
      <c r="B2977">
        <v>410.82490000000001</v>
      </c>
      <c r="C2977">
        <v>297.08999999999997</v>
      </c>
      <c r="D2977">
        <v>301.66000000000003</v>
      </c>
      <c r="E2977">
        <v>304.05</v>
      </c>
      <c r="F2977">
        <v>297</v>
      </c>
      <c r="G2977">
        <v>7372671</v>
      </c>
      <c r="H2977">
        <v>816924.37250000006</v>
      </c>
    </row>
    <row r="2978" spans="1:8" x14ac:dyDescent="0.25">
      <c r="A2978" s="1">
        <v>45952</v>
      </c>
      <c r="B2978">
        <v>406.70409999999998</v>
      </c>
      <c r="C2978">
        <v>294.11</v>
      </c>
      <c r="D2978">
        <v>297.77</v>
      </c>
      <c r="E2978">
        <v>298.05990000000003</v>
      </c>
      <c r="F2978">
        <v>290.54480000000001</v>
      </c>
      <c r="G2978">
        <v>8054115</v>
      </c>
      <c r="H2978">
        <v>808730.10600000003</v>
      </c>
    </row>
    <row r="2979" spans="1:8" x14ac:dyDescent="0.25">
      <c r="A2979" s="1">
        <v>45953</v>
      </c>
      <c r="B2979">
        <v>407.2987</v>
      </c>
      <c r="C2979">
        <v>294.54000000000002</v>
      </c>
      <c r="D2979">
        <v>294.38</v>
      </c>
      <c r="E2979">
        <v>296.36989999999997</v>
      </c>
      <c r="F2979">
        <v>292.51</v>
      </c>
      <c r="G2979">
        <v>5438810</v>
      </c>
      <c r="H2979">
        <v>809912.50020000001</v>
      </c>
    </row>
    <row r="2980" spans="1:8" x14ac:dyDescent="0.25">
      <c r="A2980" s="1">
        <v>45954</v>
      </c>
      <c r="B2980">
        <v>415.45740000000001</v>
      </c>
      <c r="C2980">
        <v>300.44</v>
      </c>
      <c r="D2980">
        <v>296.08</v>
      </c>
      <c r="E2980">
        <v>302.60000000000002</v>
      </c>
      <c r="F2980">
        <v>295.45</v>
      </c>
      <c r="G2980">
        <v>7228330</v>
      </c>
      <c r="H2980">
        <v>826136.04790000001</v>
      </c>
    </row>
    <row r="2981" spans="1:8" x14ac:dyDescent="0.25">
      <c r="A2981" s="1">
        <v>45957</v>
      </c>
      <c r="B2981">
        <v>420.58769999999998</v>
      </c>
      <c r="C2981">
        <v>304.14999999999998</v>
      </c>
      <c r="D2981">
        <v>302.16000000000003</v>
      </c>
      <c r="E2981">
        <v>304.52999999999997</v>
      </c>
      <c r="F2981">
        <v>301.01</v>
      </c>
      <c r="G2981">
        <v>5642222</v>
      </c>
      <c r="H2981">
        <v>836337.63470000005</v>
      </c>
    </row>
    <row r="2982" spans="1:8" x14ac:dyDescent="0.25">
      <c r="A2982" s="1">
        <v>45958</v>
      </c>
      <c r="B2982">
        <v>422.26089999999999</v>
      </c>
      <c r="C2982">
        <v>305.36</v>
      </c>
      <c r="D2982">
        <v>304.86</v>
      </c>
      <c r="E2982">
        <v>307.9674</v>
      </c>
      <c r="F2982">
        <v>303.16000000000003</v>
      </c>
      <c r="G2982">
        <v>6335993</v>
      </c>
      <c r="H2982">
        <v>839664.83689999999</v>
      </c>
    </row>
    <row r="2983" spans="1:8" x14ac:dyDescent="0.25">
      <c r="A2983" s="1">
        <v>45959</v>
      </c>
      <c r="B2983">
        <v>422.46839999999997</v>
      </c>
      <c r="C2983">
        <v>305.51</v>
      </c>
      <c r="D2983">
        <v>303.51</v>
      </c>
      <c r="E2983">
        <v>308.245</v>
      </c>
      <c r="F2983">
        <v>303.01</v>
      </c>
      <c r="G2983">
        <v>7520324</v>
      </c>
      <c r="H2983">
        <v>840077.29989999998</v>
      </c>
    </row>
    <row r="2984" spans="1:8" x14ac:dyDescent="0.25">
      <c r="A2984" s="1">
        <v>45960</v>
      </c>
      <c r="B2984">
        <v>427.90289999999999</v>
      </c>
      <c r="C2984">
        <v>309.44</v>
      </c>
      <c r="D2984">
        <v>305.79000000000002</v>
      </c>
      <c r="E2984">
        <v>312.61</v>
      </c>
      <c r="F2984">
        <v>305.10000000000002</v>
      </c>
      <c r="G2984">
        <v>7514556</v>
      </c>
      <c r="H2984">
        <v>850883.83259999997</v>
      </c>
    </row>
    <row r="2985" spans="1:8" x14ac:dyDescent="0.25">
      <c r="A2985" s="1">
        <v>45961</v>
      </c>
      <c r="B2985">
        <v>430.226</v>
      </c>
      <c r="C2985">
        <v>311.12</v>
      </c>
      <c r="D2985">
        <v>308.54000000000002</v>
      </c>
      <c r="E2985">
        <v>312.87</v>
      </c>
      <c r="F2985">
        <v>307.25</v>
      </c>
      <c r="G2985">
        <v>7721297</v>
      </c>
      <c r="H2985">
        <v>855503.41910000006</v>
      </c>
    </row>
    <row r="2986" spans="1:8" x14ac:dyDescent="0.25">
      <c r="A2986" s="1">
        <v>45964</v>
      </c>
      <c r="B2986">
        <v>427.77839999999998</v>
      </c>
      <c r="C2986">
        <v>309.35000000000002</v>
      </c>
      <c r="D2986">
        <v>311</v>
      </c>
      <c r="E2986">
        <v>312.32</v>
      </c>
      <c r="F2986">
        <v>306.20999999999998</v>
      </c>
      <c r="G2986">
        <v>7770040</v>
      </c>
      <c r="H2986">
        <v>850636.35470000003</v>
      </c>
    </row>
    <row r="2987" spans="1:8" x14ac:dyDescent="0.25">
      <c r="A2987" s="1">
        <v>45965</v>
      </c>
      <c r="B2987">
        <v>427.64019999999999</v>
      </c>
      <c r="C2987">
        <v>309.25</v>
      </c>
      <c r="D2987">
        <v>306.70999999999998</v>
      </c>
      <c r="E2987">
        <v>312.22000000000003</v>
      </c>
      <c r="F2987">
        <v>305.10000000000002</v>
      </c>
      <c r="G2987">
        <v>7085164</v>
      </c>
      <c r="H2987">
        <v>841859.61470000003</v>
      </c>
    </row>
    <row r="2988" spans="1:8" x14ac:dyDescent="0.25">
      <c r="A2988" s="1">
        <v>45966</v>
      </c>
      <c r="B2988">
        <v>431.00040000000001</v>
      </c>
      <c r="C2988">
        <v>311.68</v>
      </c>
      <c r="D2988">
        <v>309.61</v>
      </c>
      <c r="E2988">
        <v>313.10000000000002</v>
      </c>
      <c r="F2988">
        <v>305.63</v>
      </c>
      <c r="G2988">
        <v>6865198</v>
      </c>
      <c r="H2988">
        <v>848474.7121</v>
      </c>
    </row>
    <row r="2989" spans="1:8" x14ac:dyDescent="0.25">
      <c r="A2989" s="1">
        <v>45967</v>
      </c>
      <c r="B2989">
        <v>433.40660000000003</v>
      </c>
      <c r="C2989">
        <v>313.42</v>
      </c>
      <c r="D2989">
        <v>310.99</v>
      </c>
      <c r="E2989">
        <v>314.83999999999997</v>
      </c>
      <c r="F2989">
        <v>310.26</v>
      </c>
      <c r="G2989">
        <v>7206111</v>
      </c>
      <c r="H2989">
        <v>853211.44850000006</v>
      </c>
    </row>
    <row r="2990" spans="1:8" x14ac:dyDescent="0.25">
      <c r="A2990" s="1">
        <v>45968</v>
      </c>
      <c r="B2990">
        <v>434.49900000000002</v>
      </c>
      <c r="C2990">
        <v>314.20999999999998</v>
      </c>
      <c r="D2990">
        <v>311.89</v>
      </c>
      <c r="E2990">
        <v>314.43</v>
      </c>
      <c r="F2990">
        <v>307.642</v>
      </c>
      <c r="G2990">
        <v>7302347</v>
      </c>
      <c r="H2990">
        <v>855362.03570000001</v>
      </c>
    </row>
    <row r="2991" spans="1:8" x14ac:dyDescent="0.25">
      <c r="A2991" s="1">
        <v>45971</v>
      </c>
      <c r="B2991">
        <v>438.20499999999998</v>
      </c>
      <c r="C2991">
        <v>316.89</v>
      </c>
      <c r="D2991">
        <v>315</v>
      </c>
      <c r="E2991">
        <v>319.55500000000001</v>
      </c>
      <c r="F2991">
        <v>314.20999999999998</v>
      </c>
      <c r="G2991">
        <v>5794505</v>
      </c>
      <c r="H2991">
        <v>862657.69869999995</v>
      </c>
    </row>
    <row r="2992" spans="1:8" x14ac:dyDescent="0.25">
      <c r="A2992" s="1">
        <v>45972</v>
      </c>
      <c r="B2992">
        <v>436.44880000000001</v>
      </c>
      <c r="C2992">
        <v>315.62</v>
      </c>
      <c r="D2992">
        <v>317.5</v>
      </c>
      <c r="E2992">
        <v>319.05</v>
      </c>
      <c r="F2992">
        <v>315.27999999999997</v>
      </c>
      <c r="G2992">
        <v>5030216</v>
      </c>
      <c r="H2992">
        <v>859200.42550000001</v>
      </c>
    </row>
    <row r="2993" spans="1:8" x14ac:dyDescent="0.25">
      <c r="A2993" s="1">
        <v>45973</v>
      </c>
      <c r="B2993">
        <v>443.07249999999999</v>
      </c>
      <c r="C2993">
        <v>320.41000000000003</v>
      </c>
      <c r="D2993">
        <v>316.26</v>
      </c>
      <c r="E2993">
        <v>322.25</v>
      </c>
      <c r="F2993">
        <v>316.20999999999998</v>
      </c>
      <c r="G2993">
        <v>10578266</v>
      </c>
      <c r="H2993">
        <v>872240.06189999997</v>
      </c>
    </row>
    <row r="2994" spans="1:8" x14ac:dyDescent="0.25">
      <c r="A2994" s="1">
        <v>45974</v>
      </c>
      <c r="B2994">
        <v>427.95819999999998</v>
      </c>
      <c r="C2994">
        <v>309.48</v>
      </c>
      <c r="D2994">
        <v>319.23</v>
      </c>
      <c r="E2994">
        <v>320.63249999999999</v>
      </c>
      <c r="F2994">
        <v>309.10000000000002</v>
      </c>
      <c r="G2994">
        <v>8973258</v>
      </c>
      <c r="H2994">
        <v>842485.73510000005</v>
      </c>
    </row>
    <row r="2995" spans="1:8" x14ac:dyDescent="0.25">
      <c r="A2995" s="1">
        <v>45975</v>
      </c>
      <c r="B2995">
        <v>419.84100000000001</v>
      </c>
      <c r="C2995">
        <v>303.61</v>
      </c>
      <c r="D2995">
        <v>307.51</v>
      </c>
      <c r="E2995">
        <v>307.64</v>
      </c>
      <c r="F2995">
        <v>301.23</v>
      </c>
      <c r="G2995">
        <v>10326983</v>
      </c>
      <c r="H2995">
        <v>826506.05539999995</v>
      </c>
    </row>
    <row r="2996" spans="1:8" x14ac:dyDescent="0.25">
      <c r="A2996" s="1">
        <v>45978</v>
      </c>
      <c r="B2996">
        <v>415.36059999999998</v>
      </c>
      <c r="C2996">
        <v>300.37</v>
      </c>
      <c r="D2996">
        <v>304</v>
      </c>
      <c r="E2996">
        <v>305.58999999999997</v>
      </c>
      <c r="F2996">
        <v>297.67140000000001</v>
      </c>
      <c r="G2996">
        <v>8344046</v>
      </c>
      <c r="H2996">
        <v>817685.92550000001</v>
      </c>
    </row>
    <row r="2997" spans="1:8" x14ac:dyDescent="0.25">
      <c r="A2997" s="1">
        <v>45979</v>
      </c>
      <c r="B2997">
        <v>414.03309999999999</v>
      </c>
      <c r="C2997">
        <v>299.41000000000003</v>
      </c>
      <c r="D2997">
        <v>299.5</v>
      </c>
      <c r="E2997">
        <v>302.94499999999999</v>
      </c>
      <c r="F2997">
        <v>297.02</v>
      </c>
      <c r="G2997">
        <v>8077315</v>
      </c>
      <c r="H2997">
        <v>815072.55370000005</v>
      </c>
    </row>
    <row r="2998" spans="1:8" x14ac:dyDescent="0.25">
      <c r="A2998" s="1">
        <v>45980</v>
      </c>
      <c r="B2998">
        <v>419.37079999999997</v>
      </c>
      <c r="C2998">
        <v>303.27</v>
      </c>
      <c r="D2998">
        <v>299.74</v>
      </c>
      <c r="E2998">
        <v>304.44990000000001</v>
      </c>
      <c r="F2998">
        <v>299.26499999999999</v>
      </c>
      <c r="G2998">
        <v>5546555</v>
      </c>
      <c r="H2998">
        <v>825580.48620000004</v>
      </c>
    </row>
    <row r="2999" spans="1:8" x14ac:dyDescent="0.25">
      <c r="A2999" s="1">
        <v>45981</v>
      </c>
      <c r="B2999">
        <v>412.60879999999997</v>
      </c>
      <c r="C2999">
        <v>298.38</v>
      </c>
      <c r="D2999">
        <v>306.33999999999997</v>
      </c>
      <c r="E2999">
        <v>309.92</v>
      </c>
      <c r="F2999">
        <v>298.16000000000003</v>
      </c>
      <c r="G2999">
        <v>7501582</v>
      </c>
      <c r="H2999">
        <v>812268.62360000005</v>
      </c>
    </row>
    <row r="3000" spans="1:8" x14ac:dyDescent="0.25">
      <c r="A3000" s="1">
        <v>45982</v>
      </c>
      <c r="B3000">
        <v>412.11099999999999</v>
      </c>
      <c r="C3000">
        <v>298.02</v>
      </c>
      <c r="D3000">
        <v>301.29000000000002</v>
      </c>
      <c r="E3000">
        <v>301.68</v>
      </c>
      <c r="F3000">
        <v>292.81009999999998</v>
      </c>
      <c r="G3000">
        <v>11766810</v>
      </c>
      <c r="H3000">
        <v>811288.60919999995</v>
      </c>
    </row>
    <row r="3001" spans="1:8" x14ac:dyDescent="0.25">
      <c r="A3001" s="1">
        <v>45985</v>
      </c>
      <c r="B3001">
        <v>412.08330000000001</v>
      </c>
      <c r="C3001">
        <v>298</v>
      </c>
      <c r="D3001">
        <v>298.24</v>
      </c>
      <c r="E3001">
        <v>299.82</v>
      </c>
      <c r="F3001">
        <v>294.51</v>
      </c>
      <c r="G3001">
        <v>10940186</v>
      </c>
      <c r="H3001">
        <v>811234.16390000004</v>
      </c>
    </row>
    <row r="3002" spans="1:8" x14ac:dyDescent="0.25">
      <c r="A3002" s="1">
        <v>45986</v>
      </c>
      <c r="B3002">
        <v>418.9975</v>
      </c>
      <c r="C3002">
        <v>303</v>
      </c>
      <c r="D3002">
        <v>300.05</v>
      </c>
      <c r="E3002">
        <v>304.5</v>
      </c>
      <c r="F3002">
        <v>295.56</v>
      </c>
      <c r="G3002">
        <v>8877188</v>
      </c>
      <c r="H3002">
        <v>824845.4754</v>
      </c>
    </row>
    <row r="3003" spans="1:8" x14ac:dyDescent="0.25">
      <c r="A3003" s="1">
        <v>45987</v>
      </c>
      <c r="B3003">
        <v>425.41379999999998</v>
      </c>
      <c r="C3003">
        <v>307.64</v>
      </c>
      <c r="D3003">
        <v>305</v>
      </c>
      <c r="E3003">
        <v>308.52499999999998</v>
      </c>
      <c r="F3003">
        <v>303.2</v>
      </c>
      <c r="G3003">
        <v>7910851</v>
      </c>
      <c r="H3003">
        <v>837476.77240000002</v>
      </c>
    </row>
    <row r="3004" spans="1:8" x14ac:dyDescent="0.25">
      <c r="A3004" s="1">
        <v>45989</v>
      </c>
      <c r="B3004">
        <v>432.93639999999999</v>
      </c>
      <c r="C3004">
        <v>313.08</v>
      </c>
      <c r="D3004">
        <v>309.10000000000002</v>
      </c>
      <c r="E3004">
        <v>313.72000000000003</v>
      </c>
      <c r="F3004">
        <v>308.24</v>
      </c>
      <c r="G3004">
        <v>4322448</v>
      </c>
      <c r="H3004">
        <v>852285.87930000003</v>
      </c>
    </row>
    <row r="3005" spans="1:8" x14ac:dyDescent="0.25">
      <c r="A3005" s="1">
        <v>45992</v>
      </c>
      <c r="B3005">
        <v>427.18380000000002</v>
      </c>
      <c r="C3005">
        <v>308.92</v>
      </c>
      <c r="D3005">
        <v>312.95</v>
      </c>
      <c r="E3005">
        <v>314.04000000000002</v>
      </c>
      <c r="F3005">
        <v>308.54000000000002</v>
      </c>
      <c r="G3005">
        <v>7727324</v>
      </c>
      <c r="H3005">
        <v>840961.26820000005</v>
      </c>
    </row>
    <row r="3006" spans="1:8" x14ac:dyDescent="0.25">
      <c r="A3006" s="1">
        <v>45993</v>
      </c>
      <c r="B3006">
        <v>425.7457</v>
      </c>
      <c r="C3006">
        <v>307.88</v>
      </c>
      <c r="D3006">
        <v>308.74</v>
      </c>
      <c r="E3006">
        <v>310.48</v>
      </c>
      <c r="F3006">
        <v>307.08999999999997</v>
      </c>
      <c r="G3006">
        <v>7249043</v>
      </c>
      <c r="H3006">
        <v>838130.11540000001</v>
      </c>
    </row>
    <row r="3007" spans="1:8" x14ac:dyDescent="0.25">
      <c r="A3007" s="1">
        <v>45994</v>
      </c>
      <c r="B3007">
        <v>431.62270000000001</v>
      </c>
      <c r="C3007">
        <v>312.13</v>
      </c>
      <c r="D3007">
        <v>307.2</v>
      </c>
      <c r="E3007">
        <v>312.36</v>
      </c>
      <c r="F3007">
        <v>306.8</v>
      </c>
      <c r="G3007">
        <v>8535260</v>
      </c>
      <c r="H3007">
        <v>849699.73010000004</v>
      </c>
    </row>
    <row r="3008" spans="1:8" x14ac:dyDescent="0.25">
      <c r="A3008" s="1">
        <v>45995</v>
      </c>
      <c r="B3008">
        <v>437.11250000000001</v>
      </c>
      <c r="C3008">
        <v>316.10000000000002</v>
      </c>
      <c r="D3008">
        <v>313.26</v>
      </c>
      <c r="E3008">
        <v>318.49</v>
      </c>
      <c r="F3008">
        <v>313</v>
      </c>
      <c r="G3008">
        <v>9627834</v>
      </c>
      <c r="H3008">
        <v>860507.11140000005</v>
      </c>
    </row>
    <row r="3009" spans="1:8" x14ac:dyDescent="0.25">
      <c r="A3009" s="1">
        <v>45996</v>
      </c>
      <c r="B3009">
        <v>435.64670000000001</v>
      </c>
      <c r="C3009">
        <v>315.04000000000002</v>
      </c>
      <c r="D3009">
        <v>315.64</v>
      </c>
      <c r="E3009">
        <v>318.48</v>
      </c>
      <c r="F3009">
        <v>314.68</v>
      </c>
      <c r="G3009">
        <v>6518908</v>
      </c>
      <c r="H3009">
        <v>857621.51340000005</v>
      </c>
    </row>
    <row r="3010" spans="1:8" x14ac:dyDescent="0.25">
      <c r="A3010" s="1">
        <v>45999</v>
      </c>
      <c r="B3010">
        <v>435.8818</v>
      </c>
      <c r="C3010">
        <v>315.20999999999998</v>
      </c>
      <c r="D3010">
        <v>315.06</v>
      </c>
      <c r="E3010">
        <v>316.47000000000003</v>
      </c>
      <c r="F3010">
        <v>313.3501</v>
      </c>
      <c r="G3010">
        <v>7417191</v>
      </c>
      <c r="H3010">
        <v>858084.29799999995</v>
      </c>
    </row>
    <row r="3011" spans="1:8" x14ac:dyDescent="0.25">
      <c r="A3011" s="1">
        <v>46000</v>
      </c>
      <c r="B3011">
        <v>415.55419999999998</v>
      </c>
      <c r="C3011">
        <v>300.51</v>
      </c>
      <c r="D3011">
        <v>314.95</v>
      </c>
      <c r="E3011">
        <v>318.8</v>
      </c>
      <c r="F3011">
        <v>300.02</v>
      </c>
      <c r="G3011">
        <v>18049223</v>
      </c>
      <c r="H3011">
        <v>818067.04229999997</v>
      </c>
    </row>
    <row r="3012" spans="1:8" x14ac:dyDescent="0.25">
      <c r="A3012" s="1">
        <v>46001</v>
      </c>
      <c r="B3012">
        <v>428.82940000000002</v>
      </c>
      <c r="C3012">
        <v>310.11</v>
      </c>
      <c r="D3012">
        <v>300.5</v>
      </c>
      <c r="E3012">
        <v>311.19</v>
      </c>
      <c r="F3012">
        <v>298.45999999999998</v>
      </c>
      <c r="G3012">
        <v>18874092</v>
      </c>
      <c r="H3012">
        <v>844200.76029999997</v>
      </c>
    </row>
    <row r="3013" spans="1:8" x14ac:dyDescent="0.25">
      <c r="A3013" s="1">
        <v>46002</v>
      </c>
      <c r="B3013">
        <v>438.88260000000002</v>
      </c>
      <c r="C3013">
        <v>317.38</v>
      </c>
      <c r="D3013">
        <v>309.24</v>
      </c>
      <c r="E3013">
        <v>318</v>
      </c>
      <c r="F3013">
        <v>309.24</v>
      </c>
      <c r="G3013">
        <v>9721859</v>
      </c>
      <c r="H3013">
        <v>863991.60719999997</v>
      </c>
    </row>
    <row r="3014" spans="1:8" x14ac:dyDescent="0.25">
      <c r="A3014" s="1">
        <v>46003</v>
      </c>
      <c r="B3014">
        <v>440.459</v>
      </c>
      <c r="C3014">
        <v>318.52</v>
      </c>
      <c r="D3014">
        <v>319.68</v>
      </c>
      <c r="E3014">
        <v>320.27</v>
      </c>
      <c r="F3014">
        <v>316.60129999999998</v>
      </c>
      <c r="G3014">
        <v>8982911</v>
      </c>
      <c r="H3014">
        <v>867094.98620000004</v>
      </c>
    </row>
    <row r="3015" spans="1:8" x14ac:dyDescent="0.25">
      <c r="A3015" s="1">
        <v>46006</v>
      </c>
      <c r="B3015">
        <v>442.53320000000002</v>
      </c>
      <c r="C3015">
        <v>320.02</v>
      </c>
      <c r="D3015">
        <v>319.58999999999997</v>
      </c>
      <c r="E3015">
        <v>322.88</v>
      </c>
      <c r="F3015">
        <v>318.39</v>
      </c>
      <c r="G3015">
        <v>10864122</v>
      </c>
      <c r="H3015">
        <v>871178.37959999999</v>
      </c>
    </row>
    <row r="3016" spans="1:8" x14ac:dyDescent="0.25">
      <c r="A3016" s="1">
        <v>46007</v>
      </c>
      <c r="B3016">
        <v>436.35199999999998</v>
      </c>
      <c r="C3016">
        <v>315.55</v>
      </c>
      <c r="D3016">
        <v>319.08999999999997</v>
      </c>
      <c r="E3016">
        <v>319.52</v>
      </c>
      <c r="F3016">
        <v>314.39999999999998</v>
      </c>
      <c r="G3016">
        <v>8331336</v>
      </c>
      <c r="H3016">
        <v>859009.86719999998</v>
      </c>
    </row>
    <row r="3017" spans="1:8" x14ac:dyDescent="0.25">
      <c r="A3017" s="1">
        <v>46008</v>
      </c>
      <c r="B3017">
        <v>435.56380000000001</v>
      </c>
      <c r="C3017">
        <v>314.98</v>
      </c>
      <c r="D3017">
        <v>318.43</v>
      </c>
      <c r="E3017">
        <v>319.37</v>
      </c>
      <c r="F3017">
        <v>314.66000000000003</v>
      </c>
      <c r="G3017">
        <v>8718653</v>
      </c>
      <c r="H3017">
        <v>857458.1777</v>
      </c>
    </row>
    <row r="3018" spans="1:8" x14ac:dyDescent="0.25">
      <c r="A3018" s="1">
        <v>46009</v>
      </c>
      <c r="B3018">
        <v>432.82580000000002</v>
      </c>
      <c r="C3018">
        <v>313</v>
      </c>
      <c r="D3018">
        <v>316</v>
      </c>
      <c r="E3018">
        <v>317.7</v>
      </c>
      <c r="F3018">
        <v>312.22000000000003</v>
      </c>
      <c r="G3018">
        <v>11444909</v>
      </c>
      <c r="H3018">
        <v>852068.09829999995</v>
      </c>
    </row>
    <row r="3019" spans="1:8" x14ac:dyDescent="0.25">
      <c r="A3019" s="1">
        <v>46010</v>
      </c>
      <c r="B3019">
        <v>438.64749999999998</v>
      </c>
      <c r="C3019">
        <v>317.20999999999998</v>
      </c>
      <c r="D3019">
        <v>313.79000000000002</v>
      </c>
      <c r="E3019">
        <v>318.56</v>
      </c>
      <c r="F3019">
        <v>313.19</v>
      </c>
      <c r="G3019">
        <v>24494412</v>
      </c>
      <c r="H3019">
        <v>863528.82259999996</v>
      </c>
    </row>
    <row r="3020" spans="1:8" x14ac:dyDescent="0.25">
      <c r="A3020" s="1">
        <v>46013</v>
      </c>
      <c r="B3020">
        <v>446.77850000000001</v>
      </c>
      <c r="C3020">
        <v>323.08999999999997</v>
      </c>
      <c r="D3020">
        <v>317.51</v>
      </c>
      <c r="E3020">
        <v>323.23</v>
      </c>
      <c r="F3020">
        <v>317.51</v>
      </c>
      <c r="G3020">
        <v>8354588</v>
      </c>
      <c r="H3020">
        <v>879535.72490000003</v>
      </c>
    </row>
    <row r="3021" spans="1:8" x14ac:dyDescent="0.25">
      <c r="A3021" s="1">
        <v>46014</v>
      </c>
      <c r="B3021">
        <v>450.70580000000001</v>
      </c>
      <c r="C3021">
        <v>325.93</v>
      </c>
      <c r="D3021">
        <v>323.61</v>
      </c>
      <c r="E3021">
        <v>327.78</v>
      </c>
      <c r="F3021">
        <v>323.08999999999997</v>
      </c>
      <c r="G3021">
        <v>6668305</v>
      </c>
      <c r="H3021">
        <v>887266.94979999994</v>
      </c>
    </row>
    <row r="3022" spans="1:8" x14ac:dyDescent="0.25">
      <c r="A3022" s="1">
        <v>46015</v>
      </c>
      <c r="B3022">
        <v>455.18610000000001</v>
      </c>
      <c r="C3022">
        <v>329.17</v>
      </c>
      <c r="D3022">
        <v>326.24</v>
      </c>
      <c r="E3022">
        <v>329.99</v>
      </c>
      <c r="F3022">
        <v>325.50139999999999</v>
      </c>
      <c r="G3022">
        <v>4289306</v>
      </c>
      <c r="H3022">
        <v>896087.07960000006</v>
      </c>
    </row>
    <row r="3023" spans="1:8" x14ac:dyDescent="0.25">
      <c r="A3023" s="1">
        <v>46017</v>
      </c>
      <c r="B3023">
        <v>453.44380000000001</v>
      </c>
      <c r="C3023">
        <v>327.91</v>
      </c>
      <c r="D3023">
        <v>329.11</v>
      </c>
      <c r="E3023">
        <v>330.86</v>
      </c>
      <c r="F3023">
        <v>326.54000000000002</v>
      </c>
      <c r="G3023">
        <v>4158293</v>
      </c>
      <c r="H3023">
        <v>892657.02919999999</v>
      </c>
    </row>
    <row r="3024" spans="1:8" x14ac:dyDescent="0.25">
      <c r="A3024" s="1">
        <v>46020</v>
      </c>
      <c r="B3024">
        <v>447.69119999999998</v>
      </c>
      <c r="C3024">
        <v>323.75</v>
      </c>
      <c r="D3024">
        <v>327</v>
      </c>
      <c r="E3024">
        <v>327.77</v>
      </c>
      <c r="F3024">
        <v>323.52999999999997</v>
      </c>
      <c r="G3024">
        <v>8635338</v>
      </c>
      <c r="H3024">
        <v>881332.41799999995</v>
      </c>
    </row>
    <row r="3025" spans="1:8" x14ac:dyDescent="0.25">
      <c r="A3025" s="1">
        <v>46021</v>
      </c>
      <c r="B3025">
        <v>447.23489999999998</v>
      </c>
      <c r="C3025">
        <v>323.42</v>
      </c>
      <c r="D3025">
        <v>324.81</v>
      </c>
      <c r="E3025">
        <v>324.94</v>
      </c>
      <c r="F3025">
        <v>322.49</v>
      </c>
      <c r="G3025">
        <v>7904263</v>
      </c>
      <c r="H3025">
        <v>880434.07140000002</v>
      </c>
    </row>
    <row r="3026" spans="1:8" x14ac:dyDescent="0.25">
      <c r="A3026" s="1">
        <v>46022</v>
      </c>
      <c r="B3026">
        <v>445.57549999999998</v>
      </c>
      <c r="C3026">
        <v>322.22000000000003</v>
      </c>
      <c r="D3026">
        <v>324.33999999999997</v>
      </c>
      <c r="E3026">
        <v>324.875</v>
      </c>
      <c r="F3026">
        <v>322.04000000000002</v>
      </c>
      <c r="G3026">
        <v>5048531</v>
      </c>
      <c r="H3026">
        <v>877167.3567</v>
      </c>
    </row>
    <row r="3027" spans="1:8" x14ac:dyDescent="0.25">
      <c r="A3027" s="1">
        <v>46024</v>
      </c>
      <c r="B3027">
        <v>450.08350000000002</v>
      </c>
      <c r="C3027">
        <v>325.48</v>
      </c>
      <c r="D3027">
        <v>322.5</v>
      </c>
      <c r="E3027">
        <v>325.73</v>
      </c>
      <c r="F3027">
        <v>320.74</v>
      </c>
      <c r="G3027">
        <v>8054040</v>
      </c>
      <c r="H3027">
        <v>886041.93180000002</v>
      </c>
    </row>
    <row r="3028" spans="1:8" x14ac:dyDescent="0.25">
      <c r="A3028" s="1">
        <v>46027</v>
      </c>
      <c r="B3028">
        <v>461.9205</v>
      </c>
      <c r="C3028">
        <v>334.04</v>
      </c>
      <c r="D3028">
        <v>325.5</v>
      </c>
      <c r="E3028">
        <v>337.25</v>
      </c>
      <c r="F3028">
        <v>325.19</v>
      </c>
      <c r="G3028">
        <v>10752627</v>
      </c>
      <c r="H3028">
        <v>909344.49699999997</v>
      </c>
    </row>
    <row r="3029" spans="1:8" x14ac:dyDescent="0.25">
      <c r="A3029" s="1">
        <v>46028</v>
      </c>
      <c r="B3029">
        <v>464.78300000000002</v>
      </c>
      <c r="C3029">
        <v>334.61</v>
      </c>
      <c r="D3029">
        <v>332.62</v>
      </c>
      <c r="E3029">
        <v>335.87</v>
      </c>
      <c r="F3029">
        <v>330.65</v>
      </c>
      <c r="G3029">
        <v>7660787</v>
      </c>
      <c r="H3029">
        <v>910896.18649999995</v>
      </c>
    </row>
    <row r="3030" spans="1:8" x14ac:dyDescent="0.25">
      <c r="A3030" s="1">
        <v>46029</v>
      </c>
      <c r="B3030">
        <v>454.1986</v>
      </c>
      <c r="C3030">
        <v>326.99</v>
      </c>
      <c r="D3030">
        <v>331.14</v>
      </c>
      <c r="E3030">
        <v>332.1499</v>
      </c>
      <c r="F3030">
        <v>324.60000000000002</v>
      </c>
      <c r="G3030">
        <v>9815240</v>
      </c>
      <c r="H3030">
        <v>890152.54779999994</v>
      </c>
    </row>
    <row r="3031" spans="1:8" x14ac:dyDescent="0.25">
      <c r="A3031" s="1">
        <v>46030</v>
      </c>
      <c r="B3031">
        <v>458.08780000000002</v>
      </c>
      <c r="C3031">
        <v>329.79</v>
      </c>
      <c r="D3031">
        <v>326.39</v>
      </c>
      <c r="E3031">
        <v>331.4</v>
      </c>
      <c r="F3031">
        <v>325.64999999999998</v>
      </c>
      <c r="G3031">
        <v>11737068</v>
      </c>
      <c r="H3031">
        <v>897774.88230000006</v>
      </c>
    </row>
    <row r="3032" spans="1:8" x14ac:dyDescent="0.25">
      <c r="A3032" s="1">
        <v>46031</v>
      </c>
      <c r="B3032">
        <v>457.25439999999998</v>
      </c>
      <c r="C3032">
        <v>329.19</v>
      </c>
      <c r="D3032">
        <v>329.34</v>
      </c>
      <c r="E3032">
        <v>331.9</v>
      </c>
      <c r="F3032">
        <v>328.17</v>
      </c>
      <c r="G3032">
        <v>6738143</v>
      </c>
      <c r="H3032">
        <v>896141.52489999996</v>
      </c>
    </row>
    <row r="3033" spans="1:8" x14ac:dyDescent="0.25">
      <c r="A3033" s="1">
        <v>46034</v>
      </c>
      <c r="B3033">
        <v>450.726</v>
      </c>
      <c r="C3033">
        <v>324.49</v>
      </c>
      <c r="D3033">
        <v>321.88400000000001</v>
      </c>
      <c r="E3033">
        <v>326.02</v>
      </c>
      <c r="F3033">
        <v>321.23</v>
      </c>
      <c r="G3033">
        <v>12805062</v>
      </c>
      <c r="H3033">
        <v>883346.89210000006</v>
      </c>
    </row>
    <row r="3034" spans="1:8" x14ac:dyDescent="0.25">
      <c r="A3034" s="1">
        <v>46035</v>
      </c>
      <c r="B3034">
        <v>431.84910000000002</v>
      </c>
      <c r="C3034">
        <v>310.89999999999998</v>
      </c>
      <c r="D3034">
        <v>324.3</v>
      </c>
      <c r="E3034">
        <v>326.86</v>
      </c>
      <c r="F3034">
        <v>310.572</v>
      </c>
      <c r="G3034">
        <v>19371171</v>
      </c>
      <c r="H3034">
        <v>838248.58</v>
      </c>
    </row>
    <row r="3035" spans="1:8" x14ac:dyDescent="0.25">
      <c r="A3035" s="1">
        <v>46036</v>
      </c>
      <c r="B3035">
        <v>427.64030000000002</v>
      </c>
      <c r="C3035">
        <v>307.87</v>
      </c>
      <c r="D3035">
        <v>308.2</v>
      </c>
      <c r="E3035">
        <v>311.76</v>
      </c>
      <c r="F3035">
        <v>306.12</v>
      </c>
      <c r="G3035">
        <v>25951464</v>
      </c>
      <c r="H3035">
        <v>830079.09400000004</v>
      </c>
    </row>
    <row r="3036" spans="1:8" x14ac:dyDescent="0.25">
      <c r="A3036" s="1">
        <v>46037</v>
      </c>
      <c r="B3036">
        <v>429.5711</v>
      </c>
      <c r="C3036">
        <v>309.26</v>
      </c>
      <c r="D3036">
        <v>308.47000000000003</v>
      </c>
      <c r="E3036">
        <v>312.94</v>
      </c>
      <c r="F3036">
        <v>307.75</v>
      </c>
      <c r="G3036">
        <v>14751447</v>
      </c>
      <c r="H3036">
        <v>833826.81200000003</v>
      </c>
    </row>
    <row r="3037" spans="1:8" x14ac:dyDescent="0.25">
      <c r="A3037" s="1">
        <v>46038</v>
      </c>
      <c r="B3037">
        <v>434.0299</v>
      </c>
      <c r="C3037">
        <v>312.47000000000003</v>
      </c>
      <c r="D3037">
        <v>310.35000000000002</v>
      </c>
      <c r="E3037">
        <v>317.20999999999998</v>
      </c>
      <c r="F3037">
        <v>310</v>
      </c>
      <c r="G3037">
        <v>14652508</v>
      </c>
      <c r="H3037">
        <v>842481.61399999994</v>
      </c>
    </row>
    <row r="3038" spans="1:8" x14ac:dyDescent="0.25">
      <c r="A3038" s="1">
        <v>46042</v>
      </c>
      <c r="B3038">
        <v>420.51459999999997</v>
      </c>
      <c r="C3038">
        <v>302.74</v>
      </c>
      <c r="D3038">
        <v>306.20999999999998</v>
      </c>
      <c r="E3038">
        <v>311.14999999999998</v>
      </c>
      <c r="F3038">
        <v>301.86</v>
      </c>
      <c r="G3038">
        <v>12900620</v>
      </c>
      <c r="H3038">
        <v>816247.58799999999</v>
      </c>
    </row>
    <row r="3039" spans="1:8" x14ac:dyDescent="0.25">
      <c r="A3039" s="1">
        <v>46043</v>
      </c>
      <c r="B3039">
        <v>419.54230000000001</v>
      </c>
      <c r="C3039">
        <v>302.04000000000002</v>
      </c>
      <c r="D3039">
        <v>303.42500000000001</v>
      </c>
      <c r="E3039">
        <v>305.39999999999998</v>
      </c>
      <c r="F3039">
        <v>301.14999999999998</v>
      </c>
      <c r="G3039">
        <v>10270144</v>
      </c>
      <c r="H3039">
        <v>814360.24800000002</v>
      </c>
    </row>
    <row r="3040" spans="1:8" x14ac:dyDescent="0.25">
      <c r="A3040" s="1">
        <v>46044</v>
      </c>
      <c r="B3040">
        <v>421.7509</v>
      </c>
      <c r="C3040">
        <v>303.63</v>
      </c>
      <c r="D3040">
        <v>304.86</v>
      </c>
      <c r="E3040">
        <v>308.2</v>
      </c>
      <c r="F3040">
        <v>302.89999999999998</v>
      </c>
      <c r="G3040">
        <v>10535822</v>
      </c>
      <c r="H3040">
        <v>818647.20600000001</v>
      </c>
    </row>
    <row r="3041" spans="1:8" x14ac:dyDescent="0.25">
      <c r="A3041" s="1">
        <v>46045</v>
      </c>
      <c r="B3041">
        <v>413.54169999999999</v>
      </c>
      <c r="C3041">
        <v>297.72000000000003</v>
      </c>
      <c r="D3041">
        <v>302</v>
      </c>
      <c r="E3041">
        <v>302.37</v>
      </c>
      <c r="F3041">
        <v>296.51</v>
      </c>
      <c r="G3041">
        <v>11107925</v>
      </c>
      <c r="H3041">
        <v>802712.66399999999</v>
      </c>
    </row>
    <row r="3042" spans="1:8" x14ac:dyDescent="0.25">
      <c r="A3042" s="1">
        <v>46048</v>
      </c>
      <c r="B3042">
        <v>418.1533</v>
      </c>
      <c r="C3042">
        <v>301.04000000000002</v>
      </c>
      <c r="D3042">
        <v>297.81</v>
      </c>
      <c r="E3042">
        <v>301.77499999999998</v>
      </c>
      <c r="F3042">
        <v>297.45</v>
      </c>
      <c r="G3042">
        <v>11752666</v>
      </c>
      <c r="H3042">
        <v>811664.04799999995</v>
      </c>
    </row>
    <row r="3043" spans="1:8" x14ac:dyDescent="0.25">
      <c r="A3043" s="1">
        <v>46049</v>
      </c>
      <c r="B3043">
        <v>417.13929999999999</v>
      </c>
      <c r="C3043">
        <v>300.31</v>
      </c>
      <c r="D3043">
        <v>301.33</v>
      </c>
      <c r="E3043">
        <v>301.97000000000003</v>
      </c>
      <c r="F3043">
        <v>298.14999999999998</v>
      </c>
      <c r="G3043">
        <v>11527448</v>
      </c>
      <c r="H3043">
        <v>809695.82200000004</v>
      </c>
    </row>
    <row r="3044" spans="1:8" x14ac:dyDescent="0.25">
      <c r="A3044" s="1">
        <v>46050</v>
      </c>
      <c r="B3044">
        <v>417.77820000000003</v>
      </c>
      <c r="C3044">
        <v>300.77</v>
      </c>
      <c r="D3044">
        <v>300.27</v>
      </c>
      <c r="E3044">
        <v>301.92</v>
      </c>
      <c r="F3044">
        <v>298.05</v>
      </c>
      <c r="G3044">
        <v>9556743</v>
      </c>
      <c r="H3044">
        <v>810936.07400000002</v>
      </c>
    </row>
    <row r="3045" spans="1:8" x14ac:dyDescent="0.25">
      <c r="A3045" s="1">
        <v>46051</v>
      </c>
      <c r="B3045">
        <v>425.62619999999998</v>
      </c>
      <c r="C3045">
        <v>306.42</v>
      </c>
      <c r="D3045">
        <v>302.39999999999998</v>
      </c>
      <c r="E3045">
        <v>306.83</v>
      </c>
      <c r="F3045">
        <v>302.21499999999997</v>
      </c>
      <c r="G3045">
        <v>11579987</v>
      </c>
      <c r="H3045">
        <v>826169.60400000005</v>
      </c>
    </row>
    <row r="3046" spans="1:8" x14ac:dyDescent="0.25">
      <c r="A3046" s="1">
        <v>46052</v>
      </c>
      <c r="B3046">
        <v>424.89010000000002</v>
      </c>
      <c r="C3046">
        <v>305.89</v>
      </c>
      <c r="D3046">
        <v>305.25</v>
      </c>
      <c r="E3046">
        <v>307.93</v>
      </c>
      <c r="F3046">
        <v>302.55500000000001</v>
      </c>
      <c r="G3046">
        <v>11953180</v>
      </c>
      <c r="H3046">
        <v>824740.61800000002</v>
      </c>
    </row>
    <row r="3047" spans="1:8" x14ac:dyDescent="0.25">
      <c r="A3047" s="1">
        <v>46055</v>
      </c>
      <c r="B3047">
        <v>428.0154</v>
      </c>
      <c r="C3047">
        <v>308.14</v>
      </c>
      <c r="D3047">
        <v>304.45999999999998</v>
      </c>
      <c r="E3047">
        <v>309.3</v>
      </c>
      <c r="F3047">
        <v>301.37</v>
      </c>
      <c r="G3047">
        <v>9839360</v>
      </c>
      <c r="H3047">
        <v>830807.06799999997</v>
      </c>
    </row>
    <row r="3048" spans="1:8" x14ac:dyDescent="0.25">
      <c r="A3048" s="1">
        <v>46056</v>
      </c>
      <c r="B3048">
        <v>437.33580000000001</v>
      </c>
      <c r="C3048">
        <v>314.85000000000002</v>
      </c>
      <c r="D3048">
        <v>309.73</v>
      </c>
      <c r="E3048">
        <v>316.25</v>
      </c>
      <c r="F3048">
        <v>309.09500000000003</v>
      </c>
      <c r="G3048">
        <v>12687963</v>
      </c>
      <c r="H3048">
        <v>848898.57</v>
      </c>
    </row>
    <row r="3049" spans="1:8" x14ac:dyDescent="0.25">
      <c r="A3049" s="1">
        <v>46057</v>
      </c>
      <c r="B3049">
        <v>440.69720000000001</v>
      </c>
      <c r="C3049">
        <v>317.27</v>
      </c>
      <c r="D3049">
        <v>314.40499999999997</v>
      </c>
      <c r="E3049">
        <v>319.30500000000001</v>
      </c>
      <c r="F3049">
        <v>314.40499999999997</v>
      </c>
      <c r="G3049">
        <v>9848802</v>
      </c>
      <c r="H3049">
        <v>855423.37399999995</v>
      </c>
    </row>
    <row r="3050" spans="1:8" x14ac:dyDescent="0.25">
      <c r="A3050" s="1">
        <v>46058</v>
      </c>
      <c r="B3050">
        <v>430.82119999999998</v>
      </c>
      <c r="C3050">
        <v>310.16000000000003</v>
      </c>
      <c r="D3050">
        <v>315</v>
      </c>
      <c r="E3050">
        <v>316.01</v>
      </c>
      <c r="F3050">
        <v>305.54000000000002</v>
      </c>
      <c r="G3050">
        <v>9387999</v>
      </c>
      <c r="H3050">
        <v>836253.39199999999</v>
      </c>
    </row>
    <row r="3051" spans="1:8" x14ac:dyDescent="0.25">
      <c r="A3051" s="1">
        <v>46059</v>
      </c>
      <c r="B3051">
        <v>447.8229</v>
      </c>
      <c r="C3051">
        <v>322.39999999999998</v>
      </c>
      <c r="D3051">
        <v>314.70999999999998</v>
      </c>
      <c r="E3051">
        <v>324.245</v>
      </c>
      <c r="F3051">
        <v>314.70999999999998</v>
      </c>
      <c r="G3051">
        <v>17797443</v>
      </c>
      <c r="H3051">
        <v>869254.88</v>
      </c>
    </row>
    <row r="3052" spans="1:8" x14ac:dyDescent="0.25">
      <c r="A3052" s="1">
        <v>46062</v>
      </c>
      <c r="B3052">
        <v>447.40620000000001</v>
      </c>
      <c r="C3052">
        <v>322.10000000000002</v>
      </c>
      <c r="D3052">
        <v>321.33999999999997</v>
      </c>
      <c r="E3052">
        <v>326.39999999999998</v>
      </c>
      <c r="F3052">
        <v>320.11489999999998</v>
      </c>
      <c r="G3052">
        <v>11477473</v>
      </c>
      <c r="H3052">
        <v>868446.02</v>
      </c>
    </row>
    <row r="3053" spans="1:8" x14ac:dyDescent="0.25">
      <c r="A3053" s="1">
        <v>46063</v>
      </c>
      <c r="B3053">
        <v>442.1001</v>
      </c>
      <c r="C3053">
        <v>318.27999999999997</v>
      </c>
      <c r="D3053">
        <v>322.55</v>
      </c>
      <c r="E3053">
        <v>326.125</v>
      </c>
      <c r="F3053">
        <v>315.12009999999998</v>
      </c>
      <c r="G3053">
        <v>9902224</v>
      </c>
      <c r="H3053">
        <v>858146.53599999996</v>
      </c>
    </row>
    <row r="3054" spans="1:8" x14ac:dyDescent="0.25">
      <c r="A3054" s="1">
        <v>46064</v>
      </c>
      <c r="B3054">
        <v>431.738</v>
      </c>
      <c r="C3054">
        <v>310.82</v>
      </c>
      <c r="D3054">
        <v>323.24</v>
      </c>
      <c r="E3054">
        <v>325.27999999999997</v>
      </c>
      <c r="F3054">
        <v>308.73009999999999</v>
      </c>
      <c r="G3054">
        <v>8703519</v>
      </c>
      <c r="H3054">
        <v>838032.88399999996</v>
      </c>
    </row>
    <row r="3055" spans="1:8" x14ac:dyDescent="0.25">
      <c r="A3055" s="1">
        <v>46065</v>
      </c>
      <c r="B3055">
        <v>420.37569999999999</v>
      </c>
      <c r="C3055">
        <v>302.64</v>
      </c>
      <c r="D3055">
        <v>312.27499999999998</v>
      </c>
      <c r="E3055">
        <v>313.61500000000001</v>
      </c>
      <c r="F3055">
        <v>300.02</v>
      </c>
      <c r="G3055">
        <v>13443363</v>
      </c>
      <c r="H3055">
        <v>815977.96799999999</v>
      </c>
    </row>
    <row r="3056" spans="1:8" x14ac:dyDescent="0.25">
      <c r="A3056" s="1">
        <v>46066</v>
      </c>
      <c r="B3056">
        <v>420.25069999999999</v>
      </c>
      <c r="C3056">
        <v>302.55</v>
      </c>
      <c r="D3056">
        <v>298.52</v>
      </c>
      <c r="E3056">
        <v>304.29000000000002</v>
      </c>
      <c r="F3056">
        <v>296.52</v>
      </c>
      <c r="G3056">
        <v>9114526</v>
      </c>
      <c r="H3056">
        <v>815987.14509999997</v>
      </c>
    </row>
    <row r="3057" spans="1:8" x14ac:dyDescent="0.25">
      <c r="A3057" s="1">
        <v>46070</v>
      </c>
      <c r="B3057">
        <v>426.61250000000001</v>
      </c>
      <c r="C3057">
        <v>307.13</v>
      </c>
      <c r="D3057">
        <v>302.76</v>
      </c>
      <c r="E3057">
        <v>308.24</v>
      </c>
      <c r="F3057">
        <v>302.5</v>
      </c>
      <c r="G3057">
        <v>8896753</v>
      </c>
      <c r="H3057">
        <v>828339.55330000003</v>
      </c>
    </row>
    <row r="3058" spans="1:8" x14ac:dyDescent="0.25">
      <c r="A3058" s="1">
        <v>46071</v>
      </c>
      <c r="B3058">
        <v>428.90440000000001</v>
      </c>
      <c r="C3058">
        <v>308.77999999999997</v>
      </c>
      <c r="D3058">
        <v>308.45999999999998</v>
      </c>
      <c r="E3058">
        <v>312.27999999999997</v>
      </c>
      <c r="F3058">
        <v>307.22000000000003</v>
      </c>
      <c r="G3058">
        <v>7209556</v>
      </c>
      <c r="H3058">
        <v>832789.6568</v>
      </c>
    </row>
    <row r="3059" spans="1:8" x14ac:dyDescent="0.25">
      <c r="A3059" s="1">
        <v>46072</v>
      </c>
      <c r="B3059">
        <v>427.8904</v>
      </c>
      <c r="C3059">
        <v>308.05</v>
      </c>
      <c r="D3059">
        <v>307.17</v>
      </c>
      <c r="E3059">
        <v>309.18</v>
      </c>
      <c r="F3059">
        <v>305.12</v>
      </c>
      <c r="G3059">
        <v>6737705</v>
      </c>
      <c r="H3059">
        <v>830820.82310000004</v>
      </c>
    </row>
    <row r="3060" spans="1:8" x14ac:dyDescent="0.25">
      <c r="A3060" s="1">
        <v>46073</v>
      </c>
      <c r="B3060">
        <v>431.69630000000001</v>
      </c>
      <c r="C3060">
        <v>310.79000000000002</v>
      </c>
      <c r="D3060">
        <v>308.39999999999998</v>
      </c>
      <c r="E3060">
        <v>311</v>
      </c>
      <c r="F3060">
        <v>305.68</v>
      </c>
      <c r="G3060">
        <v>7792735</v>
      </c>
      <c r="H3060">
        <v>838210.69180000003</v>
      </c>
    </row>
    <row r="3061" spans="1:8" x14ac:dyDescent="0.25">
      <c r="A3061" s="1">
        <v>46076</v>
      </c>
      <c r="B3061">
        <v>413.47219999999999</v>
      </c>
      <c r="C3061">
        <v>297.67</v>
      </c>
      <c r="D3061">
        <v>308.8</v>
      </c>
      <c r="E3061">
        <v>311</v>
      </c>
      <c r="F3061">
        <v>295.10000000000002</v>
      </c>
      <c r="G3061">
        <v>12955428</v>
      </c>
      <c r="H3061">
        <v>802825.62710000004</v>
      </c>
    </row>
    <row r="3062" spans="1:8" x14ac:dyDescent="0.25">
      <c r="A3062" s="1">
        <v>46077</v>
      </c>
      <c r="B3062">
        <v>412.95830000000001</v>
      </c>
      <c r="C3062">
        <v>297.3</v>
      </c>
      <c r="D3062">
        <v>296.82</v>
      </c>
      <c r="E3062">
        <v>299.75</v>
      </c>
      <c r="F3062">
        <v>291.38</v>
      </c>
      <c r="G3062">
        <v>13554127</v>
      </c>
      <c r="H3062">
        <v>801827.72510000004</v>
      </c>
    </row>
    <row r="3063" spans="1:8" x14ac:dyDescent="0.25">
      <c r="A3063" s="1">
        <v>46078</v>
      </c>
      <c r="B3063">
        <v>421.29250000000002</v>
      </c>
      <c r="C3063">
        <v>303.3</v>
      </c>
      <c r="D3063">
        <v>298.64</v>
      </c>
      <c r="E3063">
        <v>303.65989999999999</v>
      </c>
      <c r="F3063">
        <v>297.01</v>
      </c>
      <c r="G3063">
        <v>8095520</v>
      </c>
      <c r="H3063">
        <v>818009.91929999995</v>
      </c>
    </row>
    <row r="3064" spans="1:8" x14ac:dyDescent="0.25">
      <c r="A3064" s="1">
        <v>46079</v>
      </c>
      <c r="B3064">
        <v>425.22340000000003</v>
      </c>
      <c r="C3064">
        <v>306.13</v>
      </c>
      <c r="D3064">
        <v>304.58</v>
      </c>
      <c r="E3064">
        <v>309.01</v>
      </c>
      <c r="F3064">
        <v>303.64</v>
      </c>
      <c r="G3064">
        <v>7007804</v>
      </c>
      <c r="H3064">
        <v>825642.52099999995</v>
      </c>
    </row>
    <row r="3065" spans="1:8" x14ac:dyDescent="0.25">
      <c r="A3065" s="1">
        <v>46080</v>
      </c>
      <c r="B3065">
        <v>417.12540000000001</v>
      </c>
      <c r="C3065">
        <v>300.3</v>
      </c>
      <c r="D3065">
        <v>300</v>
      </c>
      <c r="E3065">
        <v>302.95</v>
      </c>
      <c r="F3065">
        <v>294.45</v>
      </c>
      <c r="G3065">
        <v>18620786</v>
      </c>
      <c r="H3065">
        <v>809918.82220000005</v>
      </c>
    </row>
    <row r="3066" spans="1:8" x14ac:dyDescent="0.25">
      <c r="A3066" s="1">
        <v>46083</v>
      </c>
      <c r="B3066">
        <v>413.31939999999997</v>
      </c>
      <c r="C3066">
        <v>297.56</v>
      </c>
      <c r="D3066">
        <v>294.81</v>
      </c>
      <c r="E3066">
        <v>299.97989999999999</v>
      </c>
      <c r="F3066">
        <v>293.20999999999998</v>
      </c>
      <c r="G3066">
        <v>8508910</v>
      </c>
      <c r="H3066">
        <v>802528.95349999995</v>
      </c>
    </row>
    <row r="3067" spans="1:8" x14ac:dyDescent="0.25">
      <c r="A3067" s="1">
        <v>46084</v>
      </c>
      <c r="B3067">
        <v>417.06979999999999</v>
      </c>
      <c r="C3067">
        <v>300.26</v>
      </c>
      <c r="D3067">
        <v>292.28500000000003</v>
      </c>
      <c r="E3067">
        <v>302.39</v>
      </c>
      <c r="F3067">
        <v>289.5</v>
      </c>
      <c r="G3067">
        <v>10278216</v>
      </c>
      <c r="H3067">
        <v>809810.94090000005</v>
      </c>
    </row>
    <row r="3068" spans="1:8" x14ac:dyDescent="0.25">
      <c r="A3068" s="1">
        <v>46085</v>
      </c>
      <c r="B3068">
        <v>415.8614</v>
      </c>
      <c r="C3068">
        <v>299.39</v>
      </c>
      <c r="D3068">
        <v>299.99</v>
      </c>
      <c r="E3068">
        <v>301</v>
      </c>
      <c r="F3068">
        <v>295.82</v>
      </c>
      <c r="G3068">
        <v>8055673</v>
      </c>
      <c r="H3068">
        <v>807464.52280000004</v>
      </c>
    </row>
    <row r="3069" spans="1:8" x14ac:dyDescent="0.25">
      <c r="A3069" s="1">
        <v>46086</v>
      </c>
      <c r="B3069">
        <v>407.74939999999998</v>
      </c>
      <c r="C3069">
        <v>293.55</v>
      </c>
      <c r="D3069">
        <v>297.98</v>
      </c>
      <c r="E3069">
        <v>301.24</v>
      </c>
      <c r="F3069">
        <v>292.43</v>
      </c>
      <c r="G3069">
        <v>12732488</v>
      </c>
      <c r="H3069">
        <v>791713.85369999998</v>
      </c>
    </row>
    <row r="3070" spans="1:8" x14ac:dyDescent="0.25">
      <c r="A3070" s="1">
        <v>46087</v>
      </c>
      <c r="B3070">
        <v>402.09609999999998</v>
      </c>
      <c r="C3070">
        <v>289.48</v>
      </c>
      <c r="D3070">
        <v>286.33999999999997</v>
      </c>
      <c r="E3070">
        <v>289.99</v>
      </c>
      <c r="F3070">
        <v>283.70999999999998</v>
      </c>
      <c r="G3070">
        <v>13496526</v>
      </c>
      <c r="H3070">
        <v>780736.93189999997</v>
      </c>
    </row>
    <row r="3071" spans="1:8" x14ac:dyDescent="0.25">
      <c r="A3071" s="1">
        <v>46090</v>
      </c>
      <c r="B3071">
        <v>402.70729999999998</v>
      </c>
      <c r="C3071">
        <v>289.92</v>
      </c>
      <c r="D3071">
        <v>285.5</v>
      </c>
      <c r="E3071">
        <v>291.09989999999999</v>
      </c>
      <c r="F3071">
        <v>280.45</v>
      </c>
      <c r="G3071">
        <v>12241052</v>
      </c>
      <c r="H3071">
        <v>781923.62620000006</v>
      </c>
    </row>
    <row r="3072" spans="1:8" x14ac:dyDescent="0.25">
      <c r="A3072" s="1">
        <v>46091</v>
      </c>
      <c r="B3072">
        <v>401.05430000000001</v>
      </c>
      <c r="C3072">
        <v>288.73</v>
      </c>
      <c r="D3072">
        <v>289.29000000000002</v>
      </c>
      <c r="E3072">
        <v>292.75</v>
      </c>
      <c r="F3072">
        <v>287.18</v>
      </c>
      <c r="G3072">
        <v>8344876</v>
      </c>
      <c r="H3072">
        <v>778714.15760000004</v>
      </c>
    </row>
    <row r="3073" spans="1:8" x14ac:dyDescent="0.25">
      <c r="A3073" s="1">
        <v>46092</v>
      </c>
      <c r="B3073">
        <v>399.37360000000001</v>
      </c>
      <c r="C3073">
        <v>287.52</v>
      </c>
      <c r="D3073">
        <v>288.81</v>
      </c>
      <c r="E3073">
        <v>290.48250000000002</v>
      </c>
      <c r="F3073">
        <v>284.86</v>
      </c>
      <c r="G3073">
        <v>10204994</v>
      </c>
      <c r="H3073">
        <v>775450.74849999999</v>
      </c>
    </row>
    <row r="3074" spans="1:8" x14ac:dyDescent="0.25">
      <c r="A3074" s="1">
        <v>46093</v>
      </c>
      <c r="B3074">
        <v>392.94240000000002</v>
      </c>
      <c r="C3074">
        <v>282.89</v>
      </c>
      <c r="D3074">
        <v>282.83</v>
      </c>
      <c r="E3074">
        <v>283.88</v>
      </c>
      <c r="F3074">
        <v>279.10000000000002</v>
      </c>
      <c r="G3074">
        <v>13760505</v>
      </c>
      <c r="H3074">
        <v>762963.48860000004</v>
      </c>
    </row>
    <row r="3075" spans="1:8" x14ac:dyDescent="0.25">
      <c r="A3075" s="1">
        <v>46094</v>
      </c>
      <c r="B3075">
        <v>393.70639999999997</v>
      </c>
      <c r="C3075">
        <v>283.44</v>
      </c>
      <c r="D3075">
        <v>284.66500000000002</v>
      </c>
      <c r="E3075">
        <v>287.19</v>
      </c>
      <c r="F3075">
        <v>282.95</v>
      </c>
      <c r="G3075">
        <v>9091183</v>
      </c>
      <c r="H3075">
        <v>764446.85640000005</v>
      </c>
    </row>
    <row r="3076" spans="1:8" x14ac:dyDescent="0.25">
      <c r="A3076" s="1">
        <v>46097</v>
      </c>
      <c r="B3076">
        <v>397.48450000000003</v>
      </c>
      <c r="C3076">
        <v>286.16000000000003</v>
      </c>
      <c r="D3076">
        <v>286.33999999999997</v>
      </c>
      <c r="E3076">
        <v>289.26990000000001</v>
      </c>
      <c r="F3076">
        <v>284.61</v>
      </c>
      <c r="G3076">
        <v>8149008</v>
      </c>
      <c r="H3076">
        <v>771782.7844</v>
      </c>
    </row>
    <row r="3077" spans="1:8" x14ac:dyDescent="0.25">
      <c r="A3077" s="1">
        <v>46098</v>
      </c>
      <c r="B3077">
        <v>398.49849999999998</v>
      </c>
      <c r="C3077">
        <v>286.89</v>
      </c>
      <c r="D3077">
        <v>289</v>
      </c>
      <c r="E3077">
        <v>291.76</v>
      </c>
      <c r="F3077">
        <v>285.95</v>
      </c>
      <c r="G3077">
        <v>8961193</v>
      </c>
      <c r="H3077">
        <v>773751.61809999996</v>
      </c>
    </row>
    <row r="3078" spans="1:8" x14ac:dyDescent="0.25">
      <c r="A3078" s="1">
        <v>46099</v>
      </c>
      <c r="B3078">
        <v>399.67919999999998</v>
      </c>
      <c r="C3078">
        <v>287.74</v>
      </c>
      <c r="D3078">
        <v>286.83</v>
      </c>
      <c r="E3078">
        <v>289.40499999999997</v>
      </c>
      <c r="F3078">
        <v>285.1223</v>
      </c>
      <c r="G3078">
        <v>10057039</v>
      </c>
      <c r="H3078">
        <v>776044.0956</v>
      </c>
    </row>
    <row r="3079" spans="1:8" x14ac:dyDescent="0.25">
      <c r="A3079" s="1">
        <v>46100</v>
      </c>
      <c r="B3079">
        <v>399.99869999999999</v>
      </c>
      <c r="C3079">
        <v>287.97000000000003</v>
      </c>
      <c r="D3079">
        <v>286.88</v>
      </c>
      <c r="E3079">
        <v>289.51</v>
      </c>
      <c r="F3079">
        <v>284.62</v>
      </c>
      <c r="G3079">
        <v>9846696</v>
      </c>
      <c r="H3079">
        <v>776664.41299999994</v>
      </c>
    </row>
    <row r="3080" spans="1:8" x14ac:dyDescent="0.25">
      <c r="A3080" s="1">
        <v>46101</v>
      </c>
      <c r="B3080">
        <v>398.0401</v>
      </c>
      <c r="C3080">
        <v>286.56</v>
      </c>
      <c r="D3080">
        <v>288.08</v>
      </c>
      <c r="E3080">
        <v>290.70999999999998</v>
      </c>
      <c r="F3080">
        <v>285.27</v>
      </c>
      <c r="G3080">
        <v>22436492</v>
      </c>
      <c r="H3080">
        <v>772861.59739999997</v>
      </c>
    </row>
    <row r="3081" spans="1:8" x14ac:dyDescent="0.25">
      <c r="A3081" s="1">
        <v>46104</v>
      </c>
      <c r="B3081">
        <v>402.6934</v>
      </c>
      <c r="C3081">
        <v>289.91000000000003</v>
      </c>
      <c r="D3081">
        <v>294.31</v>
      </c>
      <c r="E3081">
        <v>295.75</v>
      </c>
      <c r="F3081">
        <v>287.97000000000003</v>
      </c>
      <c r="G3081">
        <v>11470841</v>
      </c>
      <c r="H3081">
        <v>781896.65579999995</v>
      </c>
    </row>
    <row r="3082" spans="1:8" x14ac:dyDescent="0.25">
      <c r="A3082" s="1">
        <v>46105</v>
      </c>
      <c r="B3082">
        <v>406.15210000000002</v>
      </c>
      <c r="C3082">
        <v>292.39999999999998</v>
      </c>
      <c r="D3082">
        <v>286.17</v>
      </c>
      <c r="E3082">
        <v>295.48</v>
      </c>
      <c r="F3082">
        <v>285.37009999999998</v>
      </c>
      <c r="G3082">
        <v>11092328</v>
      </c>
      <c r="H3082">
        <v>788612.26639999996</v>
      </c>
    </row>
    <row r="3083" spans="1:8" x14ac:dyDescent="0.25">
      <c r="A3083" s="1">
        <v>46106</v>
      </c>
      <c r="B3083">
        <v>410.34690000000001</v>
      </c>
      <c r="C3083">
        <v>295.42</v>
      </c>
      <c r="D3083">
        <v>294.14999999999998</v>
      </c>
      <c r="E3083">
        <v>297.64</v>
      </c>
      <c r="F3083">
        <v>292.44</v>
      </c>
      <c r="G3083">
        <v>12188164</v>
      </c>
      <c r="H3083">
        <v>796757.30420000001</v>
      </c>
    </row>
    <row r="3084" spans="1:8" x14ac:dyDescent="0.25">
      <c r="A3084" s="1">
        <v>46107</v>
      </c>
      <c r="B3084">
        <v>405.12419999999997</v>
      </c>
      <c r="C3084">
        <v>291.66000000000003</v>
      </c>
      <c r="D3084">
        <v>292.58</v>
      </c>
      <c r="E3084">
        <v>294.98989999999998</v>
      </c>
      <c r="F3084">
        <v>290.73</v>
      </c>
      <c r="G3084">
        <v>8669196</v>
      </c>
      <c r="H3084">
        <v>786616.46250000002</v>
      </c>
    </row>
    <row r="3085" spans="1:8" x14ac:dyDescent="0.25">
      <c r="A3085" s="1">
        <v>46108</v>
      </c>
      <c r="B3085">
        <v>392.87290000000002</v>
      </c>
      <c r="C3085">
        <v>282.83999999999997</v>
      </c>
      <c r="D3085">
        <v>289.14</v>
      </c>
      <c r="E3085">
        <v>290.11</v>
      </c>
      <c r="F3085">
        <v>281.75</v>
      </c>
      <c r="G3085">
        <v>9873292</v>
      </c>
      <c r="H3085">
        <v>762828.63690000004</v>
      </c>
    </row>
    <row r="3086" spans="1:8" x14ac:dyDescent="0.25">
      <c r="A3086" s="1">
        <v>46111</v>
      </c>
      <c r="B3086">
        <v>394.16469999999998</v>
      </c>
      <c r="C3086">
        <v>283.77</v>
      </c>
      <c r="D3086">
        <v>284.74</v>
      </c>
      <c r="E3086">
        <v>287.25</v>
      </c>
      <c r="F3086">
        <v>282.33</v>
      </c>
      <c r="G3086">
        <v>11734351</v>
      </c>
      <c r="H3086">
        <v>765336.87710000004</v>
      </c>
    </row>
    <row r="3087" spans="1:8" x14ac:dyDescent="0.25">
      <c r="A3087" s="1">
        <v>46112</v>
      </c>
      <c r="B3087">
        <v>408.5967</v>
      </c>
      <c r="C3087">
        <v>294.16000000000003</v>
      </c>
      <c r="D3087">
        <v>288.47000000000003</v>
      </c>
      <c r="E3087">
        <v>295.072</v>
      </c>
      <c r="F3087">
        <v>284.94499999999999</v>
      </c>
      <c r="G3087">
        <v>12956879</v>
      </c>
      <c r="H3087">
        <v>793359.04339999997</v>
      </c>
    </row>
    <row r="3088" spans="1:8" x14ac:dyDescent="0.25">
      <c r="A3088" s="1">
        <v>46113</v>
      </c>
      <c r="B3088">
        <v>410.29140000000001</v>
      </c>
      <c r="C3088">
        <v>295.38</v>
      </c>
      <c r="D3088">
        <v>295.39</v>
      </c>
      <c r="E3088">
        <v>298.72000000000003</v>
      </c>
      <c r="F3088">
        <v>292.91000000000003</v>
      </c>
      <c r="G3088">
        <v>11267167</v>
      </c>
      <c r="H3088">
        <v>796649.42290000001</v>
      </c>
    </row>
    <row r="3089" spans="1:8" x14ac:dyDescent="0.25">
      <c r="A3089" s="1">
        <v>46114</v>
      </c>
      <c r="B3089">
        <v>409.2079</v>
      </c>
      <c r="C3089">
        <v>294.60000000000002</v>
      </c>
      <c r="D3089">
        <v>291.91000000000003</v>
      </c>
      <c r="E3089">
        <v>295.62</v>
      </c>
      <c r="F3089">
        <v>288.72000000000003</v>
      </c>
      <c r="G3089">
        <v>6669252</v>
      </c>
      <c r="H3089">
        <v>794545.73770000006</v>
      </c>
    </row>
    <row r="3090" spans="1:8" x14ac:dyDescent="0.25">
      <c r="A3090" s="1">
        <v>46118</v>
      </c>
      <c r="B3090">
        <v>412.47210000000001</v>
      </c>
      <c r="C3090">
        <v>295.45</v>
      </c>
      <c r="D3090">
        <v>294.06</v>
      </c>
      <c r="E3090">
        <v>296.83</v>
      </c>
      <c r="F3090">
        <v>293.19499999999999</v>
      </c>
      <c r="G3090">
        <v>7142621</v>
      </c>
      <c r="H3090">
        <v>792461.78940000001</v>
      </c>
    </row>
    <row r="3091" spans="1:8" x14ac:dyDescent="0.25">
      <c r="A3091" s="1">
        <v>46119</v>
      </c>
      <c r="B3091">
        <v>415.19450000000001</v>
      </c>
      <c r="C3091">
        <v>297.39999999999998</v>
      </c>
      <c r="D3091">
        <v>293.14</v>
      </c>
      <c r="E3091">
        <v>298.18</v>
      </c>
      <c r="F3091">
        <v>292.69819999999999</v>
      </c>
      <c r="G3091">
        <v>7849083</v>
      </c>
      <c r="H3091">
        <v>797692.11769999994</v>
      </c>
    </row>
    <row r="3092" spans="1:8" x14ac:dyDescent="0.25">
      <c r="A3092" s="1">
        <v>46120</v>
      </c>
      <c r="B3092">
        <v>429.9511</v>
      </c>
      <c r="C3092">
        <v>307.97000000000003</v>
      </c>
      <c r="D3092">
        <v>307.97000000000003</v>
      </c>
      <c r="E3092">
        <v>311.26</v>
      </c>
      <c r="F3092">
        <v>305.33</v>
      </c>
      <c r="G3092">
        <v>10590165</v>
      </c>
      <c r="H3092">
        <v>826043.17909999995</v>
      </c>
    </row>
    <row r="3093" spans="1:8" x14ac:dyDescent="0.25">
      <c r="A3093" s="1">
        <v>46121</v>
      </c>
      <c r="B3093">
        <v>433.24579999999997</v>
      </c>
      <c r="C3093">
        <v>310.33</v>
      </c>
      <c r="D3093">
        <v>306.95</v>
      </c>
      <c r="E3093">
        <v>311.26</v>
      </c>
      <c r="F3093">
        <v>306.11</v>
      </c>
      <c r="G3093">
        <v>6586601</v>
      </c>
      <c r="H3093">
        <v>832373.21750000003</v>
      </c>
    </row>
    <row r="3094" spans="1:8" x14ac:dyDescent="0.25">
      <c r="A3094" s="1">
        <v>46122</v>
      </c>
      <c r="B3094">
        <v>432.60359999999997</v>
      </c>
      <c r="C3094">
        <v>309.87</v>
      </c>
      <c r="D3094">
        <v>310</v>
      </c>
      <c r="E3094">
        <v>310.35000000000002</v>
      </c>
      <c r="F3094">
        <v>306.72000000000003</v>
      </c>
      <c r="G3094">
        <v>6069693</v>
      </c>
      <c r="H3094">
        <v>831139.39639999997</v>
      </c>
    </row>
    <row r="3095" spans="1:8" x14ac:dyDescent="0.25">
      <c r="A3095" s="1">
        <v>46125</v>
      </c>
      <c r="B3095">
        <v>437.92270000000002</v>
      </c>
      <c r="C3095">
        <v>313.68</v>
      </c>
      <c r="D3095">
        <v>307.47000000000003</v>
      </c>
      <c r="E3095">
        <v>313.74</v>
      </c>
      <c r="F3095">
        <v>305.45710000000003</v>
      </c>
      <c r="G3095">
        <v>8318221</v>
      </c>
      <c r="H3095">
        <v>841358.65319999994</v>
      </c>
    </row>
    <row r="3096" spans="1:8" x14ac:dyDescent="0.25">
      <c r="A3096" s="1">
        <v>46126</v>
      </c>
      <c r="B3096">
        <v>434.34870000000001</v>
      </c>
      <c r="C3096">
        <v>311.12</v>
      </c>
      <c r="D3096">
        <v>309.82</v>
      </c>
      <c r="E3096">
        <v>314.32</v>
      </c>
      <c r="F3096">
        <v>308.87</v>
      </c>
      <c r="G3096">
        <v>11455513</v>
      </c>
      <c r="H3096">
        <v>834492.17099999997</v>
      </c>
    </row>
    <row r="3097" spans="1:8" x14ac:dyDescent="0.25">
      <c r="A3097" s="1">
        <v>46127</v>
      </c>
      <c r="B3097">
        <v>427.10309999999998</v>
      </c>
      <c r="C3097">
        <v>305.93</v>
      </c>
      <c r="D3097">
        <v>313.95</v>
      </c>
      <c r="E3097">
        <v>314.24</v>
      </c>
      <c r="F3097">
        <v>304.26</v>
      </c>
      <c r="G3097">
        <v>9885824</v>
      </c>
      <c r="H3097">
        <v>820571.45109999995</v>
      </c>
    </row>
    <row r="3098" spans="1:8" x14ac:dyDescent="0.25">
      <c r="A3098" s="1">
        <v>46128</v>
      </c>
      <c r="B3098">
        <v>432.71530000000001</v>
      </c>
      <c r="C3098">
        <v>309.95</v>
      </c>
      <c r="D3098">
        <v>305.35000000000002</v>
      </c>
      <c r="E3098">
        <v>309.95</v>
      </c>
      <c r="F3098">
        <v>305.2</v>
      </c>
      <c r="G3098">
        <v>8208612</v>
      </c>
      <c r="H3098">
        <v>831353.97400000005</v>
      </c>
    </row>
    <row r="3099" spans="1:8" x14ac:dyDescent="0.25">
      <c r="A3099" s="1">
        <v>46129</v>
      </c>
      <c r="B3099">
        <v>433.19</v>
      </c>
      <c r="C3099">
        <v>310.29000000000002</v>
      </c>
      <c r="D3099">
        <v>312.47000000000003</v>
      </c>
      <c r="E3099">
        <v>314.89999999999998</v>
      </c>
      <c r="F3099">
        <v>310.08999999999997</v>
      </c>
      <c r="G3099">
        <v>11082391</v>
      </c>
      <c r="H3099">
        <v>832265.92870000005</v>
      </c>
    </row>
    <row r="3100" spans="1:8" x14ac:dyDescent="0.25">
      <c r="A3100" s="1">
        <v>46132</v>
      </c>
      <c r="B3100">
        <v>442.5437</v>
      </c>
      <c r="C3100">
        <v>316.99</v>
      </c>
      <c r="D3100">
        <v>310.85000000000002</v>
      </c>
      <c r="E3100">
        <v>317.13</v>
      </c>
      <c r="F3100">
        <v>310.37</v>
      </c>
      <c r="G3100">
        <v>10772003</v>
      </c>
      <c r="H3100">
        <v>850236.80020000006</v>
      </c>
    </row>
    <row r="3101" spans="1:8" x14ac:dyDescent="0.25">
      <c r="A3101" s="1">
        <v>46133</v>
      </c>
      <c r="B3101">
        <v>436.97340000000003</v>
      </c>
      <c r="C3101">
        <v>313</v>
      </c>
      <c r="D3101">
        <v>317.49</v>
      </c>
      <c r="E3101">
        <v>320.23500000000001</v>
      </c>
      <c r="F3101">
        <v>312.75</v>
      </c>
      <c r="G3101">
        <v>7084264</v>
      </c>
      <c r="H3101">
        <v>839534.7439</v>
      </c>
    </row>
    <row r="3102" spans="1:8" x14ac:dyDescent="0.25">
      <c r="A3102" s="1">
        <v>46134</v>
      </c>
      <c r="B3102">
        <v>437.00130000000001</v>
      </c>
      <c r="C3102">
        <v>313.02</v>
      </c>
      <c r="D3102">
        <v>314.85000000000002</v>
      </c>
      <c r="E3102">
        <v>315.14859999999999</v>
      </c>
      <c r="F3102">
        <v>311.94040000000001</v>
      </c>
      <c r="G3102">
        <v>5545909</v>
      </c>
      <c r="H3102">
        <v>839588.38829999999</v>
      </c>
    </row>
    <row r="3103" spans="1:8" x14ac:dyDescent="0.25">
      <c r="A3103" s="1">
        <v>46135</v>
      </c>
      <c r="B3103">
        <v>435.14449999999999</v>
      </c>
      <c r="C3103">
        <v>311.69</v>
      </c>
      <c r="D3103">
        <v>313.52</v>
      </c>
      <c r="E3103">
        <v>314.99</v>
      </c>
      <c r="F3103">
        <v>308.89</v>
      </c>
      <c r="G3103">
        <v>6969656</v>
      </c>
      <c r="H3103">
        <v>836021.03619999997</v>
      </c>
    </row>
    <row r="3104" spans="1:8" x14ac:dyDescent="0.25">
      <c r="A3104" s="1">
        <v>46136</v>
      </c>
      <c r="B3104">
        <v>430.38389999999998</v>
      </c>
      <c r="C3104">
        <v>308.27999999999997</v>
      </c>
      <c r="D3104">
        <v>311.14999999999998</v>
      </c>
      <c r="E3104">
        <v>311.14999999999998</v>
      </c>
      <c r="F3104">
        <v>307.89</v>
      </c>
      <c r="G3104">
        <v>5215321</v>
      </c>
      <c r="H3104">
        <v>826874.66720000003</v>
      </c>
    </row>
    <row r="3105" spans="1:8" x14ac:dyDescent="0.25">
      <c r="A3105" s="1">
        <v>46139</v>
      </c>
      <c r="B3105">
        <v>435.0607</v>
      </c>
      <c r="C3105">
        <v>311.63</v>
      </c>
      <c r="D3105">
        <v>306.88</v>
      </c>
      <c r="E3105">
        <v>312.58</v>
      </c>
      <c r="F3105">
        <v>306.88</v>
      </c>
      <c r="G3105">
        <v>7925317</v>
      </c>
      <c r="H3105">
        <v>835860.103</v>
      </c>
    </row>
    <row r="3106" spans="1:8" x14ac:dyDescent="0.25">
      <c r="A3106" s="1">
        <v>46140</v>
      </c>
      <c r="B3106">
        <v>434.80939999999998</v>
      </c>
      <c r="C3106">
        <v>311.45</v>
      </c>
      <c r="D3106">
        <v>315.2</v>
      </c>
      <c r="E3106">
        <v>315.45</v>
      </c>
      <c r="F3106">
        <v>311.17</v>
      </c>
      <c r="G3106">
        <v>7398596</v>
      </c>
      <c r="H3106">
        <v>835377.30350000004</v>
      </c>
    </row>
    <row r="3107" spans="1:8" x14ac:dyDescent="0.25">
      <c r="A3107" s="1">
        <v>46141</v>
      </c>
      <c r="B3107">
        <v>431.73809999999997</v>
      </c>
      <c r="C3107">
        <v>309.25</v>
      </c>
      <c r="D3107">
        <v>310.57</v>
      </c>
      <c r="E3107">
        <v>312.04500000000002</v>
      </c>
      <c r="F3107">
        <v>307.29000000000002</v>
      </c>
      <c r="G3107">
        <v>8031805</v>
      </c>
      <c r="H3107">
        <v>829476.4203</v>
      </c>
    </row>
    <row r="3108" spans="1:8" x14ac:dyDescent="0.25">
      <c r="A3108" s="1">
        <v>46142</v>
      </c>
      <c r="B3108">
        <v>437.29450000000003</v>
      </c>
      <c r="C3108">
        <v>313.23</v>
      </c>
      <c r="D3108">
        <v>307.07</v>
      </c>
      <c r="E3108">
        <v>314.10000000000002</v>
      </c>
      <c r="F3108">
        <v>306.57</v>
      </c>
      <c r="G3108">
        <v>8865387</v>
      </c>
      <c r="H3108">
        <v>840151.6544</v>
      </c>
    </row>
    <row r="3109" spans="1:8" x14ac:dyDescent="0.25">
      <c r="A3109" s="1">
        <v>46143</v>
      </c>
      <c r="B3109">
        <v>436.23340000000002</v>
      </c>
      <c r="C3109">
        <v>312.47000000000003</v>
      </c>
      <c r="D3109">
        <v>313.95</v>
      </c>
      <c r="E3109">
        <v>316.08</v>
      </c>
      <c r="F3109">
        <v>311.83</v>
      </c>
      <c r="G3109">
        <v>6135359</v>
      </c>
      <c r="H3109">
        <v>837266.93279999995</v>
      </c>
    </row>
    <row r="3110" spans="1:8" x14ac:dyDescent="0.25">
      <c r="A3110" s="1">
        <v>46146</v>
      </c>
      <c r="B3110">
        <v>429.5043</v>
      </c>
      <c r="C3110">
        <v>307.64999999999998</v>
      </c>
      <c r="D3110">
        <v>310.62</v>
      </c>
      <c r="E3110">
        <v>310.64999999999998</v>
      </c>
      <c r="F3110">
        <v>306.51</v>
      </c>
      <c r="G3110">
        <v>7338179</v>
      </c>
      <c r="H3110">
        <v>824351.68770000001</v>
      </c>
    </row>
    <row r="3111" spans="1:8" x14ac:dyDescent="0.25">
      <c r="A3111" s="1">
        <v>46147</v>
      </c>
      <c r="B3111">
        <v>431.94749999999999</v>
      </c>
      <c r="C3111">
        <v>309.39999999999998</v>
      </c>
      <c r="D3111">
        <v>307.70999999999998</v>
      </c>
      <c r="E3111">
        <v>310.97000000000003</v>
      </c>
      <c r="F3111">
        <v>306.8</v>
      </c>
      <c r="G3111">
        <v>6316845</v>
      </c>
      <c r="H3111">
        <v>829040.83270000003</v>
      </c>
    </row>
    <row r="3112" spans="1:8" x14ac:dyDescent="0.25">
      <c r="A3112" s="1">
        <v>46148</v>
      </c>
      <c r="B3112">
        <v>439.6259</v>
      </c>
      <c r="C3112">
        <v>314.89999999999998</v>
      </c>
      <c r="D3112">
        <v>311.45</v>
      </c>
      <c r="E3112">
        <v>316.2595</v>
      </c>
      <c r="F3112">
        <v>311.35000000000002</v>
      </c>
      <c r="G3112">
        <v>8629538</v>
      </c>
      <c r="H3112">
        <v>843778.14549999998</v>
      </c>
    </row>
    <row r="3113" spans="1:8" x14ac:dyDescent="0.25">
      <c r="A3113" s="1">
        <v>46149</v>
      </c>
      <c r="B3113">
        <v>427.57769999999999</v>
      </c>
      <c r="C3113">
        <v>306.27</v>
      </c>
      <c r="D3113">
        <v>314.64999999999998</v>
      </c>
      <c r="E3113">
        <v>316.3</v>
      </c>
      <c r="F3113">
        <v>306.14</v>
      </c>
      <c r="G3113">
        <v>8359599</v>
      </c>
      <c r="H3113">
        <v>820653.96200000006</v>
      </c>
    </row>
    <row r="3114" spans="1:8" x14ac:dyDescent="0.25">
      <c r="A3114" s="1">
        <v>46150</v>
      </c>
      <c r="B3114">
        <v>421.7561</v>
      </c>
      <c r="C3114">
        <v>302.10000000000002</v>
      </c>
      <c r="D3114">
        <v>308.25</v>
      </c>
      <c r="E3114">
        <v>308.99</v>
      </c>
      <c r="F3114">
        <v>300.5</v>
      </c>
      <c r="G3114">
        <v>9464267</v>
      </c>
      <c r="H3114">
        <v>809480.39939999999</v>
      </c>
    </row>
    <row r="3115" spans="1:8" x14ac:dyDescent="0.25">
      <c r="A3115" s="1">
        <v>46153</v>
      </c>
      <c r="B3115">
        <v>418.82429999999999</v>
      </c>
      <c r="C3115">
        <v>300</v>
      </c>
      <c r="D3115">
        <v>302.10000000000002</v>
      </c>
      <c r="E3115">
        <v>303.19</v>
      </c>
      <c r="F3115">
        <v>298.88</v>
      </c>
      <c r="G3115">
        <v>9511957</v>
      </c>
      <c r="H3115">
        <v>803853.42539999995</v>
      </c>
    </row>
    <row r="3116" spans="1:8" x14ac:dyDescent="0.25">
      <c r="A3116" s="1">
        <v>46154</v>
      </c>
      <c r="B3116">
        <v>425.63720000000001</v>
      </c>
      <c r="C3116">
        <v>304.88</v>
      </c>
      <c r="D3116">
        <v>300.02</v>
      </c>
      <c r="E3116">
        <v>306.06240000000003</v>
      </c>
      <c r="F3116">
        <v>295.55</v>
      </c>
      <c r="G3116">
        <v>9498214</v>
      </c>
      <c r="H3116">
        <v>816929.44110000005</v>
      </c>
    </row>
    <row r="3117" spans="1:8" x14ac:dyDescent="0.25">
      <c r="A3117" s="1">
        <v>46155</v>
      </c>
      <c r="B3117">
        <v>419.17329999999998</v>
      </c>
      <c r="C3117">
        <v>300.25</v>
      </c>
      <c r="D3117">
        <v>302.27</v>
      </c>
      <c r="E3117">
        <v>303</v>
      </c>
      <c r="F3117">
        <v>300.07089999999999</v>
      </c>
      <c r="G3117">
        <v>7709525</v>
      </c>
      <c r="H3117">
        <v>804523.30330000003</v>
      </c>
    </row>
    <row r="3118" spans="1:8" x14ac:dyDescent="0.25">
      <c r="A3118" s="1">
        <v>46156</v>
      </c>
      <c r="B3118">
        <v>418.69869999999997</v>
      </c>
      <c r="C3118">
        <v>299.91000000000003</v>
      </c>
      <c r="D3118">
        <v>302.25</v>
      </c>
      <c r="E3118">
        <v>303.75040000000001</v>
      </c>
      <c r="F3118">
        <v>298.81</v>
      </c>
      <c r="G3118">
        <v>7364315</v>
      </c>
      <c r="H3118">
        <v>803612.26939999999</v>
      </c>
    </row>
    <row r="3119" spans="1:8" x14ac:dyDescent="0.25">
      <c r="A3119" s="1">
        <v>46157</v>
      </c>
      <c r="B3119">
        <v>415.76690000000002</v>
      </c>
      <c r="C3119">
        <v>297.81</v>
      </c>
      <c r="D3119">
        <v>300.20499999999998</v>
      </c>
      <c r="E3119">
        <v>300.79000000000002</v>
      </c>
      <c r="F3119">
        <v>296.45</v>
      </c>
      <c r="G3119">
        <v>8699281</v>
      </c>
      <c r="H3119">
        <v>797985.29539999994</v>
      </c>
    </row>
    <row r="3120" spans="1:8" x14ac:dyDescent="0.25">
      <c r="A3120" s="1">
        <v>46160</v>
      </c>
      <c r="B3120">
        <v>419.84339999999997</v>
      </c>
      <c r="C3120">
        <v>300.73</v>
      </c>
      <c r="D3120">
        <v>298</v>
      </c>
      <c r="E3120">
        <v>301.26</v>
      </c>
      <c r="F3120">
        <v>297.22000000000003</v>
      </c>
      <c r="G3120">
        <v>7546296</v>
      </c>
      <c r="H3120">
        <v>805809.46869999997</v>
      </c>
    </row>
    <row r="3121" spans="1:8" x14ac:dyDescent="0.25">
      <c r="A3121" s="1">
        <v>46161</v>
      </c>
      <c r="B3121">
        <v>412.82119999999998</v>
      </c>
      <c r="C3121">
        <v>295.7</v>
      </c>
      <c r="D3121">
        <v>301.08999999999997</v>
      </c>
      <c r="E3121">
        <v>301.79000000000002</v>
      </c>
      <c r="F3121">
        <v>295.26</v>
      </c>
      <c r="G3121">
        <v>8066927</v>
      </c>
      <c r="H3121">
        <v>792331.52630000003</v>
      </c>
    </row>
    <row r="3122" spans="1:8" x14ac:dyDescent="0.25">
      <c r="A3122" s="1">
        <v>46162</v>
      </c>
      <c r="B3122">
        <v>421.58850000000001</v>
      </c>
      <c r="C3122">
        <v>301.98</v>
      </c>
      <c r="D3122">
        <v>296.7</v>
      </c>
      <c r="E3122">
        <v>302.92500000000001</v>
      </c>
      <c r="F3122">
        <v>293.67</v>
      </c>
      <c r="G3122">
        <v>9327002</v>
      </c>
      <c r="H3122">
        <v>809158.85800000001</v>
      </c>
    </row>
    <row r="3123" spans="1:8" x14ac:dyDescent="0.25">
      <c r="A3123" s="1">
        <v>46163</v>
      </c>
      <c r="B3123">
        <v>423.01260000000002</v>
      </c>
      <c r="C3123">
        <v>303</v>
      </c>
      <c r="D3123">
        <v>301.23</v>
      </c>
      <c r="E3123">
        <v>303.97500000000002</v>
      </c>
      <c r="F3123">
        <v>300.20999999999998</v>
      </c>
      <c r="G3123">
        <v>7874388</v>
      </c>
      <c r="H3123">
        <v>811891.95970000001</v>
      </c>
    </row>
    <row r="3124" spans="1:8" x14ac:dyDescent="0.25">
      <c r="A3124" s="1">
        <v>46164</v>
      </c>
      <c r="B3124">
        <v>427.73129999999998</v>
      </c>
      <c r="C3124">
        <v>306.38</v>
      </c>
      <c r="D3124">
        <v>304.68</v>
      </c>
      <c r="E3124">
        <v>307.45</v>
      </c>
      <c r="F3124">
        <v>303.83999999999997</v>
      </c>
      <c r="G3124">
        <v>5978568</v>
      </c>
      <c r="H3124">
        <v>820948.70819999999</v>
      </c>
    </row>
    <row r="3125" spans="1:8" x14ac:dyDescent="0.25">
      <c r="A3125" s="1">
        <v>46168</v>
      </c>
      <c r="B3125">
        <v>428.23390000000001</v>
      </c>
      <c r="C3125">
        <v>306.74</v>
      </c>
      <c r="D3125">
        <v>308.49</v>
      </c>
      <c r="E3125">
        <v>309.93</v>
      </c>
      <c r="F3125">
        <v>305.44</v>
      </c>
      <c r="G3125">
        <v>7731840</v>
      </c>
      <c r="H3125">
        <v>821913.33239999996</v>
      </c>
    </row>
    <row r="3126" spans="1:8" x14ac:dyDescent="0.25">
      <c r="A3126" s="1">
        <v>46169</v>
      </c>
      <c r="B3126">
        <v>417.81909999999999</v>
      </c>
      <c r="C3126">
        <v>299.27999999999997</v>
      </c>
      <c r="D3126">
        <v>305</v>
      </c>
      <c r="E3126">
        <v>305.89999999999998</v>
      </c>
      <c r="F3126">
        <v>295.75</v>
      </c>
      <c r="G3126">
        <v>11785439</v>
      </c>
      <c r="H3126">
        <v>801924.17720000003</v>
      </c>
    </row>
    <row r="3127" spans="1:8" x14ac:dyDescent="0.25">
      <c r="A3127" s="1">
        <v>46170</v>
      </c>
      <c r="B3127">
        <v>414.25909999999999</v>
      </c>
      <c r="C3127">
        <v>296.73</v>
      </c>
      <c r="D3127">
        <v>297.57</v>
      </c>
      <c r="E3127">
        <v>301.07</v>
      </c>
      <c r="F3127">
        <v>295.75</v>
      </c>
      <c r="G3127">
        <v>9766204</v>
      </c>
      <c r="H3127">
        <v>795091.42310000001</v>
      </c>
    </row>
    <row r="3128" spans="1:8" x14ac:dyDescent="0.25">
      <c r="A3128" s="1">
        <v>46171</v>
      </c>
      <c r="B3128">
        <v>417.86099999999999</v>
      </c>
      <c r="C3128">
        <v>299.31</v>
      </c>
      <c r="D3128">
        <v>296.39999999999998</v>
      </c>
      <c r="E3128">
        <v>299.88</v>
      </c>
      <c r="F3128">
        <v>295.19499999999999</v>
      </c>
      <c r="G3128">
        <v>13973665</v>
      </c>
      <c r="H3128">
        <v>802004.5625</v>
      </c>
    </row>
    <row r="3129" spans="1:8" x14ac:dyDescent="0.25">
      <c r="A3129" s="1">
        <v>46174</v>
      </c>
      <c r="B3129">
        <v>414.04969999999997</v>
      </c>
      <c r="C3129">
        <v>296.58</v>
      </c>
      <c r="D3129">
        <v>297.69</v>
      </c>
      <c r="E3129">
        <v>299.55</v>
      </c>
      <c r="F3129">
        <v>295.27</v>
      </c>
      <c r="G3129">
        <v>7929978</v>
      </c>
      <c r="H3129">
        <v>794689.49639999995</v>
      </c>
    </row>
    <row r="3130" spans="1:8" x14ac:dyDescent="0.25">
      <c r="A3130" s="1">
        <v>46175</v>
      </c>
      <c r="B3130">
        <v>420.16449999999998</v>
      </c>
      <c r="C3130">
        <v>300.95999999999998</v>
      </c>
      <c r="D3130">
        <v>296.5</v>
      </c>
      <c r="E3130">
        <v>302.07</v>
      </c>
      <c r="F3130">
        <v>295.27</v>
      </c>
      <c r="G3130">
        <v>8296234</v>
      </c>
      <c r="H3130">
        <v>806425.75639999995</v>
      </c>
    </row>
    <row r="3131" spans="1:8" x14ac:dyDescent="0.25">
      <c r="A3131" s="1">
        <v>46176</v>
      </c>
      <c r="B3131">
        <v>420.01100000000002</v>
      </c>
      <c r="C3131">
        <v>300.85000000000002</v>
      </c>
      <c r="D3131">
        <v>299.92</v>
      </c>
      <c r="E3131">
        <v>301.95999999999998</v>
      </c>
      <c r="F3131">
        <v>296.56</v>
      </c>
      <c r="G3131">
        <v>7003935</v>
      </c>
      <c r="H3131">
        <v>806131.01009999996</v>
      </c>
    </row>
    <row r="3132" spans="1:8" x14ac:dyDescent="0.25">
      <c r="A3132" s="1">
        <v>46177</v>
      </c>
      <c r="B3132">
        <v>434.02760000000001</v>
      </c>
      <c r="C3132">
        <v>310.89</v>
      </c>
      <c r="D3132">
        <v>305.74</v>
      </c>
      <c r="E3132">
        <v>312.91000000000003</v>
      </c>
      <c r="F3132">
        <v>304.44</v>
      </c>
      <c r="G3132">
        <v>10345161</v>
      </c>
      <c r="H3132">
        <v>833033.30469999998</v>
      </c>
    </row>
    <row r="3133" spans="1:8" x14ac:dyDescent="0.25">
      <c r="A3133" s="1">
        <v>46178</v>
      </c>
      <c r="B3133">
        <v>436.09379999999999</v>
      </c>
      <c r="C3133">
        <v>312.37</v>
      </c>
      <c r="D3133">
        <v>314.29000000000002</v>
      </c>
      <c r="E3133">
        <v>315</v>
      </c>
      <c r="F3133">
        <v>309.60000000000002</v>
      </c>
      <c r="G3133">
        <v>9118778</v>
      </c>
      <c r="H3133">
        <v>836998.98160000006</v>
      </c>
    </row>
    <row r="3134" spans="1:8" x14ac:dyDescent="0.25">
      <c r="A3134" s="1">
        <v>46181</v>
      </c>
      <c r="B3134">
        <v>434.33479999999997</v>
      </c>
      <c r="C3134">
        <v>311.11</v>
      </c>
      <c r="D3134">
        <v>313.25</v>
      </c>
      <c r="E3134">
        <v>316.29500000000002</v>
      </c>
      <c r="F3134">
        <v>310.77999999999997</v>
      </c>
      <c r="G3134">
        <v>6827027</v>
      </c>
      <c r="H3134">
        <v>833622.79729999998</v>
      </c>
    </row>
    <row r="3135" spans="1:8" x14ac:dyDescent="0.25">
      <c r="A3135" s="1">
        <v>46182</v>
      </c>
      <c r="B3135">
        <v>436.55450000000002</v>
      </c>
      <c r="C3135">
        <v>312.7</v>
      </c>
      <c r="D3135">
        <v>313.51</v>
      </c>
      <c r="E3135">
        <v>316.41500000000002</v>
      </c>
      <c r="F3135">
        <v>309.01</v>
      </c>
      <c r="G3135">
        <v>11594550</v>
      </c>
      <c r="H3135">
        <v>837883.22039999999</v>
      </c>
    </row>
    <row r="3136" spans="1:8" x14ac:dyDescent="0.25">
      <c r="A3136" s="1">
        <v>46183</v>
      </c>
      <c r="B3136">
        <v>431.58449999999999</v>
      </c>
      <c r="C3136">
        <v>309.14</v>
      </c>
      <c r="D3136">
        <v>312.56</v>
      </c>
      <c r="E3136">
        <v>314.75</v>
      </c>
      <c r="F3136">
        <v>309.02999999999997</v>
      </c>
      <c r="G3136">
        <v>7446218</v>
      </c>
      <c r="H3136">
        <v>828344.15980000002</v>
      </c>
    </row>
    <row r="3137" spans="1:8" x14ac:dyDescent="0.25">
      <c r="A3137" s="1">
        <v>46184</v>
      </c>
      <c r="B3137">
        <v>437.6574</v>
      </c>
      <c r="C3137">
        <v>313.49</v>
      </c>
      <c r="D3137">
        <v>309.56</v>
      </c>
      <c r="E3137">
        <v>314.72000000000003</v>
      </c>
      <c r="F3137">
        <v>308.88</v>
      </c>
      <c r="G3137">
        <v>9116617</v>
      </c>
      <c r="H3137">
        <v>840000.0344</v>
      </c>
    </row>
    <row r="3138" spans="1:8" x14ac:dyDescent="0.25">
      <c r="A3138" s="1">
        <v>46185</v>
      </c>
      <c r="B3138">
        <v>447.75110000000001</v>
      </c>
      <c r="C3138">
        <v>320.72000000000003</v>
      </c>
      <c r="D3138">
        <v>315.97000000000003</v>
      </c>
      <c r="E3138">
        <v>321.3</v>
      </c>
      <c r="F3138">
        <v>315.55</v>
      </c>
      <c r="G3138">
        <v>7426164</v>
      </c>
      <c r="H3138">
        <v>859372.902</v>
      </c>
    </row>
    <row r="3139" spans="1:8" x14ac:dyDescent="0.25">
      <c r="A3139" s="1">
        <v>46188</v>
      </c>
      <c r="B3139">
        <v>445.9083</v>
      </c>
      <c r="C3139">
        <v>319.39999999999998</v>
      </c>
      <c r="D3139">
        <v>323.92</v>
      </c>
      <c r="E3139">
        <v>325.92</v>
      </c>
      <c r="F3139">
        <v>318.83999999999997</v>
      </c>
      <c r="G3139">
        <v>7988879</v>
      </c>
      <c r="H3139">
        <v>855835.94689999998</v>
      </c>
    </row>
    <row r="3140" spans="1:8" x14ac:dyDescent="0.25">
      <c r="A3140" s="1">
        <v>46189</v>
      </c>
      <c r="B3140">
        <v>462.29829999999998</v>
      </c>
      <c r="C3140">
        <v>331.14</v>
      </c>
      <c r="D3140">
        <v>324.3</v>
      </c>
      <c r="E3140">
        <v>331.75</v>
      </c>
      <c r="F3140">
        <v>324.02</v>
      </c>
      <c r="G3140">
        <v>11094894</v>
      </c>
      <c r="H3140">
        <v>887293.41099999996</v>
      </c>
    </row>
    <row r="3141" spans="1:8" x14ac:dyDescent="0.25">
      <c r="A3141" s="1">
        <v>46190</v>
      </c>
      <c r="B3141">
        <v>465.53719999999998</v>
      </c>
      <c r="C3141">
        <v>333.46</v>
      </c>
      <c r="D3141">
        <v>332.18</v>
      </c>
      <c r="E3141">
        <v>337.77</v>
      </c>
      <c r="F3141">
        <v>331.5</v>
      </c>
      <c r="G3141">
        <v>12246449</v>
      </c>
      <c r="H3141">
        <v>893509.8774</v>
      </c>
    </row>
    <row r="3142" spans="1:8" x14ac:dyDescent="0.25">
      <c r="A3142" s="1">
        <v>46191</v>
      </c>
      <c r="B3142">
        <v>454.0335</v>
      </c>
      <c r="C3142">
        <v>325.22000000000003</v>
      </c>
      <c r="D3142">
        <v>336.95</v>
      </c>
      <c r="E3142">
        <v>338.09</v>
      </c>
      <c r="F3142">
        <v>324.16000000000003</v>
      </c>
      <c r="G3142">
        <v>20111030</v>
      </c>
      <c r="H3142">
        <v>871430.7034</v>
      </c>
    </row>
    <row r="3143" spans="1:8" x14ac:dyDescent="0.25">
      <c r="A3143" s="1">
        <v>46195</v>
      </c>
      <c r="B3143">
        <v>462.77289999999999</v>
      </c>
      <c r="C3143">
        <v>331.48</v>
      </c>
      <c r="D3143">
        <v>329.7</v>
      </c>
      <c r="E3143">
        <v>332.77</v>
      </c>
      <c r="F3143">
        <v>326.75</v>
      </c>
      <c r="G3143">
        <v>10182506</v>
      </c>
      <c r="H3143">
        <v>888204.44480000006</v>
      </c>
    </row>
    <row r="3144" spans="1:8" x14ac:dyDescent="0.25">
      <c r="A3144" s="1">
        <v>46196</v>
      </c>
      <c r="B3144">
        <v>466.48649999999998</v>
      </c>
      <c r="C3144">
        <v>334.14</v>
      </c>
      <c r="D3144">
        <v>329.47</v>
      </c>
      <c r="E3144">
        <v>335.37</v>
      </c>
      <c r="F3144">
        <v>327.20999999999998</v>
      </c>
      <c r="G3144">
        <v>7582217</v>
      </c>
      <c r="H3144">
        <v>895331.94519999996</v>
      </c>
    </row>
    <row r="3145" spans="1:8" x14ac:dyDescent="0.25">
      <c r="A3145" s="1">
        <v>46197</v>
      </c>
      <c r="B3145">
        <v>465.52319999999997</v>
      </c>
      <c r="C3145">
        <v>333.45</v>
      </c>
      <c r="D3145">
        <v>333.07</v>
      </c>
      <c r="E3145">
        <v>334.53</v>
      </c>
      <c r="F3145">
        <v>329.77</v>
      </c>
      <c r="G3145">
        <v>7907442</v>
      </c>
      <c r="H3145">
        <v>893483.08230000001</v>
      </c>
    </row>
    <row r="3146" spans="1:8" x14ac:dyDescent="0.25">
      <c r="A3146" s="1">
        <v>46198</v>
      </c>
      <c r="B3146">
        <v>467.85469999999998</v>
      </c>
      <c r="C3146">
        <v>335.12</v>
      </c>
      <c r="D3146">
        <v>334.96</v>
      </c>
      <c r="E3146">
        <v>343.44850000000002</v>
      </c>
      <c r="F3146">
        <v>334.76</v>
      </c>
      <c r="G3146">
        <v>10049358</v>
      </c>
      <c r="H3146">
        <v>897957.86640000006</v>
      </c>
    </row>
    <row r="3147" spans="1:8" x14ac:dyDescent="0.25">
      <c r="A3147" s="1">
        <v>46199</v>
      </c>
      <c r="B3147">
        <v>459.38049999999998</v>
      </c>
      <c r="C3147">
        <v>329.05</v>
      </c>
      <c r="D3147">
        <v>336</v>
      </c>
      <c r="E3147">
        <v>336.4</v>
      </c>
      <c r="F3147">
        <v>327.5</v>
      </c>
      <c r="G3147">
        <v>17640907</v>
      </c>
      <c r="H3147">
        <v>881693.23210000002</v>
      </c>
    </row>
    <row r="3148" spans="1:8" x14ac:dyDescent="0.25">
      <c r="A3148" s="1">
        <v>46202</v>
      </c>
      <c r="B3148">
        <v>459.85509999999999</v>
      </c>
      <c r="C3148">
        <v>329.39</v>
      </c>
      <c r="D3148">
        <v>328.28</v>
      </c>
      <c r="E3148">
        <v>332.39</v>
      </c>
      <c r="F3148">
        <v>327.2</v>
      </c>
      <c r="G3148">
        <v>7981795</v>
      </c>
      <c r="H3148">
        <v>882604.26599999995</v>
      </c>
    </row>
    <row r="3149" spans="1:8" x14ac:dyDescent="0.25">
      <c r="A3149" s="1">
        <v>46203</v>
      </c>
      <c r="B3149">
        <v>456.97919999999999</v>
      </c>
      <c r="C3149">
        <v>327.33</v>
      </c>
      <c r="D3149">
        <v>328.89</v>
      </c>
      <c r="E3149">
        <v>330.43720000000002</v>
      </c>
      <c r="F3149">
        <v>326.68</v>
      </c>
      <c r="G3149">
        <v>8080064</v>
      </c>
      <c r="H3149">
        <v>877084.47250000003</v>
      </c>
    </row>
    <row r="3150" spans="1:8" x14ac:dyDescent="0.25">
      <c r="A3150" s="1">
        <v>46204</v>
      </c>
      <c r="B3150">
        <v>466.3888</v>
      </c>
      <c r="C3150">
        <v>334.07</v>
      </c>
      <c r="D3150">
        <v>328.36500000000001</v>
      </c>
      <c r="E3150">
        <v>335.64</v>
      </c>
      <c r="F3150">
        <v>325.01</v>
      </c>
      <c r="G3150">
        <v>15210192</v>
      </c>
      <c r="H3150">
        <v>895144.37939999998</v>
      </c>
    </row>
    <row r="3151" spans="1:8" x14ac:dyDescent="0.25">
      <c r="A3151" s="1">
        <v>46205</v>
      </c>
      <c r="B3151">
        <v>466.94720000000001</v>
      </c>
      <c r="C3151">
        <v>334.47</v>
      </c>
      <c r="D3151">
        <v>338.02</v>
      </c>
      <c r="E3151">
        <v>340</v>
      </c>
      <c r="F3151">
        <v>331.77</v>
      </c>
      <c r="G3151">
        <v>8415407</v>
      </c>
      <c r="H3151">
        <v>896216.18400000001</v>
      </c>
    </row>
    <row r="3152" spans="1:8" x14ac:dyDescent="0.25">
      <c r="A3152" s="1">
        <v>46209</v>
      </c>
      <c r="B3152">
        <v>473.57859999999999</v>
      </c>
      <c r="C3152">
        <v>337.72</v>
      </c>
      <c r="D3152">
        <v>335</v>
      </c>
      <c r="E3152">
        <v>339.71499999999997</v>
      </c>
      <c r="F3152">
        <v>334.11</v>
      </c>
      <c r="G3152">
        <v>8673530</v>
      </c>
      <c r="H3152">
        <v>904924.59609999997</v>
      </c>
    </row>
    <row r="3153" spans="1:8" x14ac:dyDescent="0.25">
      <c r="A3153" s="1">
        <v>46210</v>
      </c>
      <c r="B3153">
        <v>475.68200000000002</v>
      </c>
      <c r="C3153">
        <v>339.22</v>
      </c>
      <c r="D3153">
        <v>340.97500000000002</v>
      </c>
      <c r="E3153">
        <v>341.4</v>
      </c>
      <c r="F3153">
        <v>337.09</v>
      </c>
      <c r="G3153">
        <v>7115819</v>
      </c>
      <c r="H3153">
        <v>908943.86320000002</v>
      </c>
    </row>
    <row r="3154" spans="1:8" x14ac:dyDescent="0.25">
      <c r="A3154" s="1">
        <v>46211</v>
      </c>
      <c r="B3154">
        <v>463.62240000000003</v>
      </c>
      <c r="C3154">
        <v>330.62</v>
      </c>
      <c r="D3154">
        <v>336.53</v>
      </c>
      <c r="E3154">
        <v>336.53</v>
      </c>
      <c r="F3154">
        <v>330.13</v>
      </c>
      <c r="G3154">
        <v>18505243</v>
      </c>
      <c r="H3154">
        <v>885900.06499999994</v>
      </c>
    </row>
    <row r="3155" spans="1:8" x14ac:dyDescent="0.25">
      <c r="A3155" s="1">
        <v>46212</v>
      </c>
      <c r="B3155">
        <v>470.42349999999999</v>
      </c>
      <c r="C3155">
        <v>335.47</v>
      </c>
      <c r="D3155">
        <v>331.46</v>
      </c>
      <c r="E3155">
        <v>337</v>
      </c>
      <c r="F3155">
        <v>330.80529999999999</v>
      </c>
      <c r="G3155">
        <v>15570588</v>
      </c>
      <c r="H3155">
        <v>898895.69539999997</v>
      </c>
    </row>
    <row r="3156" spans="1:8" x14ac:dyDescent="0.25">
      <c r="A3156" s="1">
        <v>46213</v>
      </c>
      <c r="B3156">
        <v>471.82580000000002</v>
      </c>
      <c r="C3156">
        <v>336.47</v>
      </c>
      <c r="D3156">
        <v>337.47</v>
      </c>
      <c r="E3156">
        <v>338.58589999999998</v>
      </c>
      <c r="F3156">
        <v>335.77</v>
      </c>
      <c r="G3156">
        <v>6299028</v>
      </c>
      <c r="H3156">
        <v>901575.20680000004</v>
      </c>
    </row>
    <row r="3157" spans="1:8" x14ac:dyDescent="0.25">
      <c r="A3157" s="1">
        <v>46216</v>
      </c>
      <c r="B3157">
        <v>469.1053</v>
      </c>
      <c r="C3157">
        <v>334.53</v>
      </c>
      <c r="D3157">
        <v>338.34</v>
      </c>
      <c r="E3157">
        <v>338.35</v>
      </c>
      <c r="F3157">
        <v>332.50009999999997</v>
      </c>
      <c r="G3157">
        <v>7120251</v>
      </c>
      <c r="H3157">
        <v>896376.9547</v>
      </c>
    </row>
    <row r="3158" spans="1:8" x14ac:dyDescent="0.25">
      <c r="A3158" s="1">
        <v>46217</v>
      </c>
      <c r="B3158">
        <v>480.82839999999999</v>
      </c>
      <c r="C3158">
        <v>342.89</v>
      </c>
      <c r="D3158">
        <v>327</v>
      </c>
      <c r="E3158">
        <v>344.73</v>
      </c>
      <c r="F3158">
        <v>325.75</v>
      </c>
      <c r="G3158">
        <v>14537914</v>
      </c>
      <c r="H3158">
        <v>918777.67009999999</v>
      </c>
    </row>
    <row r="3159" spans="1:8" x14ac:dyDescent="0.25">
      <c r="A3159" s="1">
        <v>46218</v>
      </c>
      <c r="B3159">
        <v>486.46559999999999</v>
      </c>
      <c r="C3159">
        <v>346.91</v>
      </c>
      <c r="D3159">
        <v>345.84500000000003</v>
      </c>
      <c r="E3159">
        <v>351.24</v>
      </c>
      <c r="F3159">
        <v>344.05</v>
      </c>
      <c r="G3159">
        <v>10749985</v>
      </c>
      <c r="H3159">
        <v>929549.30599999998</v>
      </c>
    </row>
    <row r="3160" spans="1:8" x14ac:dyDescent="0.25">
      <c r="A3160" s="1">
        <v>46219</v>
      </c>
      <c r="B3160">
        <v>481.19299999999998</v>
      </c>
      <c r="C3160">
        <v>343.15</v>
      </c>
      <c r="D3160">
        <v>349.28</v>
      </c>
      <c r="E3160">
        <v>349.34</v>
      </c>
      <c r="F3160">
        <v>341.11</v>
      </c>
      <c r="G3160">
        <v>12432392</v>
      </c>
      <c r="H3160">
        <v>919474.34310000006</v>
      </c>
    </row>
    <row r="3161" spans="1:8" x14ac:dyDescent="0.25">
      <c r="A3161" s="1">
        <v>46220</v>
      </c>
      <c r="B3161">
        <v>478.31830000000002</v>
      </c>
      <c r="C3161">
        <v>341.1</v>
      </c>
      <c r="D3161">
        <v>339.03</v>
      </c>
      <c r="E3161">
        <v>346.125</v>
      </c>
      <c r="F3161">
        <v>335.05</v>
      </c>
      <c r="G3161">
        <v>9250854</v>
      </c>
      <c r="H3161">
        <v>913981.34470000002</v>
      </c>
    </row>
    <row r="3162" spans="1:8" x14ac:dyDescent="0.25">
      <c r="A3162" s="1">
        <v>46223</v>
      </c>
      <c r="B3162">
        <v>475.19119999999998</v>
      </c>
      <c r="C3162">
        <v>338.87</v>
      </c>
      <c r="D3162">
        <v>341.8</v>
      </c>
      <c r="E3162">
        <v>344.26</v>
      </c>
      <c r="F3162">
        <v>337.37</v>
      </c>
      <c r="G3162">
        <v>7723269</v>
      </c>
      <c r="H3162">
        <v>908006.03419999999</v>
      </c>
    </row>
    <row r="3163" spans="1:8" x14ac:dyDescent="0.25">
      <c r="A3163" s="1">
        <v>46224</v>
      </c>
      <c r="B3163">
        <v>484.10969999999998</v>
      </c>
      <c r="C3163">
        <v>345.23</v>
      </c>
      <c r="D3163">
        <v>340.11500000000001</v>
      </c>
      <c r="E3163">
        <v>345.73500000000001</v>
      </c>
      <c r="F3163">
        <v>337.3</v>
      </c>
      <c r="G3163">
        <v>6015334</v>
      </c>
      <c r="H3163">
        <v>925047.72679999995</v>
      </c>
    </row>
    <row r="3164" spans="1:8" x14ac:dyDescent="0.25">
      <c r="A3164" s="1">
        <v>46225</v>
      </c>
      <c r="B3164">
        <v>488.2885</v>
      </c>
      <c r="C3164">
        <v>348.21</v>
      </c>
      <c r="D3164">
        <v>345.07</v>
      </c>
      <c r="E3164">
        <v>349.07</v>
      </c>
      <c r="F3164">
        <v>344.25009999999997</v>
      </c>
      <c r="G3164">
        <v>8040220</v>
      </c>
      <c r="H3164">
        <v>933032.67090000003</v>
      </c>
    </row>
    <row r="3165" spans="1:8" x14ac:dyDescent="0.25">
      <c r="A3165" s="1">
        <v>46226</v>
      </c>
      <c r="B3165">
        <v>490.65839999999997</v>
      </c>
      <c r="C3165">
        <v>349.9</v>
      </c>
      <c r="D3165">
        <v>346.58</v>
      </c>
      <c r="E3165">
        <v>349.92</v>
      </c>
      <c r="F3165">
        <v>345.42</v>
      </c>
      <c r="G3165">
        <v>10913025</v>
      </c>
      <c r="H3165">
        <v>937561.04520000005</v>
      </c>
    </row>
    <row r="3166" spans="1:8" x14ac:dyDescent="0.25">
      <c r="A3166" s="1">
        <v>46227</v>
      </c>
      <c r="B3166">
        <v>495.3</v>
      </c>
      <c r="C3166">
        <v>353.21</v>
      </c>
      <c r="D3166">
        <v>350.64</v>
      </c>
      <c r="E3166">
        <v>353.37</v>
      </c>
      <c r="F3166">
        <v>347.5</v>
      </c>
      <c r="G3166">
        <v>7520829</v>
      </c>
      <c r="H3166">
        <v>946430.228</v>
      </c>
    </row>
    <row r="3167" spans="1:8" x14ac:dyDescent="0.25">
      <c r="A3167" s="1">
        <v>46230</v>
      </c>
      <c r="B3167">
        <v>499.49279999999999</v>
      </c>
      <c r="C3167">
        <v>356.2</v>
      </c>
      <c r="D3167">
        <v>357.89</v>
      </c>
      <c r="E3167">
        <v>359.05</v>
      </c>
      <c r="F3167">
        <v>352.58</v>
      </c>
      <c r="G3167">
        <v>7888760</v>
      </c>
      <c r="H3167">
        <v>954441.96710000001</v>
      </c>
    </row>
    <row r="3168" spans="1:8" x14ac:dyDescent="0.25">
      <c r="A3168" s="1">
        <v>46231</v>
      </c>
      <c r="B3168">
        <v>501.04930000000002</v>
      </c>
      <c r="C3168">
        <v>357.31</v>
      </c>
      <c r="D3168">
        <v>357.3</v>
      </c>
      <c r="E3168">
        <v>359.3</v>
      </c>
      <c r="F3168">
        <v>354.15</v>
      </c>
      <c r="G3168">
        <v>6538299</v>
      </c>
      <c r="H3168">
        <v>957416.22479999997</v>
      </c>
    </row>
    <row r="3169" spans="1:8" x14ac:dyDescent="0.25">
      <c r="A3169" s="1">
        <v>46232</v>
      </c>
      <c r="B3169">
        <v>483.38060000000002</v>
      </c>
      <c r="C3169">
        <v>344.71</v>
      </c>
      <c r="D3169">
        <v>356.5</v>
      </c>
      <c r="E3169">
        <v>357.37</v>
      </c>
      <c r="F3169">
        <v>343.78</v>
      </c>
      <c r="G3169">
        <v>8272605</v>
      </c>
      <c r="H3169">
        <v>923654.38089999999</v>
      </c>
    </row>
    <row r="3170" spans="1:8" x14ac:dyDescent="0.25">
      <c r="A3170" s="1">
        <v>46233</v>
      </c>
      <c r="B3170">
        <v>491.99059999999997</v>
      </c>
      <c r="C3170">
        <v>350.85</v>
      </c>
      <c r="D3170">
        <v>347.54</v>
      </c>
      <c r="E3170">
        <v>352.28</v>
      </c>
      <c r="F3170">
        <v>345.37</v>
      </c>
      <c r="G3170">
        <v>7607701</v>
      </c>
      <c r="H3170">
        <v>940106.58100000001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2026-07-31T15:49:08Z</dcterms:created>
  <dcterms:modified xsi:type="dcterms:W3CDTF">2026-07-31T15:50:58Z</dcterms:modified>
</cp:coreProperties>
</file>