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00B21854-4321-4D19-A4E7-B63DBD1479EB}" xr6:coauthVersionLast="47" xr6:coauthVersionMax="47" xr10:uidLastSave="{00000000-0000-0000-0000-000000000000}"/>
  <bookViews>
    <workbookView xWindow="-120" yWindow="-120" windowWidth="38640" windowHeight="15720" xr2:uid="{C4DF6C98-70F2-484B-8E61-8E17750AF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A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<sst xmlns="http://schemas.openxmlformats.org/spreadsheetml/2006/main" count="16" uniqueCount="16">
  <si>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</si>
  <si>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</si>
  <si>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</si>
  <si>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</si>
  <si>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</si>
  <si>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</si>
  <si>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</si>
  <si>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</si>
  <si>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</si>
  <si>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</si>
  <si>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PX_OPEN</t>
  </si>
  <si>
    <t>PX_HIGH</t>
  </si>
  <si>
    <t>PX_LOW</t>
  </si>
  <si>
    <t>VOLUME</t>
  </si>
  <si>
    <t>CUR_MKT_CAP</t>
  </si>
  <si>
    <t>KO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</si>
</sst>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BDH|14109327699368015688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F979-89F5-4ADC-AE59-46220B5F66FA}">
  <dimension ref="A1:H3170"/>
  <sheetViews>
    <sheetView tabSelected="1" workbookViewId="0">
      <selection activeCell="L12" sqref="L12"/>
    </sheetView>
  </sheetViews>
  <sheetFormatPr defaultRowHeight="15" x14ac:dyDescent="0.25"/>
  <sheetData>
    <row r="1" spans="1:8" x14ac:dyDescent="0.25">
      <c r="A1" t="s">
        <v>0</v>
      </c>
      <c r="B1" t="s">
        <v>15</v>
      </c>
    </row>
    <row r="2" spans="1:8" x14ac:dyDescent="0.25">
      <c r="A2" t="s">
        <v>1</v>
      </c>
      <c r="B2" s="1">
        <v>41639</v>
      </c>
    </row>
    <row r="3" spans="1:8" x14ac:dyDescent="0.25">
      <c r="A3" t="s">
        <v>2</v>
      </c>
      <c r="B3" s="1">
        <v>46233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2" cm="1">
        <f t="array" ref="A8:H3170">_xll.BDH("KO US Equity","TOT_RETURN_INDEX_GROSS_DVDS,PX_LAST,PX_OPEN,PX_HIGH,PX_LOW,VOLUME,CUR_MKT_CAP","31/12/2013","30/07/2026")</f>
        <v>41639</v>
      </c>
      <c r="B8">
        <v>41.31</v>
      </c>
      <c r="C8">
        <v>41.31</v>
      </c>
      <c r="D8">
        <v>41.13</v>
      </c>
      <c r="E8">
        <v>41.387</v>
      </c>
      <c r="F8">
        <v>40.98</v>
      </c>
      <c r="G8">
        <v>11730170</v>
      </c>
      <c r="H8">
        <v>182421.77299999999</v>
      </c>
    </row>
    <row r="9" spans="1:8" x14ac:dyDescent="0.25">
      <c r="A9" s="2">
        <v>41641</v>
      </c>
      <c r="B9">
        <v>40.659999999999997</v>
      </c>
      <c r="C9">
        <v>40.659999999999997</v>
      </c>
      <c r="D9">
        <v>41.12</v>
      </c>
      <c r="E9">
        <v>41.225000000000001</v>
      </c>
      <c r="F9">
        <v>40.51</v>
      </c>
      <c r="G9">
        <v>12720197</v>
      </c>
      <c r="H9">
        <v>179551.42310000001</v>
      </c>
    </row>
    <row r="10" spans="1:8" x14ac:dyDescent="0.25">
      <c r="A10" s="2">
        <v>41642</v>
      </c>
      <c r="B10">
        <v>40.46</v>
      </c>
      <c r="C10">
        <v>40.46</v>
      </c>
      <c r="D10">
        <v>40.68</v>
      </c>
      <c r="E10">
        <v>40.729999999999997</v>
      </c>
      <c r="F10">
        <v>40.35</v>
      </c>
      <c r="G10">
        <v>10403834</v>
      </c>
      <c r="H10">
        <v>178668.23860000001</v>
      </c>
    </row>
    <row r="11" spans="1:8" x14ac:dyDescent="0.25">
      <c r="A11" s="2">
        <v>41645</v>
      </c>
      <c r="B11">
        <v>40.270000000000003</v>
      </c>
      <c r="C11">
        <v>40.270000000000003</v>
      </c>
      <c r="D11">
        <v>40.479999999999997</v>
      </c>
      <c r="E11">
        <v>40.592599999999997</v>
      </c>
      <c r="F11">
        <v>40.159999999999997</v>
      </c>
      <c r="G11">
        <v>11041224</v>
      </c>
      <c r="H11">
        <v>177829.2132</v>
      </c>
    </row>
    <row r="12" spans="1:8" x14ac:dyDescent="0.25">
      <c r="A12" s="2">
        <v>41646</v>
      </c>
      <c r="B12">
        <v>40.39</v>
      </c>
      <c r="C12">
        <v>40.39</v>
      </c>
      <c r="D12">
        <v>40.479999999999997</v>
      </c>
      <c r="E12">
        <v>40.720799999999997</v>
      </c>
      <c r="F12">
        <v>40.29</v>
      </c>
      <c r="G12">
        <v>11879587</v>
      </c>
      <c r="H12">
        <v>178359.12400000001</v>
      </c>
    </row>
    <row r="13" spans="1:8" x14ac:dyDescent="0.25">
      <c r="A13" s="2">
        <v>41647</v>
      </c>
      <c r="B13">
        <v>39.94</v>
      </c>
      <c r="C13">
        <v>39.94</v>
      </c>
      <c r="D13">
        <v>40.44</v>
      </c>
      <c r="E13">
        <v>40.44</v>
      </c>
      <c r="F13">
        <v>39.83</v>
      </c>
      <c r="G13">
        <v>15357527</v>
      </c>
      <c r="H13">
        <v>176371.95869999999</v>
      </c>
    </row>
    <row r="14" spans="1:8" x14ac:dyDescent="0.25">
      <c r="A14" s="2">
        <v>41648</v>
      </c>
      <c r="B14">
        <v>39.729999999999997</v>
      </c>
      <c r="C14">
        <v>39.729999999999997</v>
      </c>
      <c r="D14">
        <v>39.950000000000003</v>
      </c>
      <c r="E14">
        <v>40</v>
      </c>
      <c r="F14">
        <v>39.520000000000003</v>
      </c>
      <c r="G14">
        <v>14074835</v>
      </c>
      <c r="H14">
        <v>175444.61489999999</v>
      </c>
    </row>
    <row r="15" spans="1:8" x14ac:dyDescent="0.25">
      <c r="A15" s="2">
        <v>41649</v>
      </c>
      <c r="B15">
        <v>40.130000000000003</v>
      </c>
      <c r="C15">
        <v>40.130000000000003</v>
      </c>
      <c r="D15">
        <v>39.96</v>
      </c>
      <c r="E15">
        <v>40.29</v>
      </c>
      <c r="F15">
        <v>39.9</v>
      </c>
      <c r="G15">
        <v>13314525</v>
      </c>
      <c r="H15">
        <v>177210.984</v>
      </c>
    </row>
    <row r="16" spans="1:8" x14ac:dyDescent="0.25">
      <c r="A16" s="2">
        <v>41652</v>
      </c>
      <c r="B16">
        <v>39.53</v>
      </c>
      <c r="C16">
        <v>39.53</v>
      </c>
      <c r="D16">
        <v>40</v>
      </c>
      <c r="E16">
        <v>40.130000000000003</v>
      </c>
      <c r="F16">
        <v>39.5</v>
      </c>
      <c r="G16">
        <v>14136793</v>
      </c>
      <c r="H16">
        <v>174561.43030000001</v>
      </c>
    </row>
    <row r="17" spans="1:8" x14ac:dyDescent="0.25">
      <c r="A17" s="2">
        <v>41653</v>
      </c>
      <c r="B17">
        <v>39.69</v>
      </c>
      <c r="C17">
        <v>39.69</v>
      </c>
      <c r="D17">
        <v>39.64</v>
      </c>
      <c r="E17">
        <v>39.92</v>
      </c>
      <c r="F17">
        <v>39.58</v>
      </c>
      <c r="G17">
        <v>12808195</v>
      </c>
      <c r="H17">
        <v>175267.978</v>
      </c>
    </row>
    <row r="18" spans="1:8" x14ac:dyDescent="0.25">
      <c r="A18" s="2">
        <v>41654</v>
      </c>
      <c r="B18">
        <v>39.76</v>
      </c>
      <c r="C18">
        <v>39.76</v>
      </c>
      <c r="D18">
        <v>39.83</v>
      </c>
      <c r="E18">
        <v>39.94</v>
      </c>
      <c r="F18">
        <v>39.58</v>
      </c>
      <c r="G18">
        <v>12845194</v>
      </c>
      <c r="H18">
        <v>175577.0926</v>
      </c>
    </row>
    <row r="19" spans="1:8" x14ac:dyDescent="0.25">
      <c r="A19" s="2">
        <v>41655</v>
      </c>
      <c r="B19">
        <v>39.71</v>
      </c>
      <c r="C19">
        <v>39.71</v>
      </c>
      <c r="D19">
        <v>39.779899999999998</v>
      </c>
      <c r="E19">
        <v>39.82</v>
      </c>
      <c r="F19">
        <v>39.58</v>
      </c>
      <c r="G19">
        <v>11076882</v>
      </c>
      <c r="H19">
        <v>175356.29639999999</v>
      </c>
    </row>
    <row r="20" spans="1:8" x14ac:dyDescent="0.25">
      <c r="A20" s="2">
        <v>41656</v>
      </c>
      <c r="B20">
        <v>39.28</v>
      </c>
      <c r="C20">
        <v>39.28</v>
      </c>
      <c r="D20">
        <v>39.72</v>
      </c>
      <c r="E20">
        <v>39.75</v>
      </c>
      <c r="F20">
        <v>39.28</v>
      </c>
      <c r="G20">
        <v>14027351</v>
      </c>
      <c r="H20">
        <v>173457.44959999999</v>
      </c>
    </row>
    <row r="21" spans="1:8" x14ac:dyDescent="0.25">
      <c r="A21" s="2">
        <v>41660</v>
      </c>
      <c r="B21">
        <v>39.92</v>
      </c>
      <c r="C21">
        <v>39.92</v>
      </c>
      <c r="D21">
        <v>39.64</v>
      </c>
      <c r="E21">
        <v>39.92</v>
      </c>
      <c r="F21">
        <v>39.53</v>
      </c>
      <c r="G21">
        <v>17590424</v>
      </c>
      <c r="H21">
        <v>176283.64019999999</v>
      </c>
    </row>
    <row r="22" spans="1:8" x14ac:dyDescent="0.25">
      <c r="A22" s="2">
        <v>41661</v>
      </c>
      <c r="B22">
        <v>39.9</v>
      </c>
      <c r="C22">
        <v>39.9</v>
      </c>
      <c r="D22">
        <v>39.99</v>
      </c>
      <c r="E22">
        <v>40.090000000000003</v>
      </c>
      <c r="F22">
        <v>39.753</v>
      </c>
      <c r="G22">
        <v>9856355</v>
      </c>
      <c r="H22">
        <v>176195.32180000001</v>
      </c>
    </row>
    <row r="23" spans="1:8" x14ac:dyDescent="0.25">
      <c r="A23" s="2">
        <v>41662</v>
      </c>
      <c r="B23">
        <v>39.24</v>
      </c>
      <c r="C23">
        <v>39.24</v>
      </c>
      <c r="D23">
        <v>39.61</v>
      </c>
      <c r="E23">
        <v>39.64</v>
      </c>
      <c r="F23">
        <v>39.119999999999997</v>
      </c>
      <c r="G23">
        <v>14867404</v>
      </c>
      <c r="H23">
        <v>173280.81270000001</v>
      </c>
    </row>
    <row r="24" spans="1:8" x14ac:dyDescent="0.25">
      <c r="A24" s="2">
        <v>41663</v>
      </c>
      <c r="B24">
        <v>38.840000000000003</v>
      </c>
      <c r="C24">
        <v>38.840000000000003</v>
      </c>
      <c r="D24">
        <v>39.08</v>
      </c>
      <c r="E24">
        <v>39.25</v>
      </c>
      <c r="F24">
        <v>38.82</v>
      </c>
      <c r="G24">
        <v>16533729</v>
      </c>
      <c r="H24">
        <v>171514.4436</v>
      </c>
    </row>
    <row r="25" spans="1:8" x14ac:dyDescent="0.25">
      <c r="A25" s="2">
        <v>41666</v>
      </c>
      <c r="B25">
        <v>38.729999999999997</v>
      </c>
      <c r="C25">
        <v>38.729999999999997</v>
      </c>
      <c r="D25">
        <v>38.82</v>
      </c>
      <c r="E25">
        <v>38.979999999999997</v>
      </c>
      <c r="F25">
        <v>38.71</v>
      </c>
      <c r="G25">
        <v>14603927</v>
      </c>
      <c r="H25">
        <v>171028.69200000001</v>
      </c>
    </row>
    <row r="26" spans="1:8" x14ac:dyDescent="0.25">
      <c r="A26" s="2">
        <v>41667</v>
      </c>
      <c r="B26">
        <v>38.869999999999997</v>
      </c>
      <c r="C26">
        <v>38.869999999999997</v>
      </c>
      <c r="D26">
        <v>38.770000000000003</v>
      </c>
      <c r="E26">
        <v>39.075000000000003</v>
      </c>
      <c r="F26">
        <v>38.619999999999997</v>
      </c>
      <c r="G26">
        <v>8931212</v>
      </c>
      <c r="H26">
        <v>171646.92120000001</v>
      </c>
    </row>
    <row r="27" spans="1:8" x14ac:dyDescent="0.25">
      <c r="A27" s="2">
        <v>41668</v>
      </c>
      <c r="B27">
        <v>37.9</v>
      </c>
      <c r="C27">
        <v>37.9</v>
      </c>
      <c r="D27">
        <v>38.57</v>
      </c>
      <c r="E27">
        <v>38.57</v>
      </c>
      <c r="F27">
        <v>37.82</v>
      </c>
      <c r="G27">
        <v>23776371</v>
      </c>
      <c r="H27">
        <v>167363.4761</v>
      </c>
    </row>
    <row r="28" spans="1:8" x14ac:dyDescent="0.25">
      <c r="A28" s="2">
        <v>41669</v>
      </c>
      <c r="B28">
        <v>38.17</v>
      </c>
      <c r="C28">
        <v>38.17</v>
      </c>
      <c r="D28">
        <v>38</v>
      </c>
      <c r="E28">
        <v>38.409999999999997</v>
      </c>
      <c r="F28">
        <v>38</v>
      </c>
      <c r="G28">
        <v>13663569</v>
      </c>
      <c r="H28">
        <v>168555.7752</v>
      </c>
    </row>
    <row r="29" spans="1:8" x14ac:dyDescent="0.25">
      <c r="A29" s="2">
        <v>41670</v>
      </c>
      <c r="B29">
        <v>37.82</v>
      </c>
      <c r="C29">
        <v>37.82</v>
      </c>
      <c r="D29">
        <v>37.950000000000003</v>
      </c>
      <c r="E29">
        <v>38.159999999999997</v>
      </c>
      <c r="F29">
        <v>37.72</v>
      </c>
      <c r="G29">
        <v>16185576</v>
      </c>
      <c r="H29">
        <v>167010.2022</v>
      </c>
    </row>
    <row r="30" spans="1:8" x14ac:dyDescent="0.25">
      <c r="A30" s="2">
        <v>41673</v>
      </c>
      <c r="B30">
        <v>37.200000000000003</v>
      </c>
      <c r="C30">
        <v>37.200000000000003</v>
      </c>
      <c r="D30">
        <v>38.020000000000003</v>
      </c>
      <c r="E30">
        <v>38.020000000000003</v>
      </c>
      <c r="F30">
        <v>37.1</v>
      </c>
      <c r="G30">
        <v>23195836</v>
      </c>
      <c r="H30">
        <v>164272.33009999999</v>
      </c>
    </row>
    <row r="31" spans="1:8" x14ac:dyDescent="0.25">
      <c r="A31" s="2">
        <v>41674</v>
      </c>
      <c r="B31">
        <v>37.479999999999997</v>
      </c>
      <c r="C31">
        <v>37.479999999999997</v>
      </c>
      <c r="D31">
        <v>37.44</v>
      </c>
      <c r="E31">
        <v>37.549999999999997</v>
      </c>
      <c r="F31">
        <v>37.21</v>
      </c>
      <c r="G31">
        <v>17797978</v>
      </c>
      <c r="H31">
        <v>165508.7885</v>
      </c>
    </row>
    <row r="32" spans="1:8" x14ac:dyDescent="0.25">
      <c r="A32" s="2">
        <v>41675</v>
      </c>
      <c r="B32">
        <v>37.61</v>
      </c>
      <c r="C32">
        <v>37.61</v>
      </c>
      <c r="D32">
        <v>37.49</v>
      </c>
      <c r="E32">
        <v>37.715000000000003</v>
      </c>
      <c r="F32">
        <v>37.380000000000003</v>
      </c>
      <c r="G32">
        <v>13716618</v>
      </c>
      <c r="H32">
        <v>166082.8584</v>
      </c>
    </row>
    <row r="33" spans="1:8" x14ac:dyDescent="0.25">
      <c r="A33" s="2">
        <v>41676</v>
      </c>
      <c r="B33">
        <v>38.03</v>
      </c>
      <c r="C33">
        <v>38.03</v>
      </c>
      <c r="D33">
        <v>38.76</v>
      </c>
      <c r="E33">
        <v>38.94</v>
      </c>
      <c r="F33">
        <v>37.92</v>
      </c>
      <c r="G33">
        <v>22665049</v>
      </c>
      <c r="H33">
        <v>167937.546</v>
      </c>
    </row>
    <row r="34" spans="1:8" x14ac:dyDescent="0.25">
      <c r="A34" s="2">
        <v>41677</v>
      </c>
      <c r="B34">
        <v>37.950000000000003</v>
      </c>
      <c r="C34">
        <v>37.950000000000003</v>
      </c>
      <c r="D34">
        <v>38.17</v>
      </c>
      <c r="E34">
        <v>38.35</v>
      </c>
      <c r="F34">
        <v>37.869999999999997</v>
      </c>
      <c r="G34">
        <v>20495016</v>
      </c>
      <c r="H34">
        <v>167584.27220000001</v>
      </c>
    </row>
    <row r="35" spans="1:8" x14ac:dyDescent="0.25">
      <c r="A35" s="2">
        <v>41680</v>
      </c>
      <c r="B35">
        <v>38.57</v>
      </c>
      <c r="C35">
        <v>38.57</v>
      </c>
      <c r="D35">
        <v>38.07</v>
      </c>
      <c r="E35">
        <v>38.619999999999997</v>
      </c>
      <c r="F35">
        <v>37.840000000000003</v>
      </c>
      <c r="G35">
        <v>20915498</v>
      </c>
      <c r="H35">
        <v>170322.14439999999</v>
      </c>
    </row>
    <row r="36" spans="1:8" x14ac:dyDescent="0.25">
      <c r="A36" s="2">
        <v>41681</v>
      </c>
      <c r="B36">
        <v>38.64</v>
      </c>
      <c r="C36">
        <v>38.64</v>
      </c>
      <c r="D36">
        <v>38.67</v>
      </c>
      <c r="E36">
        <v>38.784999999999997</v>
      </c>
      <c r="F36">
        <v>38.51</v>
      </c>
      <c r="G36">
        <v>15417558</v>
      </c>
      <c r="H36">
        <v>170631.25899999999</v>
      </c>
    </row>
    <row r="37" spans="1:8" x14ac:dyDescent="0.25">
      <c r="A37" s="2">
        <v>41682</v>
      </c>
      <c r="B37">
        <v>38.51</v>
      </c>
      <c r="C37">
        <v>38.51</v>
      </c>
      <c r="D37">
        <v>38.85</v>
      </c>
      <c r="E37">
        <v>38.92</v>
      </c>
      <c r="F37">
        <v>38.4</v>
      </c>
      <c r="G37">
        <v>10633637</v>
      </c>
      <c r="H37">
        <v>170057.18900000001</v>
      </c>
    </row>
    <row r="38" spans="1:8" x14ac:dyDescent="0.25">
      <c r="A38" s="2">
        <v>41683</v>
      </c>
      <c r="B38">
        <v>38.65</v>
      </c>
      <c r="C38">
        <v>38.65</v>
      </c>
      <c r="D38">
        <v>38.130000000000003</v>
      </c>
      <c r="E38">
        <v>38.758800000000001</v>
      </c>
      <c r="F38">
        <v>38.130000000000003</v>
      </c>
      <c r="G38">
        <v>10449553</v>
      </c>
      <c r="H38">
        <v>170675.41819999999</v>
      </c>
    </row>
    <row r="39" spans="1:8" x14ac:dyDescent="0.25">
      <c r="A39" s="2">
        <v>41684</v>
      </c>
      <c r="B39">
        <v>38.93</v>
      </c>
      <c r="C39">
        <v>38.93</v>
      </c>
      <c r="D39">
        <v>38.6</v>
      </c>
      <c r="E39">
        <v>39.020000000000003</v>
      </c>
      <c r="F39">
        <v>38.270000000000003</v>
      </c>
      <c r="G39">
        <v>16047482</v>
      </c>
      <c r="H39">
        <v>171911.87659999999</v>
      </c>
    </row>
    <row r="40" spans="1:8" x14ac:dyDescent="0.25">
      <c r="A40" s="2">
        <v>41688</v>
      </c>
      <c r="B40">
        <v>37.47</v>
      </c>
      <c r="C40">
        <v>37.47</v>
      </c>
      <c r="D40">
        <v>37.979999999999997</v>
      </c>
      <c r="E40">
        <v>38.11</v>
      </c>
      <c r="F40">
        <v>37.26</v>
      </c>
      <c r="G40">
        <v>46195701</v>
      </c>
      <c r="H40">
        <v>165464.6292</v>
      </c>
    </row>
    <row r="41" spans="1:8" x14ac:dyDescent="0.25">
      <c r="A41" s="2">
        <v>41689</v>
      </c>
      <c r="B41">
        <v>37.1</v>
      </c>
      <c r="C41">
        <v>37.1</v>
      </c>
      <c r="D41">
        <v>37.5</v>
      </c>
      <c r="E41">
        <v>37.6</v>
      </c>
      <c r="F41">
        <v>37.049999999999997</v>
      </c>
      <c r="G41">
        <v>26650629</v>
      </c>
      <c r="H41">
        <v>163314.20000000001</v>
      </c>
    </row>
    <row r="42" spans="1:8" x14ac:dyDescent="0.25">
      <c r="A42" s="2">
        <v>41690</v>
      </c>
      <c r="B42">
        <v>37.299999999999997</v>
      </c>
      <c r="C42">
        <v>37.299999999999997</v>
      </c>
      <c r="D42">
        <v>37.06</v>
      </c>
      <c r="E42">
        <v>37.520000000000003</v>
      </c>
      <c r="F42">
        <v>36.89</v>
      </c>
      <c r="G42">
        <v>22652321</v>
      </c>
      <c r="H42">
        <v>164194.6</v>
      </c>
    </row>
    <row r="43" spans="1:8" x14ac:dyDescent="0.25">
      <c r="A43" s="2">
        <v>41691</v>
      </c>
      <c r="B43">
        <v>37.18</v>
      </c>
      <c r="C43">
        <v>37.18</v>
      </c>
      <c r="D43">
        <v>37.590000000000003</v>
      </c>
      <c r="E43">
        <v>37.619999999999997</v>
      </c>
      <c r="F43">
        <v>37.14</v>
      </c>
      <c r="G43">
        <v>19440449</v>
      </c>
      <c r="H43">
        <v>163666.35999999999</v>
      </c>
    </row>
    <row r="44" spans="1:8" x14ac:dyDescent="0.25">
      <c r="A44" s="2">
        <v>41694</v>
      </c>
      <c r="B44">
        <v>37.5</v>
      </c>
      <c r="C44">
        <v>37.5</v>
      </c>
      <c r="D44">
        <v>37.299999999999997</v>
      </c>
      <c r="E44">
        <v>37.6</v>
      </c>
      <c r="F44">
        <v>37.22</v>
      </c>
      <c r="G44">
        <v>24225051</v>
      </c>
      <c r="H44">
        <v>165075</v>
      </c>
    </row>
    <row r="45" spans="1:8" x14ac:dyDescent="0.25">
      <c r="A45" s="2">
        <v>41695</v>
      </c>
      <c r="B45">
        <v>37.770000000000003</v>
      </c>
      <c r="C45">
        <v>37.770000000000003</v>
      </c>
      <c r="D45">
        <v>37.630000000000003</v>
      </c>
      <c r="E45">
        <v>37.94</v>
      </c>
      <c r="F45">
        <v>37.5</v>
      </c>
      <c r="G45">
        <v>22879234</v>
      </c>
      <c r="H45">
        <v>166263.54</v>
      </c>
    </row>
    <row r="46" spans="1:8" x14ac:dyDescent="0.25">
      <c r="A46" s="2">
        <v>41696</v>
      </c>
      <c r="B46">
        <v>37.869999999999997</v>
      </c>
      <c r="C46">
        <v>37.869999999999997</v>
      </c>
      <c r="D46">
        <v>37.9</v>
      </c>
      <c r="E46">
        <v>37.94</v>
      </c>
      <c r="F46">
        <v>37.72</v>
      </c>
      <c r="G46">
        <v>18202510</v>
      </c>
      <c r="H46">
        <v>166703.74</v>
      </c>
    </row>
    <row r="47" spans="1:8" x14ac:dyDescent="0.25">
      <c r="A47" s="2">
        <v>41697</v>
      </c>
      <c r="B47">
        <v>38.07</v>
      </c>
      <c r="C47">
        <v>38.07</v>
      </c>
      <c r="D47">
        <v>37.840000000000003</v>
      </c>
      <c r="E47">
        <v>38.11</v>
      </c>
      <c r="F47">
        <v>37.799999999999997</v>
      </c>
      <c r="G47">
        <v>18441483</v>
      </c>
      <c r="H47">
        <v>167732.34899999999</v>
      </c>
    </row>
    <row r="48" spans="1:8" x14ac:dyDescent="0.25">
      <c r="A48" s="2">
        <v>41698</v>
      </c>
      <c r="B48">
        <v>38.200000000000003</v>
      </c>
      <c r="C48">
        <v>38.200000000000003</v>
      </c>
      <c r="D48">
        <v>38.08</v>
      </c>
      <c r="E48">
        <v>38.385100000000001</v>
      </c>
      <c r="F48">
        <v>38.04</v>
      </c>
      <c r="G48">
        <v>15765571</v>
      </c>
      <c r="H48">
        <v>168305.1151</v>
      </c>
    </row>
    <row r="49" spans="1:8" x14ac:dyDescent="0.25">
      <c r="A49" s="2">
        <v>41701</v>
      </c>
      <c r="B49">
        <v>38.119999999999997</v>
      </c>
      <c r="C49">
        <v>38.119999999999997</v>
      </c>
      <c r="D49">
        <v>37.880000000000003</v>
      </c>
      <c r="E49">
        <v>38.159999999999997</v>
      </c>
      <c r="F49">
        <v>37.85</v>
      </c>
      <c r="G49">
        <v>18732279</v>
      </c>
      <c r="H49">
        <v>167952.64369999999</v>
      </c>
    </row>
    <row r="50" spans="1:8" x14ac:dyDescent="0.25">
      <c r="A50" s="2">
        <v>41702</v>
      </c>
      <c r="B50">
        <v>38.31</v>
      </c>
      <c r="C50">
        <v>38.31</v>
      </c>
      <c r="D50">
        <v>38.340000000000003</v>
      </c>
      <c r="E50">
        <v>38.389000000000003</v>
      </c>
      <c r="F50">
        <v>38.229999999999997</v>
      </c>
      <c r="G50">
        <v>20456788</v>
      </c>
      <c r="H50">
        <v>168789.7634</v>
      </c>
    </row>
    <row r="51" spans="1:8" x14ac:dyDescent="0.25">
      <c r="A51" s="2">
        <v>41703</v>
      </c>
      <c r="B51">
        <v>38.35</v>
      </c>
      <c r="C51">
        <v>38.35</v>
      </c>
      <c r="D51">
        <v>38.42</v>
      </c>
      <c r="E51">
        <v>38.450000000000003</v>
      </c>
      <c r="F51">
        <v>38.25</v>
      </c>
      <c r="G51">
        <v>14367749</v>
      </c>
      <c r="H51">
        <v>168965.99909999999</v>
      </c>
    </row>
    <row r="52" spans="1:8" x14ac:dyDescent="0.25">
      <c r="A52" s="2">
        <v>41704</v>
      </c>
      <c r="B52">
        <v>38.47</v>
      </c>
      <c r="C52">
        <v>38.47</v>
      </c>
      <c r="D52">
        <v>38.4</v>
      </c>
      <c r="E52">
        <v>38.5501</v>
      </c>
      <c r="F52">
        <v>38.270000000000003</v>
      </c>
      <c r="G52">
        <v>14740674</v>
      </c>
      <c r="H52">
        <v>169494.70629999999</v>
      </c>
    </row>
    <row r="53" spans="1:8" x14ac:dyDescent="0.25">
      <c r="A53" s="2">
        <v>41705</v>
      </c>
      <c r="B53">
        <v>38.549999999999997</v>
      </c>
      <c r="C53">
        <v>38.549999999999997</v>
      </c>
      <c r="D53">
        <v>38.56</v>
      </c>
      <c r="E53">
        <v>38.61</v>
      </c>
      <c r="F53">
        <v>38.36</v>
      </c>
      <c r="G53">
        <v>17074233</v>
      </c>
      <c r="H53">
        <v>169847.1777</v>
      </c>
    </row>
    <row r="54" spans="1:8" x14ac:dyDescent="0.25">
      <c r="A54" s="2">
        <v>41708</v>
      </c>
      <c r="B54">
        <v>38.65</v>
      </c>
      <c r="C54">
        <v>38.65</v>
      </c>
      <c r="D54">
        <v>38.549999999999997</v>
      </c>
      <c r="E54">
        <v>38.65</v>
      </c>
      <c r="F54">
        <v>38.44</v>
      </c>
      <c r="G54">
        <v>14541439</v>
      </c>
      <c r="H54">
        <v>170287.76699999999</v>
      </c>
    </row>
    <row r="55" spans="1:8" x14ac:dyDescent="0.25">
      <c r="A55" s="2">
        <v>41709</v>
      </c>
      <c r="B55">
        <v>38.799999999999997</v>
      </c>
      <c r="C55">
        <v>38.799999999999997</v>
      </c>
      <c r="D55">
        <v>38.840000000000003</v>
      </c>
      <c r="E55">
        <v>38.840000000000003</v>
      </c>
      <c r="F55">
        <v>38.54</v>
      </c>
      <c r="G55">
        <v>13845663</v>
      </c>
      <c r="H55">
        <v>170948.65100000001</v>
      </c>
    </row>
    <row r="56" spans="1:8" x14ac:dyDescent="0.25">
      <c r="A56" s="2">
        <v>41710</v>
      </c>
      <c r="B56">
        <v>38.774999999999999</v>
      </c>
      <c r="C56">
        <v>38.47</v>
      </c>
      <c r="D56">
        <v>38.270000000000003</v>
      </c>
      <c r="E56">
        <v>38.5</v>
      </c>
      <c r="F56">
        <v>38.21</v>
      </c>
      <c r="G56">
        <v>15692277</v>
      </c>
      <c r="H56">
        <v>169494.70629999999</v>
      </c>
    </row>
    <row r="57" spans="1:8" x14ac:dyDescent="0.25">
      <c r="A57" s="2">
        <v>41711</v>
      </c>
      <c r="B57">
        <v>38.271000000000001</v>
      </c>
      <c r="C57">
        <v>37.97</v>
      </c>
      <c r="D57">
        <v>38.450000000000003</v>
      </c>
      <c r="E57">
        <v>38.49</v>
      </c>
      <c r="F57">
        <v>37.920999999999999</v>
      </c>
      <c r="G57">
        <v>18302808</v>
      </c>
      <c r="H57">
        <v>167291.7597</v>
      </c>
    </row>
    <row r="58" spans="1:8" x14ac:dyDescent="0.25">
      <c r="A58" s="2">
        <v>41712</v>
      </c>
      <c r="B58">
        <v>38.4726</v>
      </c>
      <c r="C58">
        <v>38.17</v>
      </c>
      <c r="D58">
        <v>37.950000000000003</v>
      </c>
      <c r="E58">
        <v>38.32</v>
      </c>
      <c r="F58">
        <v>37.880000000000003</v>
      </c>
      <c r="G58">
        <v>14687231</v>
      </c>
      <c r="H58">
        <v>168172.93830000001</v>
      </c>
    </row>
    <row r="59" spans="1:8" x14ac:dyDescent="0.25">
      <c r="A59" s="2">
        <v>41715</v>
      </c>
      <c r="B59">
        <v>38.573399999999999</v>
      </c>
      <c r="C59">
        <v>38.270000000000003</v>
      </c>
      <c r="D59">
        <v>38.17</v>
      </c>
      <c r="E59">
        <v>38.369999999999997</v>
      </c>
      <c r="F59">
        <v>38.049999999999997</v>
      </c>
      <c r="G59">
        <v>19202973</v>
      </c>
      <c r="H59">
        <v>168613.52770000001</v>
      </c>
    </row>
    <row r="60" spans="1:8" x14ac:dyDescent="0.25">
      <c r="A60" s="2">
        <v>41716</v>
      </c>
      <c r="B60">
        <v>38.7044</v>
      </c>
      <c r="C60">
        <v>38.4</v>
      </c>
      <c r="D60">
        <v>38.270000000000003</v>
      </c>
      <c r="E60">
        <v>38.46</v>
      </c>
      <c r="F60">
        <v>38.134999999999998</v>
      </c>
      <c r="G60">
        <v>16880363</v>
      </c>
      <c r="H60">
        <v>169186.29370000001</v>
      </c>
    </row>
    <row r="61" spans="1:8" x14ac:dyDescent="0.25">
      <c r="A61" s="2">
        <v>41717</v>
      </c>
      <c r="B61">
        <v>38.442399999999999</v>
      </c>
      <c r="C61">
        <v>38.14</v>
      </c>
      <c r="D61">
        <v>38.36</v>
      </c>
      <c r="E61">
        <v>38.585000000000001</v>
      </c>
      <c r="F61">
        <v>38.1</v>
      </c>
      <c r="G61">
        <v>20882157</v>
      </c>
      <c r="H61">
        <v>168040.7616</v>
      </c>
    </row>
    <row r="62" spans="1:8" x14ac:dyDescent="0.25">
      <c r="A62" s="2">
        <v>41718</v>
      </c>
      <c r="B62">
        <v>38.754800000000003</v>
      </c>
      <c r="C62">
        <v>38.450000000000003</v>
      </c>
      <c r="D62">
        <v>38.11</v>
      </c>
      <c r="E62">
        <v>38.47</v>
      </c>
      <c r="F62">
        <v>37.950000000000003</v>
      </c>
      <c r="G62">
        <v>13227981</v>
      </c>
      <c r="H62">
        <v>169406.58840000001</v>
      </c>
    </row>
    <row r="63" spans="1:8" x14ac:dyDescent="0.25">
      <c r="A63" s="2">
        <v>41719</v>
      </c>
      <c r="B63">
        <v>38.744799999999998</v>
      </c>
      <c r="C63">
        <v>38.44</v>
      </c>
      <c r="D63">
        <v>38.78</v>
      </c>
      <c r="E63">
        <v>38.83</v>
      </c>
      <c r="F63">
        <v>38.28</v>
      </c>
      <c r="G63">
        <v>19210757</v>
      </c>
      <c r="H63">
        <v>169362.5295</v>
      </c>
    </row>
    <row r="64" spans="1:8" x14ac:dyDescent="0.25">
      <c r="A64" s="2">
        <v>41722</v>
      </c>
      <c r="B64">
        <v>38.7044</v>
      </c>
      <c r="C64">
        <v>38.4</v>
      </c>
      <c r="D64">
        <v>38.479999999999997</v>
      </c>
      <c r="E64">
        <v>38.534999999999997</v>
      </c>
      <c r="F64">
        <v>38.204999999999998</v>
      </c>
      <c r="G64">
        <v>15693042</v>
      </c>
      <c r="H64">
        <v>169186.29370000001</v>
      </c>
    </row>
    <row r="65" spans="1:8" x14ac:dyDescent="0.25">
      <c r="A65" s="2">
        <v>41723</v>
      </c>
      <c r="B65">
        <v>38.926200000000001</v>
      </c>
      <c r="C65">
        <v>38.619999999999997</v>
      </c>
      <c r="D65">
        <v>38.49</v>
      </c>
      <c r="E65">
        <v>38.799999999999997</v>
      </c>
      <c r="F65">
        <v>38.46</v>
      </c>
      <c r="G65">
        <v>16898937</v>
      </c>
      <c r="H65">
        <v>170155.59020000001</v>
      </c>
    </row>
    <row r="66" spans="1:8" x14ac:dyDescent="0.25">
      <c r="A66" s="2">
        <v>41724</v>
      </c>
      <c r="B66">
        <v>38.9161</v>
      </c>
      <c r="C66">
        <v>38.61</v>
      </c>
      <c r="D66">
        <v>38.69</v>
      </c>
      <c r="E66">
        <v>38.94</v>
      </c>
      <c r="F66">
        <v>38.61</v>
      </c>
      <c r="G66">
        <v>15835535</v>
      </c>
      <c r="H66">
        <v>170111.5313</v>
      </c>
    </row>
    <row r="67" spans="1:8" x14ac:dyDescent="0.25">
      <c r="A67" s="2">
        <v>41725</v>
      </c>
      <c r="B67">
        <v>39.127800000000001</v>
      </c>
      <c r="C67">
        <v>38.82</v>
      </c>
      <c r="D67">
        <v>38.51</v>
      </c>
      <c r="E67">
        <v>39</v>
      </c>
      <c r="F67">
        <v>38.479999999999997</v>
      </c>
      <c r="G67">
        <v>13031474</v>
      </c>
      <c r="H67">
        <v>171036.76879999999</v>
      </c>
    </row>
    <row r="68" spans="1:8" x14ac:dyDescent="0.25">
      <c r="A68" s="2">
        <v>41726</v>
      </c>
      <c r="B68">
        <v>39.258800000000001</v>
      </c>
      <c r="C68">
        <v>38.950000000000003</v>
      </c>
      <c r="D68">
        <v>38.89</v>
      </c>
      <c r="E68">
        <v>39.03</v>
      </c>
      <c r="F68">
        <v>38.82</v>
      </c>
      <c r="G68">
        <v>11502051</v>
      </c>
      <c r="H68">
        <v>171609.5349</v>
      </c>
    </row>
    <row r="69" spans="1:8" x14ac:dyDescent="0.25">
      <c r="A69" s="2">
        <v>41729</v>
      </c>
      <c r="B69">
        <v>38.966500000000003</v>
      </c>
      <c r="C69">
        <v>38.659999999999997</v>
      </c>
      <c r="D69">
        <v>38.99</v>
      </c>
      <c r="E69">
        <v>39.03</v>
      </c>
      <c r="F69">
        <v>38.46</v>
      </c>
      <c r="G69">
        <v>24489838</v>
      </c>
      <c r="H69">
        <v>170331.8259</v>
      </c>
    </row>
    <row r="70" spans="1:8" x14ac:dyDescent="0.25">
      <c r="A70" s="2">
        <v>41730</v>
      </c>
      <c r="B70">
        <v>38.714500000000001</v>
      </c>
      <c r="C70">
        <v>38.409999999999997</v>
      </c>
      <c r="D70">
        <v>38.53</v>
      </c>
      <c r="E70">
        <v>38.89</v>
      </c>
      <c r="F70">
        <v>38.314900000000002</v>
      </c>
      <c r="G70">
        <v>20516452</v>
      </c>
      <c r="H70">
        <v>169230.35269999999</v>
      </c>
    </row>
    <row r="71" spans="1:8" x14ac:dyDescent="0.25">
      <c r="A71" s="2">
        <v>41731</v>
      </c>
      <c r="B71">
        <v>38.633899999999997</v>
      </c>
      <c r="C71">
        <v>38.33</v>
      </c>
      <c r="D71">
        <v>38.49</v>
      </c>
      <c r="E71">
        <v>38.54</v>
      </c>
      <c r="F71">
        <v>38.299999999999997</v>
      </c>
      <c r="G71">
        <v>15709122</v>
      </c>
      <c r="H71">
        <v>168877.8812</v>
      </c>
    </row>
    <row r="72" spans="1:8" x14ac:dyDescent="0.25">
      <c r="A72" s="2">
        <v>41732</v>
      </c>
      <c r="B72">
        <v>38.3718</v>
      </c>
      <c r="C72">
        <v>38.07</v>
      </c>
      <c r="D72">
        <v>38.39</v>
      </c>
      <c r="E72">
        <v>38.49</v>
      </c>
      <c r="F72">
        <v>38.04</v>
      </c>
      <c r="G72">
        <v>18113991</v>
      </c>
      <c r="H72">
        <v>167732.34899999999</v>
      </c>
    </row>
    <row r="73" spans="1:8" x14ac:dyDescent="0.25">
      <c r="A73" s="2">
        <v>41733</v>
      </c>
      <c r="B73">
        <v>38.523000000000003</v>
      </c>
      <c r="C73">
        <v>38.22</v>
      </c>
      <c r="D73">
        <v>38.24</v>
      </c>
      <c r="E73">
        <v>38.479999999999997</v>
      </c>
      <c r="F73">
        <v>38.14</v>
      </c>
      <c r="G73">
        <v>15453554</v>
      </c>
      <c r="H73">
        <v>168393.23300000001</v>
      </c>
    </row>
    <row r="74" spans="1:8" x14ac:dyDescent="0.25">
      <c r="A74" s="2">
        <v>41736</v>
      </c>
      <c r="B74">
        <v>38.926200000000001</v>
      </c>
      <c r="C74">
        <v>38.619999999999997</v>
      </c>
      <c r="D74">
        <v>38.270000000000003</v>
      </c>
      <c r="E74">
        <v>38.89</v>
      </c>
      <c r="F74">
        <v>38.26</v>
      </c>
      <c r="G74">
        <v>17295654</v>
      </c>
      <c r="H74">
        <v>170155.59020000001</v>
      </c>
    </row>
    <row r="75" spans="1:8" x14ac:dyDescent="0.25">
      <c r="A75" s="2">
        <v>41737</v>
      </c>
      <c r="B75">
        <v>39.208399999999997</v>
      </c>
      <c r="C75">
        <v>38.9</v>
      </c>
      <c r="D75">
        <v>38.67</v>
      </c>
      <c r="E75">
        <v>38.9</v>
      </c>
      <c r="F75">
        <v>38.479999999999997</v>
      </c>
      <c r="G75">
        <v>14770515</v>
      </c>
      <c r="H75">
        <v>171389.2403</v>
      </c>
    </row>
    <row r="76" spans="1:8" x14ac:dyDescent="0.25">
      <c r="A76" s="2">
        <v>41738</v>
      </c>
      <c r="B76">
        <v>39.299100000000003</v>
      </c>
      <c r="C76">
        <v>38.99</v>
      </c>
      <c r="D76">
        <v>38.840000000000003</v>
      </c>
      <c r="E76">
        <v>38.99</v>
      </c>
      <c r="F76">
        <v>38.700000000000003</v>
      </c>
      <c r="G76">
        <v>12031360</v>
      </c>
      <c r="H76">
        <v>171785.77069999999</v>
      </c>
    </row>
    <row r="77" spans="1:8" x14ac:dyDescent="0.25">
      <c r="A77" s="2">
        <v>41739</v>
      </c>
      <c r="B77">
        <v>39.198300000000003</v>
      </c>
      <c r="C77">
        <v>38.89</v>
      </c>
      <c r="D77">
        <v>38.979999999999997</v>
      </c>
      <c r="E77">
        <v>39.4</v>
      </c>
      <c r="F77">
        <v>38.82</v>
      </c>
      <c r="G77">
        <v>21025736</v>
      </c>
      <c r="H77">
        <v>171345.1814</v>
      </c>
    </row>
    <row r="78" spans="1:8" x14ac:dyDescent="0.25">
      <c r="A78" s="2">
        <v>41740</v>
      </c>
      <c r="B78">
        <v>38.936300000000003</v>
      </c>
      <c r="C78">
        <v>38.630000000000003</v>
      </c>
      <c r="D78">
        <v>38.83</v>
      </c>
      <c r="E78">
        <v>39.22</v>
      </c>
      <c r="F78">
        <v>38.57</v>
      </c>
      <c r="G78">
        <v>18085746</v>
      </c>
      <c r="H78">
        <v>170199.64920000001</v>
      </c>
    </row>
    <row r="79" spans="1:8" x14ac:dyDescent="0.25">
      <c r="A79" s="2">
        <v>41743</v>
      </c>
      <c r="B79">
        <v>39.037100000000002</v>
      </c>
      <c r="C79">
        <v>38.729999999999997</v>
      </c>
      <c r="D79">
        <v>38.71</v>
      </c>
      <c r="E79">
        <v>38.799999999999997</v>
      </c>
      <c r="F79">
        <v>38.4</v>
      </c>
      <c r="G79">
        <v>19389800</v>
      </c>
      <c r="H79">
        <v>170640.23850000001</v>
      </c>
    </row>
    <row r="80" spans="1:8" x14ac:dyDescent="0.25">
      <c r="A80" s="2">
        <v>41744</v>
      </c>
      <c r="B80">
        <v>40.498600000000003</v>
      </c>
      <c r="C80">
        <v>40.18</v>
      </c>
      <c r="D80">
        <v>39.83</v>
      </c>
      <c r="E80">
        <v>40.47</v>
      </c>
      <c r="F80">
        <v>39.5</v>
      </c>
      <c r="G80">
        <v>47529158</v>
      </c>
      <c r="H80">
        <v>177028.78339999999</v>
      </c>
    </row>
    <row r="81" spans="1:8" x14ac:dyDescent="0.25">
      <c r="A81" s="2">
        <v>41745</v>
      </c>
      <c r="B81">
        <v>40.911799999999999</v>
      </c>
      <c r="C81">
        <v>40.590000000000003</v>
      </c>
      <c r="D81">
        <v>40.119999999999997</v>
      </c>
      <c r="E81">
        <v>40.590000000000003</v>
      </c>
      <c r="F81">
        <v>40.119999999999997</v>
      </c>
      <c r="G81">
        <v>21926145</v>
      </c>
      <c r="H81">
        <v>178835.19959999999</v>
      </c>
    </row>
    <row r="82" spans="1:8" x14ac:dyDescent="0.25">
      <c r="A82" s="2">
        <v>41746</v>
      </c>
      <c r="B82">
        <v>41.0428</v>
      </c>
      <c r="C82">
        <v>40.72</v>
      </c>
      <c r="D82">
        <v>40.43</v>
      </c>
      <c r="E82">
        <v>40.72</v>
      </c>
      <c r="F82">
        <v>40.25</v>
      </c>
      <c r="G82">
        <v>18547111</v>
      </c>
      <c r="H82">
        <v>179407.9657</v>
      </c>
    </row>
    <row r="83" spans="1:8" x14ac:dyDescent="0.25">
      <c r="A83" s="2">
        <v>41750</v>
      </c>
      <c r="B83">
        <v>41.073099999999997</v>
      </c>
      <c r="C83">
        <v>40.75</v>
      </c>
      <c r="D83">
        <v>40.47</v>
      </c>
      <c r="E83">
        <v>40.76</v>
      </c>
      <c r="F83">
        <v>40.35</v>
      </c>
      <c r="G83">
        <v>12630881</v>
      </c>
      <c r="H83">
        <v>179540.14249999999</v>
      </c>
    </row>
    <row r="84" spans="1:8" x14ac:dyDescent="0.25">
      <c r="A84" s="2">
        <v>41751</v>
      </c>
      <c r="B84">
        <v>41.032800000000002</v>
      </c>
      <c r="C84">
        <v>40.71</v>
      </c>
      <c r="D84">
        <v>40.58</v>
      </c>
      <c r="E84">
        <v>40.76</v>
      </c>
      <c r="F84">
        <v>40.42</v>
      </c>
      <c r="G84">
        <v>17405459</v>
      </c>
      <c r="H84">
        <v>179363.90669999999</v>
      </c>
    </row>
    <row r="85" spans="1:8" x14ac:dyDescent="0.25">
      <c r="A85" s="2">
        <v>41752</v>
      </c>
      <c r="B85">
        <v>41.052900000000001</v>
      </c>
      <c r="C85">
        <v>40.729999999999997</v>
      </c>
      <c r="D85">
        <v>40.700000000000003</v>
      </c>
      <c r="E85">
        <v>40.81</v>
      </c>
      <c r="F85">
        <v>40.56</v>
      </c>
      <c r="G85">
        <v>12072454</v>
      </c>
      <c r="H85">
        <v>179452.0246</v>
      </c>
    </row>
    <row r="86" spans="1:8" x14ac:dyDescent="0.25">
      <c r="A86" s="2">
        <v>41753</v>
      </c>
      <c r="B86">
        <v>41.0227</v>
      </c>
      <c r="C86">
        <v>40.700000000000003</v>
      </c>
      <c r="D86">
        <v>40.700000000000003</v>
      </c>
      <c r="E86">
        <v>40.89</v>
      </c>
      <c r="F86">
        <v>40.46</v>
      </c>
      <c r="G86">
        <v>11401621</v>
      </c>
      <c r="H86">
        <v>178883.9325</v>
      </c>
    </row>
    <row r="87" spans="1:8" x14ac:dyDescent="0.25">
      <c r="A87" s="2">
        <v>41754</v>
      </c>
      <c r="B87">
        <v>41.335099999999997</v>
      </c>
      <c r="C87">
        <v>41.01</v>
      </c>
      <c r="D87">
        <v>40.46</v>
      </c>
      <c r="E87">
        <v>41.01</v>
      </c>
      <c r="F87">
        <v>40.44</v>
      </c>
      <c r="G87">
        <v>16811384</v>
      </c>
      <c r="H87">
        <v>180246.43909999999</v>
      </c>
    </row>
    <row r="88" spans="1:8" x14ac:dyDescent="0.25">
      <c r="A88" s="2">
        <v>41757</v>
      </c>
      <c r="B88">
        <v>41.3553</v>
      </c>
      <c r="C88">
        <v>41.03</v>
      </c>
      <c r="D88">
        <v>40.82</v>
      </c>
      <c r="E88">
        <v>41.28</v>
      </c>
      <c r="F88">
        <v>40.74</v>
      </c>
      <c r="G88">
        <v>20736717</v>
      </c>
      <c r="H88">
        <v>180334.34280000001</v>
      </c>
    </row>
    <row r="89" spans="1:8" x14ac:dyDescent="0.25">
      <c r="A89" s="2">
        <v>41758</v>
      </c>
      <c r="B89">
        <v>40.891599999999997</v>
      </c>
      <c r="C89">
        <v>40.57</v>
      </c>
      <c r="D89">
        <v>40.97</v>
      </c>
      <c r="E89">
        <v>41.03</v>
      </c>
      <c r="F89">
        <v>40.520000000000003</v>
      </c>
      <c r="G89">
        <v>18928395</v>
      </c>
      <c r="H89">
        <v>178312.5588</v>
      </c>
    </row>
    <row r="90" spans="1:8" x14ac:dyDescent="0.25">
      <c r="A90" s="2">
        <v>41759</v>
      </c>
      <c r="B90">
        <v>41.113399999999999</v>
      </c>
      <c r="C90">
        <v>40.79</v>
      </c>
      <c r="D90">
        <v>40.69</v>
      </c>
      <c r="E90">
        <v>40.880000000000003</v>
      </c>
      <c r="F90">
        <v>40.590000000000003</v>
      </c>
      <c r="G90">
        <v>12361992</v>
      </c>
      <c r="H90">
        <v>179279.49900000001</v>
      </c>
    </row>
    <row r="91" spans="1:8" x14ac:dyDescent="0.25">
      <c r="A91" s="2">
        <v>41760</v>
      </c>
      <c r="B91">
        <v>41.103299999999997</v>
      </c>
      <c r="C91">
        <v>40.78</v>
      </c>
      <c r="D91">
        <v>40.79</v>
      </c>
      <c r="E91">
        <v>40.799999999999997</v>
      </c>
      <c r="F91">
        <v>40.26</v>
      </c>
      <c r="G91">
        <v>15385753</v>
      </c>
      <c r="H91">
        <v>179235.5471</v>
      </c>
    </row>
    <row r="92" spans="1:8" x14ac:dyDescent="0.25">
      <c r="A92" s="2">
        <v>41761</v>
      </c>
      <c r="B92">
        <v>41.274700000000003</v>
      </c>
      <c r="C92">
        <v>40.950000000000003</v>
      </c>
      <c r="D92">
        <v>40.79</v>
      </c>
      <c r="E92">
        <v>40.96</v>
      </c>
      <c r="F92">
        <v>40.630000000000003</v>
      </c>
      <c r="G92">
        <v>14197753</v>
      </c>
      <c r="H92">
        <v>179982.72820000001</v>
      </c>
    </row>
    <row r="93" spans="1:8" x14ac:dyDescent="0.25">
      <c r="A93" s="2">
        <v>41764</v>
      </c>
      <c r="B93">
        <v>41.083199999999998</v>
      </c>
      <c r="C93">
        <v>40.76</v>
      </c>
      <c r="D93">
        <v>40.65</v>
      </c>
      <c r="E93">
        <v>40.93</v>
      </c>
      <c r="F93">
        <v>40.549999999999997</v>
      </c>
      <c r="G93">
        <v>10164164</v>
      </c>
      <c r="H93">
        <v>179147.64350000001</v>
      </c>
    </row>
    <row r="94" spans="1:8" x14ac:dyDescent="0.25">
      <c r="A94" s="2">
        <v>41765</v>
      </c>
      <c r="B94">
        <v>40.811</v>
      </c>
      <c r="C94">
        <v>40.49</v>
      </c>
      <c r="D94">
        <v>40.520000000000003</v>
      </c>
      <c r="E94">
        <v>40.659999999999997</v>
      </c>
      <c r="F94">
        <v>40.450000000000003</v>
      </c>
      <c r="G94">
        <v>9359857</v>
      </c>
      <c r="H94">
        <v>177960.9442</v>
      </c>
    </row>
    <row r="95" spans="1:8" x14ac:dyDescent="0.25">
      <c r="A95" s="2">
        <v>41766</v>
      </c>
      <c r="B95">
        <v>41.234299999999998</v>
      </c>
      <c r="C95">
        <v>40.909999999999997</v>
      </c>
      <c r="D95">
        <v>40.700000000000003</v>
      </c>
      <c r="E95">
        <v>40.97</v>
      </c>
      <c r="F95">
        <v>40.630000000000003</v>
      </c>
      <c r="G95">
        <v>11115932</v>
      </c>
      <c r="H95">
        <v>179806.9209</v>
      </c>
    </row>
    <row r="96" spans="1:8" x14ac:dyDescent="0.25">
      <c r="A96" s="2">
        <v>41767</v>
      </c>
      <c r="B96">
        <v>41.052900000000001</v>
      </c>
      <c r="C96">
        <v>40.729999999999997</v>
      </c>
      <c r="D96">
        <v>40.85</v>
      </c>
      <c r="E96">
        <v>40.96</v>
      </c>
      <c r="F96">
        <v>40.65</v>
      </c>
      <c r="G96">
        <v>8538993</v>
      </c>
      <c r="H96">
        <v>179015.788</v>
      </c>
    </row>
    <row r="97" spans="1:8" x14ac:dyDescent="0.25">
      <c r="A97" s="2">
        <v>41768</v>
      </c>
      <c r="B97">
        <v>41.194000000000003</v>
      </c>
      <c r="C97">
        <v>40.869999999999997</v>
      </c>
      <c r="D97">
        <v>40.78</v>
      </c>
      <c r="E97">
        <v>40.950000000000003</v>
      </c>
      <c r="F97">
        <v>40.71</v>
      </c>
      <c r="G97">
        <v>8516358</v>
      </c>
      <c r="H97">
        <v>179631.11360000001</v>
      </c>
    </row>
    <row r="98" spans="1:8" x14ac:dyDescent="0.25">
      <c r="A98" s="2">
        <v>41771</v>
      </c>
      <c r="B98">
        <v>41.143599999999999</v>
      </c>
      <c r="C98">
        <v>40.82</v>
      </c>
      <c r="D98">
        <v>40.880000000000003</v>
      </c>
      <c r="E98">
        <v>40.97</v>
      </c>
      <c r="F98">
        <v>40.69</v>
      </c>
      <c r="G98">
        <v>8906010</v>
      </c>
      <c r="H98">
        <v>179411.35440000001</v>
      </c>
    </row>
    <row r="99" spans="1:8" x14ac:dyDescent="0.25">
      <c r="A99" s="2">
        <v>41772</v>
      </c>
      <c r="B99">
        <v>41.435899999999997</v>
      </c>
      <c r="C99">
        <v>41.11</v>
      </c>
      <c r="D99">
        <v>40.83</v>
      </c>
      <c r="E99">
        <v>41.22</v>
      </c>
      <c r="F99">
        <v>40.82</v>
      </c>
      <c r="G99">
        <v>11579715</v>
      </c>
      <c r="H99">
        <v>180685.95740000001</v>
      </c>
    </row>
    <row r="100" spans="1:8" x14ac:dyDescent="0.25">
      <c r="A100" s="2">
        <v>41773</v>
      </c>
      <c r="B100">
        <v>41.214199999999998</v>
      </c>
      <c r="C100">
        <v>40.89</v>
      </c>
      <c r="D100">
        <v>41.02</v>
      </c>
      <c r="E100">
        <v>41.174999999999997</v>
      </c>
      <c r="F100">
        <v>40.83</v>
      </c>
      <c r="G100">
        <v>10036175</v>
      </c>
      <c r="H100">
        <v>179719.0172</v>
      </c>
    </row>
    <row r="101" spans="1:8" x14ac:dyDescent="0.25">
      <c r="A101" s="2">
        <v>41774</v>
      </c>
      <c r="B101">
        <v>40.841299999999997</v>
      </c>
      <c r="C101">
        <v>40.520000000000003</v>
      </c>
      <c r="D101">
        <v>40.619999999999997</v>
      </c>
      <c r="E101">
        <v>40.96</v>
      </c>
      <c r="F101">
        <v>40.44</v>
      </c>
      <c r="G101">
        <v>12379234</v>
      </c>
      <c r="H101">
        <v>178092.7996</v>
      </c>
    </row>
    <row r="102" spans="1:8" x14ac:dyDescent="0.25">
      <c r="A102" s="2">
        <v>41775</v>
      </c>
      <c r="B102">
        <v>41.214199999999998</v>
      </c>
      <c r="C102">
        <v>40.89</v>
      </c>
      <c r="D102">
        <v>40.520000000000003</v>
      </c>
      <c r="E102">
        <v>40.909999999999997</v>
      </c>
      <c r="F102">
        <v>40.450000000000003</v>
      </c>
      <c r="G102">
        <v>13824170</v>
      </c>
      <c r="H102">
        <v>179719.0172</v>
      </c>
    </row>
    <row r="103" spans="1:8" x14ac:dyDescent="0.25">
      <c r="A103" s="2">
        <v>41778</v>
      </c>
      <c r="B103">
        <v>41.032800000000002</v>
      </c>
      <c r="C103">
        <v>40.71</v>
      </c>
      <c r="D103">
        <v>40.6</v>
      </c>
      <c r="E103">
        <v>40.729999999999997</v>
      </c>
      <c r="F103">
        <v>40.42</v>
      </c>
      <c r="G103">
        <v>7559456</v>
      </c>
      <c r="H103">
        <v>178927.88430000001</v>
      </c>
    </row>
    <row r="104" spans="1:8" x14ac:dyDescent="0.25">
      <c r="A104" s="2">
        <v>41779</v>
      </c>
      <c r="B104">
        <v>40.901699999999998</v>
      </c>
      <c r="C104">
        <v>40.58</v>
      </c>
      <c r="D104">
        <v>40.799999999999997</v>
      </c>
      <c r="E104">
        <v>40.93</v>
      </c>
      <c r="F104">
        <v>40.57</v>
      </c>
      <c r="G104">
        <v>9640511</v>
      </c>
      <c r="H104">
        <v>178356.51060000001</v>
      </c>
    </row>
    <row r="105" spans="1:8" x14ac:dyDescent="0.25">
      <c r="A105" s="2">
        <v>41780</v>
      </c>
      <c r="B105">
        <v>41.194000000000003</v>
      </c>
      <c r="C105">
        <v>40.869999999999997</v>
      </c>
      <c r="D105">
        <v>40.549999999999997</v>
      </c>
      <c r="E105">
        <v>40.880000000000003</v>
      </c>
      <c r="F105">
        <v>40.5</v>
      </c>
      <c r="G105">
        <v>8607297</v>
      </c>
      <c r="H105">
        <v>179631.11360000001</v>
      </c>
    </row>
    <row r="106" spans="1:8" x14ac:dyDescent="0.25">
      <c r="A106" s="2">
        <v>41781</v>
      </c>
      <c r="B106">
        <v>40.901699999999998</v>
      </c>
      <c r="C106">
        <v>40.58</v>
      </c>
      <c r="D106">
        <v>40.770000000000003</v>
      </c>
      <c r="E106">
        <v>40.840000000000003</v>
      </c>
      <c r="F106">
        <v>40.53</v>
      </c>
      <c r="G106">
        <v>8430681</v>
      </c>
      <c r="H106">
        <v>178356.51060000001</v>
      </c>
    </row>
    <row r="107" spans="1:8" x14ac:dyDescent="0.25">
      <c r="A107" s="2">
        <v>41782</v>
      </c>
      <c r="B107">
        <v>40.901699999999998</v>
      </c>
      <c r="C107">
        <v>40.58</v>
      </c>
      <c r="D107">
        <v>40.630000000000003</v>
      </c>
      <c r="E107">
        <v>40.6999</v>
      </c>
      <c r="F107">
        <v>40.53</v>
      </c>
      <c r="G107">
        <v>6255168</v>
      </c>
      <c r="H107">
        <v>178356.51060000001</v>
      </c>
    </row>
    <row r="108" spans="1:8" x14ac:dyDescent="0.25">
      <c r="A108" s="2">
        <v>41786</v>
      </c>
      <c r="B108">
        <v>41.093200000000003</v>
      </c>
      <c r="C108">
        <v>40.770000000000003</v>
      </c>
      <c r="D108">
        <v>40.56</v>
      </c>
      <c r="E108">
        <v>40.82</v>
      </c>
      <c r="F108">
        <v>40.479999999999997</v>
      </c>
      <c r="G108">
        <v>11291392</v>
      </c>
      <c r="H108">
        <v>179191.59529999999</v>
      </c>
    </row>
    <row r="109" spans="1:8" x14ac:dyDescent="0.25">
      <c r="A109" s="2">
        <v>41787</v>
      </c>
      <c r="B109">
        <v>40.901699999999998</v>
      </c>
      <c r="C109">
        <v>40.58</v>
      </c>
      <c r="D109">
        <v>40.700000000000003</v>
      </c>
      <c r="E109">
        <v>40.884999999999998</v>
      </c>
      <c r="F109">
        <v>40.53</v>
      </c>
      <c r="G109">
        <v>7536671</v>
      </c>
      <c r="H109">
        <v>178356.51060000001</v>
      </c>
    </row>
    <row r="110" spans="1:8" x14ac:dyDescent="0.25">
      <c r="A110" s="2">
        <v>41788</v>
      </c>
      <c r="B110">
        <v>40.982399999999998</v>
      </c>
      <c r="C110">
        <v>40.659999999999997</v>
      </c>
      <c r="D110">
        <v>40.68</v>
      </c>
      <c r="E110">
        <v>40.869999999999997</v>
      </c>
      <c r="F110">
        <v>40.6</v>
      </c>
      <c r="G110">
        <v>9867262</v>
      </c>
      <c r="H110">
        <v>178708.12520000001</v>
      </c>
    </row>
    <row r="111" spans="1:8" x14ac:dyDescent="0.25">
      <c r="A111" s="2">
        <v>41789</v>
      </c>
      <c r="B111">
        <v>41.234299999999998</v>
      </c>
      <c r="C111">
        <v>40.909999999999997</v>
      </c>
      <c r="D111">
        <v>40.54</v>
      </c>
      <c r="E111">
        <v>40.924999999999997</v>
      </c>
      <c r="F111">
        <v>40.49</v>
      </c>
      <c r="G111">
        <v>10446099</v>
      </c>
      <c r="H111">
        <v>179806.9209</v>
      </c>
    </row>
    <row r="112" spans="1:8" x14ac:dyDescent="0.25">
      <c r="A112" s="2">
        <v>41792</v>
      </c>
      <c r="B112">
        <v>41.183900000000001</v>
      </c>
      <c r="C112">
        <v>40.86</v>
      </c>
      <c r="D112">
        <v>40.75</v>
      </c>
      <c r="E112">
        <v>40.89</v>
      </c>
      <c r="F112">
        <v>40.68</v>
      </c>
      <c r="G112">
        <v>7472050</v>
      </c>
      <c r="H112">
        <v>179587.1617</v>
      </c>
    </row>
    <row r="113" spans="1:8" x14ac:dyDescent="0.25">
      <c r="A113" s="2">
        <v>41793</v>
      </c>
      <c r="B113">
        <v>41.204099999999997</v>
      </c>
      <c r="C113">
        <v>40.880000000000003</v>
      </c>
      <c r="D113">
        <v>40.72</v>
      </c>
      <c r="E113">
        <v>41</v>
      </c>
      <c r="F113">
        <v>40.71</v>
      </c>
      <c r="G113">
        <v>10493219</v>
      </c>
      <c r="H113">
        <v>179675.06539999999</v>
      </c>
    </row>
    <row r="114" spans="1:8" x14ac:dyDescent="0.25">
      <c r="A114" s="2">
        <v>41794</v>
      </c>
      <c r="B114">
        <v>41.113399999999999</v>
      </c>
      <c r="C114">
        <v>40.79</v>
      </c>
      <c r="D114">
        <v>40.909999999999997</v>
      </c>
      <c r="E114">
        <v>40.92</v>
      </c>
      <c r="F114">
        <v>40.71</v>
      </c>
      <c r="G114">
        <v>7864666</v>
      </c>
      <c r="H114">
        <v>179279.49900000001</v>
      </c>
    </row>
    <row r="115" spans="1:8" x14ac:dyDescent="0.25">
      <c r="A115" s="2">
        <v>41795</v>
      </c>
      <c r="B115">
        <v>41.214199999999998</v>
      </c>
      <c r="C115">
        <v>40.89</v>
      </c>
      <c r="D115">
        <v>40.729999999999997</v>
      </c>
      <c r="E115">
        <v>41</v>
      </c>
      <c r="F115">
        <v>40.630000000000003</v>
      </c>
      <c r="G115">
        <v>10133496</v>
      </c>
      <c r="H115">
        <v>179719.0172</v>
      </c>
    </row>
    <row r="116" spans="1:8" x14ac:dyDescent="0.25">
      <c r="A116" s="2">
        <v>41796</v>
      </c>
      <c r="B116">
        <v>41.314999999999998</v>
      </c>
      <c r="C116">
        <v>40.99</v>
      </c>
      <c r="D116">
        <v>40.94</v>
      </c>
      <c r="E116">
        <v>41.06</v>
      </c>
      <c r="F116">
        <v>40.840000000000003</v>
      </c>
      <c r="G116">
        <v>8760639</v>
      </c>
      <c r="H116">
        <v>180158.5355</v>
      </c>
    </row>
    <row r="117" spans="1:8" x14ac:dyDescent="0.25">
      <c r="A117" s="2">
        <v>41799</v>
      </c>
      <c r="B117">
        <v>41.234299999999998</v>
      </c>
      <c r="C117">
        <v>40.909999999999997</v>
      </c>
      <c r="D117">
        <v>40.85</v>
      </c>
      <c r="E117">
        <v>41.09</v>
      </c>
      <c r="F117">
        <v>40.85</v>
      </c>
      <c r="G117">
        <v>7316402</v>
      </c>
      <c r="H117">
        <v>179806.9209</v>
      </c>
    </row>
    <row r="118" spans="1:8" x14ac:dyDescent="0.25">
      <c r="A118" s="2">
        <v>41800</v>
      </c>
      <c r="B118">
        <v>41.395600000000002</v>
      </c>
      <c r="C118">
        <v>41.07</v>
      </c>
      <c r="D118">
        <v>40.840000000000003</v>
      </c>
      <c r="E118">
        <v>41.15</v>
      </c>
      <c r="F118">
        <v>40.81</v>
      </c>
      <c r="G118">
        <v>9169620</v>
      </c>
      <c r="H118">
        <v>180510.1501</v>
      </c>
    </row>
    <row r="119" spans="1:8" x14ac:dyDescent="0.25">
      <c r="A119" s="2">
        <v>41801</v>
      </c>
      <c r="B119">
        <v>41.183900000000001</v>
      </c>
      <c r="C119">
        <v>40.86</v>
      </c>
      <c r="D119">
        <v>40.98</v>
      </c>
      <c r="E119">
        <v>41.055</v>
      </c>
      <c r="F119">
        <v>40.79</v>
      </c>
      <c r="G119">
        <v>9648619</v>
      </c>
      <c r="H119">
        <v>179587.1617</v>
      </c>
    </row>
    <row r="120" spans="1:8" x14ac:dyDescent="0.25">
      <c r="A120" s="2">
        <v>41802</v>
      </c>
      <c r="B120">
        <v>41.047899999999998</v>
      </c>
      <c r="C120">
        <v>40.42</v>
      </c>
      <c r="D120">
        <v>40.409999999999997</v>
      </c>
      <c r="E120">
        <v>40.68</v>
      </c>
      <c r="F120">
        <v>40.369999999999997</v>
      </c>
      <c r="G120">
        <v>11583569</v>
      </c>
      <c r="H120">
        <v>177653.28140000001</v>
      </c>
    </row>
    <row r="121" spans="1:8" x14ac:dyDescent="0.25">
      <c r="A121" s="2">
        <v>41803</v>
      </c>
      <c r="B121">
        <v>40.997100000000003</v>
      </c>
      <c r="C121">
        <v>40.369999999999997</v>
      </c>
      <c r="D121">
        <v>40.39</v>
      </c>
      <c r="E121">
        <v>40.534999999999997</v>
      </c>
      <c r="F121">
        <v>40.25</v>
      </c>
      <c r="G121">
        <v>9203771</v>
      </c>
      <c r="H121">
        <v>177433.52230000001</v>
      </c>
    </row>
    <row r="122" spans="1:8" x14ac:dyDescent="0.25">
      <c r="A122" s="2">
        <v>41806</v>
      </c>
      <c r="B122">
        <v>41.291600000000003</v>
      </c>
      <c r="C122">
        <v>40.659999999999997</v>
      </c>
      <c r="D122">
        <v>40.19</v>
      </c>
      <c r="E122">
        <v>40.770000000000003</v>
      </c>
      <c r="F122">
        <v>40.15</v>
      </c>
      <c r="G122">
        <v>12878160</v>
      </c>
      <c r="H122">
        <v>178708.12520000001</v>
      </c>
    </row>
    <row r="123" spans="1:8" x14ac:dyDescent="0.25">
      <c r="A123" s="2">
        <v>41807</v>
      </c>
      <c r="B123">
        <v>41.555599999999998</v>
      </c>
      <c r="C123">
        <v>40.92</v>
      </c>
      <c r="D123">
        <v>41.18</v>
      </c>
      <c r="E123">
        <v>41.2</v>
      </c>
      <c r="F123">
        <v>40.61</v>
      </c>
      <c r="G123">
        <v>26927159</v>
      </c>
      <c r="H123">
        <v>179850.87270000001</v>
      </c>
    </row>
    <row r="124" spans="1:8" x14ac:dyDescent="0.25">
      <c r="A124" s="2">
        <v>41808</v>
      </c>
      <c r="B124">
        <v>42.205599999999997</v>
      </c>
      <c r="C124">
        <v>41.56</v>
      </c>
      <c r="D124">
        <v>40.79</v>
      </c>
      <c r="E124">
        <v>41.57</v>
      </c>
      <c r="F124">
        <v>40.75</v>
      </c>
      <c r="G124">
        <v>18518178</v>
      </c>
      <c r="H124">
        <v>182663.78959999999</v>
      </c>
    </row>
    <row r="125" spans="1:8" x14ac:dyDescent="0.25">
      <c r="A125" s="2">
        <v>41809</v>
      </c>
      <c r="B125">
        <v>42.4392</v>
      </c>
      <c r="C125">
        <v>41.79</v>
      </c>
      <c r="D125">
        <v>41.54</v>
      </c>
      <c r="E125">
        <v>41.87</v>
      </c>
      <c r="F125">
        <v>41.53</v>
      </c>
      <c r="G125">
        <v>13275256</v>
      </c>
      <c r="H125">
        <v>183674.68160000001</v>
      </c>
    </row>
    <row r="126" spans="1:8" x14ac:dyDescent="0.25">
      <c r="A126" s="2">
        <v>41810</v>
      </c>
      <c r="B126">
        <v>42.337600000000002</v>
      </c>
      <c r="C126">
        <v>41.69</v>
      </c>
      <c r="D126">
        <v>41.87</v>
      </c>
      <c r="E126">
        <v>41.875</v>
      </c>
      <c r="F126">
        <v>41.53</v>
      </c>
      <c r="G126">
        <v>23403271</v>
      </c>
      <c r="H126">
        <v>183235.16329999999</v>
      </c>
    </row>
    <row r="127" spans="1:8" x14ac:dyDescent="0.25">
      <c r="A127" s="2">
        <v>41813</v>
      </c>
      <c r="B127">
        <v>42.3782</v>
      </c>
      <c r="C127">
        <v>41.73</v>
      </c>
      <c r="D127">
        <v>41.46</v>
      </c>
      <c r="E127">
        <v>41.74</v>
      </c>
      <c r="F127">
        <v>41.33</v>
      </c>
      <c r="G127">
        <v>13099754</v>
      </c>
      <c r="H127">
        <v>183410.9706</v>
      </c>
    </row>
    <row r="128" spans="1:8" x14ac:dyDescent="0.25">
      <c r="A128" s="2">
        <v>41814</v>
      </c>
      <c r="B128">
        <v>42.500100000000003</v>
      </c>
      <c r="C128">
        <v>41.85</v>
      </c>
      <c r="D128">
        <v>41.52</v>
      </c>
      <c r="E128">
        <v>41.89</v>
      </c>
      <c r="F128">
        <v>41.47</v>
      </c>
      <c r="G128">
        <v>14962791</v>
      </c>
      <c r="H128">
        <v>183938.39249999999</v>
      </c>
    </row>
    <row r="129" spans="1:8" x14ac:dyDescent="0.25">
      <c r="A129" s="2">
        <v>41815</v>
      </c>
      <c r="B129">
        <v>42.611800000000002</v>
      </c>
      <c r="C129">
        <v>41.96</v>
      </c>
      <c r="D129">
        <v>41.6</v>
      </c>
      <c r="E129">
        <v>41.98</v>
      </c>
      <c r="F129">
        <v>41.46</v>
      </c>
      <c r="G129">
        <v>17621843</v>
      </c>
      <c r="H129">
        <v>184421.86259999999</v>
      </c>
    </row>
    <row r="130" spans="1:8" x14ac:dyDescent="0.25">
      <c r="A130" s="2">
        <v>41816</v>
      </c>
      <c r="B130">
        <v>42.682899999999997</v>
      </c>
      <c r="C130">
        <v>42.03</v>
      </c>
      <c r="D130">
        <v>41.91</v>
      </c>
      <c r="E130">
        <v>42.05</v>
      </c>
      <c r="F130">
        <v>41.779899999999998</v>
      </c>
      <c r="G130">
        <v>16905479</v>
      </c>
      <c r="H130">
        <v>184729.52540000001</v>
      </c>
    </row>
    <row r="131" spans="1:8" x14ac:dyDescent="0.25">
      <c r="A131" s="2">
        <v>41817</v>
      </c>
      <c r="B131">
        <v>42.845399999999998</v>
      </c>
      <c r="C131">
        <v>42.19</v>
      </c>
      <c r="D131">
        <v>41.99</v>
      </c>
      <c r="E131">
        <v>42.29</v>
      </c>
      <c r="F131">
        <v>41.91</v>
      </c>
      <c r="G131">
        <v>18674412</v>
      </c>
      <c r="H131">
        <v>185432.75459999999</v>
      </c>
    </row>
    <row r="132" spans="1:8" x14ac:dyDescent="0.25">
      <c r="A132" s="2">
        <v>41820</v>
      </c>
      <c r="B132">
        <v>43.018000000000001</v>
      </c>
      <c r="C132">
        <v>42.36</v>
      </c>
      <c r="D132">
        <v>41.98</v>
      </c>
      <c r="E132">
        <v>42.49</v>
      </c>
      <c r="F132">
        <v>41.82</v>
      </c>
      <c r="G132">
        <v>14068762</v>
      </c>
      <c r="H132">
        <v>186179.9357</v>
      </c>
    </row>
    <row r="133" spans="1:8" x14ac:dyDescent="0.25">
      <c r="A133" s="2">
        <v>41821</v>
      </c>
      <c r="B133">
        <v>42.946899999999999</v>
      </c>
      <c r="C133">
        <v>42.29</v>
      </c>
      <c r="D133">
        <v>42.39</v>
      </c>
      <c r="E133">
        <v>42.45</v>
      </c>
      <c r="F133">
        <v>42.15</v>
      </c>
      <c r="G133">
        <v>11497697</v>
      </c>
      <c r="H133">
        <v>185872.27290000001</v>
      </c>
    </row>
    <row r="134" spans="1:8" x14ac:dyDescent="0.25">
      <c r="A134" s="2">
        <v>41822</v>
      </c>
      <c r="B134">
        <v>42.946899999999999</v>
      </c>
      <c r="C134">
        <v>42.29</v>
      </c>
      <c r="D134">
        <v>42.31</v>
      </c>
      <c r="E134">
        <v>42.41</v>
      </c>
      <c r="F134">
        <v>42.15</v>
      </c>
      <c r="G134">
        <v>6707175</v>
      </c>
      <c r="H134">
        <v>185872.27290000001</v>
      </c>
    </row>
    <row r="135" spans="1:8" x14ac:dyDescent="0.25">
      <c r="A135" s="2">
        <v>41823</v>
      </c>
      <c r="B135">
        <v>42.886000000000003</v>
      </c>
      <c r="C135">
        <v>42.23</v>
      </c>
      <c r="D135">
        <v>42.26</v>
      </c>
      <c r="E135">
        <v>42.32</v>
      </c>
      <c r="F135">
        <v>42.01</v>
      </c>
      <c r="G135">
        <v>7537718</v>
      </c>
      <c r="H135">
        <v>185608.5619</v>
      </c>
    </row>
    <row r="136" spans="1:8" x14ac:dyDescent="0.25">
      <c r="A136" s="2">
        <v>41827</v>
      </c>
      <c r="B136">
        <v>42.794600000000003</v>
      </c>
      <c r="C136">
        <v>42.14</v>
      </c>
      <c r="D136">
        <v>41.96</v>
      </c>
      <c r="E136">
        <v>42.2</v>
      </c>
      <c r="F136">
        <v>41.93</v>
      </c>
      <c r="G136">
        <v>9000085</v>
      </c>
      <c r="H136">
        <v>185212.99549999999</v>
      </c>
    </row>
    <row r="137" spans="1:8" x14ac:dyDescent="0.25">
      <c r="A137" s="2">
        <v>41828</v>
      </c>
      <c r="B137">
        <v>42.591500000000003</v>
      </c>
      <c r="C137">
        <v>41.94</v>
      </c>
      <c r="D137">
        <v>41.97</v>
      </c>
      <c r="E137">
        <v>42.25</v>
      </c>
      <c r="F137">
        <v>41.91</v>
      </c>
      <c r="G137">
        <v>10091147</v>
      </c>
      <c r="H137">
        <v>184333.959</v>
      </c>
    </row>
    <row r="138" spans="1:8" x14ac:dyDescent="0.25">
      <c r="A138" s="2">
        <v>41829</v>
      </c>
      <c r="B138">
        <v>42.601599999999998</v>
      </c>
      <c r="C138">
        <v>41.95</v>
      </c>
      <c r="D138">
        <v>41.93</v>
      </c>
      <c r="E138">
        <v>42.16</v>
      </c>
      <c r="F138">
        <v>41.79</v>
      </c>
      <c r="G138">
        <v>9900209</v>
      </c>
      <c r="H138">
        <v>184377.91080000001</v>
      </c>
    </row>
    <row r="139" spans="1:8" x14ac:dyDescent="0.25">
      <c r="A139" s="2">
        <v>41830</v>
      </c>
      <c r="B139">
        <v>42.916499999999999</v>
      </c>
      <c r="C139">
        <v>42.26</v>
      </c>
      <c r="D139">
        <v>41.56</v>
      </c>
      <c r="E139">
        <v>42.29</v>
      </c>
      <c r="F139">
        <v>41.55</v>
      </c>
      <c r="G139">
        <v>12564494</v>
      </c>
      <c r="H139">
        <v>185740.41740000001</v>
      </c>
    </row>
    <row r="140" spans="1:8" x14ac:dyDescent="0.25">
      <c r="A140" s="2">
        <v>41831</v>
      </c>
      <c r="B140">
        <v>42.622</v>
      </c>
      <c r="C140">
        <v>41.97</v>
      </c>
      <c r="D140">
        <v>42.12</v>
      </c>
      <c r="E140">
        <v>42.25</v>
      </c>
      <c r="F140">
        <v>41.881</v>
      </c>
      <c r="G140">
        <v>9772958</v>
      </c>
      <c r="H140">
        <v>184465.8144</v>
      </c>
    </row>
    <row r="141" spans="1:8" x14ac:dyDescent="0.25">
      <c r="A141" s="2">
        <v>41834</v>
      </c>
      <c r="B141">
        <v>43.0383</v>
      </c>
      <c r="C141">
        <v>42.38</v>
      </c>
      <c r="D141">
        <v>41.99</v>
      </c>
      <c r="E141">
        <v>42.39</v>
      </c>
      <c r="F141">
        <v>41.98</v>
      </c>
      <c r="G141">
        <v>11857698</v>
      </c>
      <c r="H141">
        <v>186267.83929999999</v>
      </c>
    </row>
    <row r="142" spans="1:8" x14ac:dyDescent="0.25">
      <c r="A142" s="2">
        <v>41835</v>
      </c>
      <c r="B142">
        <v>42.753999999999998</v>
      </c>
      <c r="C142">
        <v>42.1</v>
      </c>
      <c r="D142">
        <v>42.41</v>
      </c>
      <c r="E142">
        <v>42.43</v>
      </c>
      <c r="F142">
        <v>41.95</v>
      </c>
      <c r="G142">
        <v>10551682</v>
      </c>
      <c r="H142">
        <v>185037.1882</v>
      </c>
    </row>
    <row r="143" spans="1:8" x14ac:dyDescent="0.25">
      <c r="A143" s="2">
        <v>41836</v>
      </c>
      <c r="B143">
        <v>42.774299999999997</v>
      </c>
      <c r="C143">
        <v>42.12</v>
      </c>
      <c r="D143">
        <v>42.26</v>
      </c>
      <c r="E143">
        <v>42.39</v>
      </c>
      <c r="F143">
        <v>42.02</v>
      </c>
      <c r="G143">
        <v>10331524</v>
      </c>
      <c r="H143">
        <v>185125.09179999999</v>
      </c>
    </row>
    <row r="144" spans="1:8" x14ac:dyDescent="0.25">
      <c r="A144" s="2">
        <v>41837</v>
      </c>
      <c r="B144">
        <v>42.672699999999999</v>
      </c>
      <c r="C144">
        <v>42.02</v>
      </c>
      <c r="D144">
        <v>41.93</v>
      </c>
      <c r="E144">
        <v>42.15</v>
      </c>
      <c r="F144">
        <v>41.83</v>
      </c>
      <c r="G144">
        <v>9983505</v>
      </c>
      <c r="H144">
        <v>184685.5736</v>
      </c>
    </row>
    <row r="145" spans="1:8" x14ac:dyDescent="0.25">
      <c r="A145" s="2">
        <v>41838</v>
      </c>
      <c r="B145">
        <v>43.089100000000002</v>
      </c>
      <c r="C145">
        <v>42.43</v>
      </c>
      <c r="D145">
        <v>42.14</v>
      </c>
      <c r="E145">
        <v>42.47</v>
      </c>
      <c r="F145">
        <v>42.020099999999999</v>
      </c>
      <c r="G145">
        <v>19272396</v>
      </c>
      <c r="H145">
        <v>186487.59839999999</v>
      </c>
    </row>
    <row r="146" spans="1:8" x14ac:dyDescent="0.25">
      <c r="A146" s="2">
        <v>41841</v>
      </c>
      <c r="B146">
        <v>43.058599999999998</v>
      </c>
      <c r="C146">
        <v>42.4</v>
      </c>
      <c r="D146">
        <v>42.12</v>
      </c>
      <c r="E146">
        <v>42.57</v>
      </c>
      <c r="F146">
        <v>42.09</v>
      </c>
      <c r="G146">
        <v>17607218</v>
      </c>
      <c r="H146">
        <v>186355.74299999999</v>
      </c>
    </row>
    <row r="147" spans="1:8" x14ac:dyDescent="0.25">
      <c r="A147" s="2">
        <v>41842</v>
      </c>
      <c r="B147">
        <v>41.829799999999999</v>
      </c>
      <c r="C147">
        <v>41.19</v>
      </c>
      <c r="D147">
        <v>41.1</v>
      </c>
      <c r="E147">
        <v>41.33</v>
      </c>
      <c r="F147">
        <v>40.61</v>
      </c>
      <c r="G147">
        <v>24707572</v>
      </c>
      <c r="H147">
        <v>181037.57199999999</v>
      </c>
    </row>
    <row r="148" spans="1:8" x14ac:dyDescent="0.25">
      <c r="A148" s="2">
        <v>41843</v>
      </c>
      <c r="B148">
        <v>41.443899999999999</v>
      </c>
      <c r="C148">
        <v>40.81</v>
      </c>
      <c r="D148">
        <v>40.98</v>
      </c>
      <c r="E148">
        <v>41.05</v>
      </c>
      <c r="F148">
        <v>40.630000000000003</v>
      </c>
      <c r="G148">
        <v>17531713</v>
      </c>
      <c r="H148">
        <v>179367.4026</v>
      </c>
    </row>
    <row r="149" spans="1:8" x14ac:dyDescent="0.25">
      <c r="A149" s="2">
        <v>41844</v>
      </c>
      <c r="B149">
        <v>41.606400000000001</v>
      </c>
      <c r="C149">
        <v>40.97</v>
      </c>
      <c r="D149">
        <v>40.97</v>
      </c>
      <c r="E149">
        <v>41.1</v>
      </c>
      <c r="F149">
        <v>40.659999999999997</v>
      </c>
      <c r="G149">
        <v>14856012</v>
      </c>
      <c r="H149">
        <v>180070.6318</v>
      </c>
    </row>
    <row r="150" spans="1:8" x14ac:dyDescent="0.25">
      <c r="A150" s="2">
        <v>41845</v>
      </c>
      <c r="B150">
        <v>41.636899999999997</v>
      </c>
      <c r="C150">
        <v>41</v>
      </c>
      <c r="D150">
        <v>40.92</v>
      </c>
      <c r="E150">
        <v>41.04</v>
      </c>
      <c r="F150">
        <v>40.81</v>
      </c>
      <c r="G150">
        <v>10809949</v>
      </c>
      <c r="H150">
        <v>180202.48730000001</v>
      </c>
    </row>
    <row r="151" spans="1:8" x14ac:dyDescent="0.25">
      <c r="A151" s="2">
        <v>41848</v>
      </c>
      <c r="B151">
        <v>41.311900000000001</v>
      </c>
      <c r="C151">
        <v>40.68</v>
      </c>
      <c r="D151">
        <v>40.99</v>
      </c>
      <c r="E151">
        <v>41</v>
      </c>
      <c r="F151">
        <v>40.61</v>
      </c>
      <c r="G151">
        <v>11709721</v>
      </c>
      <c r="H151">
        <v>178796.0289</v>
      </c>
    </row>
    <row r="152" spans="1:8" x14ac:dyDescent="0.25">
      <c r="A152" s="2">
        <v>41849</v>
      </c>
      <c r="B152">
        <v>40.976799999999997</v>
      </c>
      <c r="C152">
        <v>40.35</v>
      </c>
      <c r="D152">
        <v>40.75</v>
      </c>
      <c r="E152">
        <v>40.78</v>
      </c>
      <c r="F152">
        <v>40.35</v>
      </c>
      <c r="G152">
        <v>10872629</v>
      </c>
      <c r="H152">
        <v>177345.61859999999</v>
      </c>
    </row>
    <row r="153" spans="1:8" x14ac:dyDescent="0.25">
      <c r="A153" s="2">
        <v>41850</v>
      </c>
      <c r="B153">
        <v>40.235500000000002</v>
      </c>
      <c r="C153">
        <v>39.619999999999997</v>
      </c>
      <c r="D153">
        <v>40.450000000000003</v>
      </c>
      <c r="E153">
        <v>40.5</v>
      </c>
      <c r="F153">
        <v>39.61</v>
      </c>
      <c r="G153">
        <v>20346235</v>
      </c>
      <c r="H153">
        <v>173770.3021</v>
      </c>
    </row>
    <row r="154" spans="1:8" x14ac:dyDescent="0.25">
      <c r="A154" s="2">
        <v>41851</v>
      </c>
      <c r="B154">
        <v>39.900300000000001</v>
      </c>
      <c r="C154">
        <v>39.29</v>
      </c>
      <c r="D154">
        <v>39.53</v>
      </c>
      <c r="E154">
        <v>39.729999999999997</v>
      </c>
      <c r="F154">
        <v>39.25</v>
      </c>
      <c r="G154">
        <v>15436851</v>
      </c>
      <c r="H154">
        <v>172322.9472</v>
      </c>
    </row>
    <row r="155" spans="1:8" x14ac:dyDescent="0.25">
      <c r="A155" s="2">
        <v>41852</v>
      </c>
      <c r="B155">
        <v>39.900300000000001</v>
      </c>
      <c r="C155">
        <v>39.29</v>
      </c>
      <c r="D155">
        <v>39.130000000000003</v>
      </c>
      <c r="E155">
        <v>39.49</v>
      </c>
      <c r="F155">
        <v>39.06</v>
      </c>
      <c r="G155">
        <v>13568610</v>
      </c>
      <c r="H155">
        <v>172322.9472</v>
      </c>
    </row>
    <row r="156" spans="1:8" x14ac:dyDescent="0.25">
      <c r="A156" s="2">
        <v>41855</v>
      </c>
      <c r="B156">
        <v>40.012</v>
      </c>
      <c r="C156">
        <v>39.4</v>
      </c>
      <c r="D156">
        <v>39.409999999999997</v>
      </c>
      <c r="E156">
        <v>39.46</v>
      </c>
      <c r="F156">
        <v>39.115000000000002</v>
      </c>
      <c r="G156">
        <v>11013475</v>
      </c>
      <c r="H156">
        <v>172805.3988</v>
      </c>
    </row>
    <row r="157" spans="1:8" x14ac:dyDescent="0.25">
      <c r="A157" s="2">
        <v>41856</v>
      </c>
      <c r="B157">
        <v>39.788600000000002</v>
      </c>
      <c r="C157">
        <v>39.18</v>
      </c>
      <c r="D157">
        <v>39.340000000000003</v>
      </c>
      <c r="E157">
        <v>39.53</v>
      </c>
      <c r="F157">
        <v>39.1</v>
      </c>
      <c r="G157">
        <v>11639154</v>
      </c>
      <c r="H157">
        <v>171840.49559999999</v>
      </c>
    </row>
    <row r="158" spans="1:8" x14ac:dyDescent="0.25">
      <c r="A158" s="2">
        <v>41857</v>
      </c>
      <c r="B158">
        <v>40.540100000000002</v>
      </c>
      <c r="C158">
        <v>39.92</v>
      </c>
      <c r="D158">
        <v>39.130000000000003</v>
      </c>
      <c r="E158">
        <v>39.96</v>
      </c>
      <c r="F158">
        <v>39.130000000000003</v>
      </c>
      <c r="G158">
        <v>17567544</v>
      </c>
      <c r="H158">
        <v>175086.07920000001</v>
      </c>
    </row>
    <row r="159" spans="1:8" x14ac:dyDescent="0.25">
      <c r="A159" s="2">
        <v>41858</v>
      </c>
      <c r="B159">
        <v>39.961300000000001</v>
      </c>
      <c r="C159">
        <v>39.35</v>
      </c>
      <c r="D159">
        <v>39.96</v>
      </c>
      <c r="E159">
        <v>40.01</v>
      </c>
      <c r="F159">
        <v>39.33</v>
      </c>
      <c r="G159">
        <v>14367594</v>
      </c>
      <c r="H159">
        <v>172586.10260000001</v>
      </c>
    </row>
    <row r="160" spans="1:8" x14ac:dyDescent="0.25">
      <c r="A160" s="2">
        <v>41859</v>
      </c>
      <c r="B160">
        <v>40.062800000000003</v>
      </c>
      <c r="C160">
        <v>39.450000000000003</v>
      </c>
      <c r="D160">
        <v>39.340000000000003</v>
      </c>
      <c r="E160">
        <v>39.575000000000003</v>
      </c>
      <c r="F160">
        <v>39.26</v>
      </c>
      <c r="G160">
        <v>13666969</v>
      </c>
      <c r="H160">
        <v>173024.69500000001</v>
      </c>
    </row>
    <row r="161" spans="1:8" x14ac:dyDescent="0.25">
      <c r="A161" s="2">
        <v>41862</v>
      </c>
      <c r="B161">
        <v>40.184699999999999</v>
      </c>
      <c r="C161">
        <v>39.57</v>
      </c>
      <c r="D161">
        <v>39.520000000000003</v>
      </c>
      <c r="E161">
        <v>39.869999999999997</v>
      </c>
      <c r="F161">
        <v>39.520000000000003</v>
      </c>
      <c r="G161">
        <v>14102644</v>
      </c>
      <c r="H161">
        <v>173551.00589999999</v>
      </c>
    </row>
    <row r="162" spans="1:8" x14ac:dyDescent="0.25">
      <c r="A162" s="2">
        <v>41863</v>
      </c>
      <c r="B162">
        <v>40.296399999999998</v>
      </c>
      <c r="C162">
        <v>39.68</v>
      </c>
      <c r="D162">
        <v>39.56</v>
      </c>
      <c r="E162">
        <v>39.840000000000003</v>
      </c>
      <c r="F162">
        <v>39.54</v>
      </c>
      <c r="G162">
        <v>13297538</v>
      </c>
      <c r="H162">
        <v>174033.45749999999</v>
      </c>
    </row>
    <row r="163" spans="1:8" x14ac:dyDescent="0.25">
      <c r="A163" s="2">
        <v>41864</v>
      </c>
      <c r="B163">
        <v>40.560400000000001</v>
      </c>
      <c r="C163">
        <v>39.94</v>
      </c>
      <c r="D163">
        <v>39.700000000000003</v>
      </c>
      <c r="E163">
        <v>40.1</v>
      </c>
      <c r="F163">
        <v>39.700000000000003</v>
      </c>
      <c r="G163">
        <v>9646476</v>
      </c>
      <c r="H163">
        <v>175173.7977</v>
      </c>
    </row>
    <row r="164" spans="1:8" x14ac:dyDescent="0.25">
      <c r="A164" s="2">
        <v>41865</v>
      </c>
      <c r="B164">
        <v>40.804200000000002</v>
      </c>
      <c r="C164">
        <v>40.18</v>
      </c>
      <c r="D164">
        <v>39.93</v>
      </c>
      <c r="E164">
        <v>40.19</v>
      </c>
      <c r="F164">
        <v>39.93</v>
      </c>
      <c r="G164">
        <v>6902023</v>
      </c>
      <c r="H164">
        <v>176226.41940000001</v>
      </c>
    </row>
    <row r="165" spans="1:8" x14ac:dyDescent="0.25">
      <c r="A165" s="2">
        <v>41866</v>
      </c>
      <c r="B165">
        <v>41.515000000000001</v>
      </c>
      <c r="C165">
        <v>40.880000000000003</v>
      </c>
      <c r="D165">
        <v>40.85</v>
      </c>
      <c r="E165">
        <v>41.15</v>
      </c>
      <c r="F165">
        <v>40.659999999999997</v>
      </c>
      <c r="G165">
        <v>23221550</v>
      </c>
      <c r="H165">
        <v>179296.5661</v>
      </c>
    </row>
    <row r="166" spans="1:8" x14ac:dyDescent="0.25">
      <c r="A166" s="2">
        <v>41869</v>
      </c>
      <c r="B166">
        <v>41.9923</v>
      </c>
      <c r="C166">
        <v>41.35</v>
      </c>
      <c r="D166">
        <v>40.79</v>
      </c>
      <c r="E166">
        <v>41.42</v>
      </c>
      <c r="F166">
        <v>40.79</v>
      </c>
      <c r="G166">
        <v>14892233</v>
      </c>
      <c r="H166">
        <v>181357.9503</v>
      </c>
    </row>
    <row r="167" spans="1:8" x14ac:dyDescent="0.25">
      <c r="A167" s="2">
        <v>41870</v>
      </c>
      <c r="B167">
        <v>41.9009</v>
      </c>
      <c r="C167">
        <v>41.26</v>
      </c>
      <c r="D167">
        <v>41.35</v>
      </c>
      <c r="E167">
        <v>41.48</v>
      </c>
      <c r="F167">
        <v>41.16</v>
      </c>
      <c r="G167">
        <v>10261305</v>
      </c>
      <c r="H167">
        <v>180963.21710000001</v>
      </c>
    </row>
    <row r="168" spans="1:8" x14ac:dyDescent="0.25">
      <c r="A168" s="2">
        <v>41871</v>
      </c>
      <c r="B168">
        <v>41.890799999999999</v>
      </c>
      <c r="C168">
        <v>41.25</v>
      </c>
      <c r="D168">
        <v>41.15</v>
      </c>
      <c r="E168">
        <v>41.34</v>
      </c>
      <c r="F168">
        <v>41.09</v>
      </c>
      <c r="G168">
        <v>6791695</v>
      </c>
      <c r="H168">
        <v>180919.3579</v>
      </c>
    </row>
    <row r="169" spans="1:8" x14ac:dyDescent="0.25">
      <c r="A169" s="2">
        <v>41872</v>
      </c>
      <c r="B169">
        <v>42.0533</v>
      </c>
      <c r="C169">
        <v>41.41</v>
      </c>
      <c r="D169">
        <v>41.29</v>
      </c>
      <c r="E169">
        <v>41.69</v>
      </c>
      <c r="F169">
        <v>41.22</v>
      </c>
      <c r="G169">
        <v>11951213</v>
      </c>
      <c r="H169">
        <v>181621.10569999999</v>
      </c>
    </row>
    <row r="170" spans="1:8" x14ac:dyDescent="0.25">
      <c r="A170" s="2">
        <v>41873</v>
      </c>
      <c r="B170">
        <v>41.758800000000001</v>
      </c>
      <c r="C170">
        <v>41.12</v>
      </c>
      <c r="D170">
        <v>41.29</v>
      </c>
      <c r="E170">
        <v>41.52</v>
      </c>
      <c r="F170">
        <v>41.05</v>
      </c>
      <c r="G170">
        <v>11244643</v>
      </c>
      <c r="H170">
        <v>180349.18780000001</v>
      </c>
    </row>
    <row r="171" spans="1:8" x14ac:dyDescent="0.25">
      <c r="A171" s="2">
        <v>41876</v>
      </c>
      <c r="B171">
        <v>42.0533</v>
      </c>
      <c r="C171">
        <v>41.41</v>
      </c>
      <c r="D171">
        <v>41.32</v>
      </c>
      <c r="E171">
        <v>41.445</v>
      </c>
      <c r="F171">
        <v>41.12</v>
      </c>
      <c r="G171">
        <v>10229332</v>
      </c>
      <c r="H171">
        <v>181621.10569999999</v>
      </c>
    </row>
    <row r="172" spans="1:8" x14ac:dyDescent="0.25">
      <c r="A172" s="2">
        <v>41877</v>
      </c>
      <c r="B172">
        <v>42.246200000000002</v>
      </c>
      <c r="C172">
        <v>41.6</v>
      </c>
      <c r="D172">
        <v>41.41</v>
      </c>
      <c r="E172">
        <v>41.7</v>
      </c>
      <c r="F172">
        <v>41.41</v>
      </c>
      <c r="G172">
        <v>8416524</v>
      </c>
      <c r="H172">
        <v>182454.4313</v>
      </c>
    </row>
    <row r="173" spans="1:8" x14ac:dyDescent="0.25">
      <c r="A173" s="2">
        <v>41878</v>
      </c>
      <c r="B173">
        <v>42.246200000000002</v>
      </c>
      <c r="C173">
        <v>41.6</v>
      </c>
      <c r="D173">
        <v>41.53</v>
      </c>
      <c r="E173">
        <v>41.71</v>
      </c>
      <c r="F173">
        <v>41.44</v>
      </c>
      <c r="G173">
        <v>7701957</v>
      </c>
      <c r="H173">
        <v>182454.4313</v>
      </c>
    </row>
    <row r="174" spans="1:8" x14ac:dyDescent="0.25">
      <c r="A174" s="2">
        <v>41879</v>
      </c>
      <c r="B174">
        <v>42.276699999999998</v>
      </c>
      <c r="C174">
        <v>41.63</v>
      </c>
      <c r="D174">
        <v>41.51</v>
      </c>
      <c r="E174">
        <v>41.7</v>
      </c>
      <c r="F174">
        <v>41.44</v>
      </c>
      <c r="G174">
        <v>9747093</v>
      </c>
      <c r="H174">
        <v>182586.00899999999</v>
      </c>
    </row>
    <row r="175" spans="1:8" x14ac:dyDescent="0.25">
      <c r="A175" s="2">
        <v>41880</v>
      </c>
      <c r="B175">
        <v>42.368099999999998</v>
      </c>
      <c r="C175">
        <v>41.72</v>
      </c>
      <c r="D175">
        <v>41.6</v>
      </c>
      <c r="E175">
        <v>41.75</v>
      </c>
      <c r="F175">
        <v>41.47</v>
      </c>
      <c r="G175">
        <v>7666718</v>
      </c>
      <c r="H175">
        <v>182980.7421</v>
      </c>
    </row>
    <row r="176" spans="1:8" x14ac:dyDescent="0.25">
      <c r="A176" s="2">
        <v>41884</v>
      </c>
      <c r="B176">
        <v>42.286799999999999</v>
      </c>
      <c r="C176">
        <v>41.64</v>
      </c>
      <c r="D176">
        <v>41.52</v>
      </c>
      <c r="E176">
        <v>41.84</v>
      </c>
      <c r="F176">
        <v>41.31</v>
      </c>
      <c r="G176">
        <v>9798704</v>
      </c>
      <c r="H176">
        <v>182629.8682</v>
      </c>
    </row>
    <row r="177" spans="1:8" x14ac:dyDescent="0.25">
      <c r="A177" s="2">
        <v>41885</v>
      </c>
      <c r="B177">
        <v>42.429000000000002</v>
      </c>
      <c r="C177">
        <v>41.78</v>
      </c>
      <c r="D177">
        <v>41.69</v>
      </c>
      <c r="E177">
        <v>41.85</v>
      </c>
      <c r="F177">
        <v>41.66</v>
      </c>
      <c r="G177">
        <v>8644484</v>
      </c>
      <c r="H177">
        <v>183243.89749999999</v>
      </c>
    </row>
    <row r="178" spans="1:8" x14ac:dyDescent="0.25">
      <c r="A178" s="2">
        <v>41886</v>
      </c>
      <c r="B178">
        <v>42.520400000000002</v>
      </c>
      <c r="C178">
        <v>41.87</v>
      </c>
      <c r="D178">
        <v>41.8</v>
      </c>
      <c r="E178">
        <v>42.17</v>
      </c>
      <c r="F178">
        <v>41.732500000000002</v>
      </c>
      <c r="G178">
        <v>16785311</v>
      </c>
      <c r="H178">
        <v>183638.63070000001</v>
      </c>
    </row>
    <row r="179" spans="1:8" x14ac:dyDescent="0.25">
      <c r="A179" s="2">
        <v>41887</v>
      </c>
      <c r="B179">
        <v>42.489899999999999</v>
      </c>
      <c r="C179">
        <v>41.84</v>
      </c>
      <c r="D179">
        <v>41.86</v>
      </c>
      <c r="E179">
        <v>41.86</v>
      </c>
      <c r="F179">
        <v>41.61</v>
      </c>
      <c r="G179">
        <v>12768144</v>
      </c>
      <c r="H179">
        <v>183507.05300000001</v>
      </c>
    </row>
    <row r="180" spans="1:8" x14ac:dyDescent="0.25">
      <c r="A180" s="2">
        <v>41890</v>
      </c>
      <c r="B180">
        <v>42.429000000000002</v>
      </c>
      <c r="C180">
        <v>41.78</v>
      </c>
      <c r="D180">
        <v>41.67</v>
      </c>
      <c r="E180">
        <v>41.94</v>
      </c>
      <c r="F180">
        <v>41.63</v>
      </c>
      <c r="G180">
        <v>9097707</v>
      </c>
      <c r="H180">
        <v>183243.89749999999</v>
      </c>
    </row>
    <row r="181" spans="1:8" x14ac:dyDescent="0.25">
      <c r="A181" s="2">
        <v>41891</v>
      </c>
      <c r="B181">
        <v>42.591500000000003</v>
      </c>
      <c r="C181">
        <v>41.94</v>
      </c>
      <c r="D181">
        <v>41.77</v>
      </c>
      <c r="E181">
        <v>42.03</v>
      </c>
      <c r="F181">
        <v>41.75</v>
      </c>
      <c r="G181">
        <v>11892490</v>
      </c>
      <c r="H181">
        <v>183945.64540000001</v>
      </c>
    </row>
    <row r="182" spans="1:8" x14ac:dyDescent="0.25">
      <c r="A182" s="2">
        <v>41892</v>
      </c>
      <c r="B182">
        <v>42.825099999999999</v>
      </c>
      <c r="C182">
        <v>42.17</v>
      </c>
      <c r="D182">
        <v>41.9</v>
      </c>
      <c r="E182">
        <v>42.19</v>
      </c>
      <c r="F182">
        <v>41.83</v>
      </c>
      <c r="G182">
        <v>17558019</v>
      </c>
      <c r="H182">
        <v>184954.40779999999</v>
      </c>
    </row>
    <row r="183" spans="1:8" x14ac:dyDescent="0.25">
      <c r="A183" s="2">
        <v>41893</v>
      </c>
      <c r="B183">
        <v>42.9114</v>
      </c>
      <c r="C183">
        <v>41.95</v>
      </c>
      <c r="D183">
        <v>41.68</v>
      </c>
      <c r="E183">
        <v>42.06</v>
      </c>
      <c r="F183">
        <v>41.66</v>
      </c>
      <c r="G183">
        <v>19615854</v>
      </c>
      <c r="H183">
        <v>183989.50459999999</v>
      </c>
    </row>
    <row r="184" spans="1:8" x14ac:dyDescent="0.25">
      <c r="A184" s="2">
        <v>41894</v>
      </c>
      <c r="B184">
        <v>42.410200000000003</v>
      </c>
      <c r="C184">
        <v>41.46</v>
      </c>
      <c r="D184">
        <v>41.9</v>
      </c>
      <c r="E184">
        <v>41.92</v>
      </c>
      <c r="F184">
        <v>41.36</v>
      </c>
      <c r="G184">
        <v>12979948</v>
      </c>
      <c r="H184">
        <v>181840.4019</v>
      </c>
    </row>
    <row r="185" spans="1:8" x14ac:dyDescent="0.25">
      <c r="A185" s="2">
        <v>41897</v>
      </c>
      <c r="B185">
        <v>42.451099999999997</v>
      </c>
      <c r="C185">
        <v>41.5</v>
      </c>
      <c r="D185">
        <v>41.45</v>
      </c>
      <c r="E185">
        <v>41.58</v>
      </c>
      <c r="F185">
        <v>41.33</v>
      </c>
      <c r="G185">
        <v>12259597</v>
      </c>
      <c r="H185">
        <v>182015.8389</v>
      </c>
    </row>
    <row r="186" spans="1:8" x14ac:dyDescent="0.25">
      <c r="A186" s="2">
        <v>41898</v>
      </c>
      <c r="B186">
        <v>42.594299999999997</v>
      </c>
      <c r="C186">
        <v>41.64</v>
      </c>
      <c r="D186">
        <v>41.29</v>
      </c>
      <c r="E186">
        <v>41.795000000000002</v>
      </c>
      <c r="F186">
        <v>41.18</v>
      </c>
      <c r="G186">
        <v>15232844</v>
      </c>
      <c r="H186">
        <v>182629.8682</v>
      </c>
    </row>
    <row r="187" spans="1:8" x14ac:dyDescent="0.25">
      <c r="A187" s="2">
        <v>41899</v>
      </c>
      <c r="B187">
        <v>42.563600000000001</v>
      </c>
      <c r="C187">
        <v>41.61</v>
      </c>
      <c r="D187">
        <v>41.77</v>
      </c>
      <c r="E187">
        <v>41.78</v>
      </c>
      <c r="F187">
        <v>41.314999999999998</v>
      </c>
      <c r="G187">
        <v>16703094</v>
      </c>
      <c r="H187">
        <v>182498.2905</v>
      </c>
    </row>
    <row r="188" spans="1:8" x14ac:dyDescent="0.25">
      <c r="A188" s="2">
        <v>41900</v>
      </c>
      <c r="B188">
        <v>42.747700000000002</v>
      </c>
      <c r="C188">
        <v>41.79</v>
      </c>
      <c r="D188">
        <v>41.75</v>
      </c>
      <c r="E188">
        <v>41.88</v>
      </c>
      <c r="F188">
        <v>41.55</v>
      </c>
      <c r="G188">
        <v>12594172</v>
      </c>
      <c r="H188">
        <v>183287.7568</v>
      </c>
    </row>
    <row r="189" spans="1:8" x14ac:dyDescent="0.25">
      <c r="A189" s="2">
        <v>41901</v>
      </c>
      <c r="B189">
        <v>43.0137</v>
      </c>
      <c r="C189">
        <v>42.05</v>
      </c>
      <c r="D189">
        <v>41.98</v>
      </c>
      <c r="E189">
        <v>42.344999999999999</v>
      </c>
      <c r="F189">
        <v>41.75</v>
      </c>
      <c r="G189">
        <v>47559738</v>
      </c>
      <c r="H189">
        <v>184428.09700000001</v>
      </c>
    </row>
    <row r="190" spans="1:8" x14ac:dyDescent="0.25">
      <c r="A190" s="2">
        <v>41904</v>
      </c>
      <c r="B190">
        <v>43.187600000000003</v>
      </c>
      <c r="C190">
        <v>42.22</v>
      </c>
      <c r="D190">
        <v>41.85</v>
      </c>
      <c r="E190">
        <v>42.25</v>
      </c>
      <c r="F190">
        <v>41.73</v>
      </c>
      <c r="G190">
        <v>11518108</v>
      </c>
      <c r="H190">
        <v>185173.704</v>
      </c>
    </row>
    <row r="191" spans="1:8" x14ac:dyDescent="0.25">
      <c r="A191" s="2">
        <v>41905</v>
      </c>
      <c r="B191">
        <v>42.85</v>
      </c>
      <c r="C191">
        <v>41.89</v>
      </c>
      <c r="D191">
        <v>42</v>
      </c>
      <c r="E191">
        <v>42.16</v>
      </c>
      <c r="F191">
        <v>41.88</v>
      </c>
      <c r="G191">
        <v>10252374</v>
      </c>
      <c r="H191">
        <v>183726.3492</v>
      </c>
    </row>
    <row r="192" spans="1:8" x14ac:dyDescent="0.25">
      <c r="A192" s="2">
        <v>41906</v>
      </c>
      <c r="B192">
        <v>43.238700000000001</v>
      </c>
      <c r="C192">
        <v>42.27</v>
      </c>
      <c r="D192">
        <v>41.85</v>
      </c>
      <c r="E192">
        <v>42.34</v>
      </c>
      <c r="F192">
        <v>41.85</v>
      </c>
      <c r="G192">
        <v>13540935</v>
      </c>
      <c r="H192">
        <v>185393.00020000001</v>
      </c>
    </row>
    <row r="193" spans="1:8" x14ac:dyDescent="0.25">
      <c r="A193" s="2">
        <v>41907</v>
      </c>
      <c r="B193">
        <v>42.737499999999997</v>
      </c>
      <c r="C193">
        <v>41.78</v>
      </c>
      <c r="D193">
        <v>42.06</v>
      </c>
      <c r="E193">
        <v>42.17</v>
      </c>
      <c r="F193">
        <v>41.77</v>
      </c>
      <c r="G193">
        <v>11076728</v>
      </c>
      <c r="H193">
        <v>183243.89749999999</v>
      </c>
    </row>
    <row r="194" spans="1:8" x14ac:dyDescent="0.25">
      <c r="A194" s="2">
        <v>41908</v>
      </c>
      <c r="B194">
        <v>43.167099999999998</v>
      </c>
      <c r="C194">
        <v>42.2</v>
      </c>
      <c r="D194">
        <v>42</v>
      </c>
      <c r="E194">
        <v>42.25</v>
      </c>
      <c r="F194">
        <v>41.71</v>
      </c>
      <c r="G194">
        <v>9939569</v>
      </c>
      <c r="H194">
        <v>185085.98550000001</v>
      </c>
    </row>
    <row r="195" spans="1:8" x14ac:dyDescent="0.25">
      <c r="A195" s="2">
        <v>41911</v>
      </c>
      <c r="B195">
        <v>43.218299999999999</v>
      </c>
      <c r="C195">
        <v>42.25</v>
      </c>
      <c r="D195">
        <v>41.9</v>
      </c>
      <c r="E195">
        <v>42.26</v>
      </c>
      <c r="F195">
        <v>41.88</v>
      </c>
      <c r="G195">
        <v>12446707</v>
      </c>
      <c r="H195">
        <v>185305.28169999999</v>
      </c>
    </row>
    <row r="196" spans="1:8" x14ac:dyDescent="0.25">
      <c r="A196" s="2">
        <v>41912</v>
      </c>
      <c r="B196">
        <v>43.637700000000002</v>
      </c>
      <c r="C196">
        <v>42.66</v>
      </c>
      <c r="D196">
        <v>42.1</v>
      </c>
      <c r="E196">
        <v>42.81</v>
      </c>
      <c r="F196">
        <v>42.08</v>
      </c>
      <c r="G196">
        <v>22613730</v>
      </c>
      <c r="H196">
        <v>187103.5105</v>
      </c>
    </row>
    <row r="197" spans="1:8" x14ac:dyDescent="0.25">
      <c r="A197" s="2">
        <v>41913</v>
      </c>
      <c r="B197">
        <v>43.719499999999996</v>
      </c>
      <c r="C197">
        <v>42.74</v>
      </c>
      <c r="D197">
        <v>42.55</v>
      </c>
      <c r="E197">
        <v>42.85</v>
      </c>
      <c r="F197">
        <v>42.37</v>
      </c>
      <c r="G197">
        <v>30409720</v>
      </c>
      <c r="H197">
        <v>187454.38440000001</v>
      </c>
    </row>
    <row r="198" spans="1:8" x14ac:dyDescent="0.25">
      <c r="A198" s="2">
        <v>41914</v>
      </c>
      <c r="B198">
        <v>43.637700000000002</v>
      </c>
      <c r="C198">
        <v>42.66</v>
      </c>
      <c r="D198">
        <v>42.6</v>
      </c>
      <c r="E198">
        <v>42.779000000000003</v>
      </c>
      <c r="F198">
        <v>42.42</v>
      </c>
      <c r="G198">
        <v>16643440</v>
      </c>
      <c r="H198">
        <v>187103.5105</v>
      </c>
    </row>
    <row r="199" spans="1:8" x14ac:dyDescent="0.25">
      <c r="A199" s="2">
        <v>41915</v>
      </c>
      <c r="B199">
        <v>43.985399999999998</v>
      </c>
      <c r="C199">
        <v>43</v>
      </c>
      <c r="D199">
        <v>42.86</v>
      </c>
      <c r="E199">
        <v>43.07</v>
      </c>
      <c r="F199">
        <v>42.66</v>
      </c>
      <c r="G199">
        <v>14046676</v>
      </c>
      <c r="H199">
        <v>188594.72459999999</v>
      </c>
    </row>
    <row r="200" spans="1:8" x14ac:dyDescent="0.25">
      <c r="A200" s="2">
        <v>41918</v>
      </c>
      <c r="B200">
        <v>44.599200000000003</v>
      </c>
      <c r="C200">
        <v>43.6</v>
      </c>
      <c r="D200">
        <v>43.03</v>
      </c>
      <c r="E200">
        <v>43.68</v>
      </c>
      <c r="F200">
        <v>42.97</v>
      </c>
      <c r="G200">
        <v>20331446</v>
      </c>
      <c r="H200">
        <v>191226.2789</v>
      </c>
    </row>
    <row r="201" spans="1:8" x14ac:dyDescent="0.25">
      <c r="A201" s="2">
        <v>41919</v>
      </c>
      <c r="B201">
        <v>44.926499999999997</v>
      </c>
      <c r="C201">
        <v>43.92</v>
      </c>
      <c r="D201">
        <v>43.48</v>
      </c>
      <c r="E201">
        <v>44.14</v>
      </c>
      <c r="F201">
        <v>43.48</v>
      </c>
      <c r="G201">
        <v>24936592</v>
      </c>
      <c r="H201">
        <v>192629.7745</v>
      </c>
    </row>
    <row r="202" spans="1:8" x14ac:dyDescent="0.25">
      <c r="A202" s="2">
        <v>41920</v>
      </c>
      <c r="B202">
        <v>45.570999999999998</v>
      </c>
      <c r="C202">
        <v>44.55</v>
      </c>
      <c r="D202">
        <v>43.58</v>
      </c>
      <c r="E202">
        <v>44.56</v>
      </c>
      <c r="F202">
        <v>43.51</v>
      </c>
      <c r="G202">
        <v>26115610</v>
      </c>
      <c r="H202">
        <v>195392.90650000001</v>
      </c>
    </row>
    <row r="203" spans="1:8" x14ac:dyDescent="0.25">
      <c r="A203" s="2">
        <v>41921</v>
      </c>
      <c r="B203">
        <v>44.875399999999999</v>
      </c>
      <c r="C203">
        <v>43.87</v>
      </c>
      <c r="D203">
        <v>44.44</v>
      </c>
      <c r="E203">
        <v>44.75</v>
      </c>
      <c r="F203">
        <v>43.87</v>
      </c>
      <c r="G203">
        <v>25030528</v>
      </c>
      <c r="H203">
        <v>192410.47829999999</v>
      </c>
    </row>
    <row r="204" spans="1:8" x14ac:dyDescent="0.25">
      <c r="A204" s="2">
        <v>41922</v>
      </c>
      <c r="B204">
        <v>45.489100000000001</v>
      </c>
      <c r="C204">
        <v>44.47</v>
      </c>
      <c r="D204">
        <v>43.88</v>
      </c>
      <c r="E204">
        <v>44.87</v>
      </c>
      <c r="F204">
        <v>43.85</v>
      </c>
      <c r="G204">
        <v>25920757</v>
      </c>
      <c r="H204">
        <v>195042.03260000001</v>
      </c>
    </row>
    <row r="205" spans="1:8" x14ac:dyDescent="0.25">
      <c r="A205" s="2">
        <v>41925</v>
      </c>
      <c r="B205">
        <v>45.08</v>
      </c>
      <c r="C205">
        <v>44.07</v>
      </c>
      <c r="D205">
        <v>44.28</v>
      </c>
      <c r="E205">
        <v>44.63</v>
      </c>
      <c r="F205">
        <v>44.03</v>
      </c>
      <c r="G205">
        <v>20183940</v>
      </c>
      <c r="H205">
        <v>193287.66310000001</v>
      </c>
    </row>
    <row r="206" spans="1:8" x14ac:dyDescent="0.25">
      <c r="A206" s="2">
        <v>41926</v>
      </c>
      <c r="B206">
        <v>44.640099999999997</v>
      </c>
      <c r="C206">
        <v>43.64</v>
      </c>
      <c r="D206">
        <v>44.04</v>
      </c>
      <c r="E206">
        <v>44.12</v>
      </c>
      <c r="F206">
        <v>43.47</v>
      </c>
      <c r="G206">
        <v>21027832</v>
      </c>
      <c r="H206">
        <v>191401.71590000001</v>
      </c>
    </row>
    <row r="207" spans="1:8" x14ac:dyDescent="0.25">
      <c r="A207" s="2">
        <v>41927</v>
      </c>
      <c r="B207">
        <v>44.220700000000001</v>
      </c>
      <c r="C207">
        <v>43.23</v>
      </c>
      <c r="D207">
        <v>42.7</v>
      </c>
      <c r="E207">
        <v>43.53</v>
      </c>
      <c r="F207">
        <v>42.7</v>
      </c>
      <c r="G207">
        <v>22988937</v>
      </c>
      <c r="H207">
        <v>189603.4871</v>
      </c>
    </row>
    <row r="208" spans="1:8" x14ac:dyDescent="0.25">
      <c r="A208" s="2">
        <v>41928</v>
      </c>
      <c r="B208">
        <v>43.535400000000003</v>
      </c>
      <c r="C208">
        <v>42.56</v>
      </c>
      <c r="D208">
        <v>42.65</v>
      </c>
      <c r="E208">
        <v>42.94</v>
      </c>
      <c r="F208">
        <v>42.38</v>
      </c>
      <c r="G208">
        <v>22519282</v>
      </c>
      <c r="H208">
        <v>186664.91810000001</v>
      </c>
    </row>
    <row r="209" spans="1:8" x14ac:dyDescent="0.25">
      <c r="A209" s="2">
        <v>41929</v>
      </c>
      <c r="B209">
        <v>43.862699999999997</v>
      </c>
      <c r="C209">
        <v>42.88</v>
      </c>
      <c r="D209">
        <v>42.69</v>
      </c>
      <c r="E209">
        <v>43.03</v>
      </c>
      <c r="F209">
        <v>42.31</v>
      </c>
      <c r="G209">
        <v>23236041</v>
      </c>
      <c r="H209">
        <v>188068.41380000001</v>
      </c>
    </row>
    <row r="210" spans="1:8" x14ac:dyDescent="0.25">
      <c r="A210" s="2">
        <v>41932</v>
      </c>
      <c r="B210">
        <v>44.2821</v>
      </c>
      <c r="C210">
        <v>43.29</v>
      </c>
      <c r="D210">
        <v>42.75</v>
      </c>
      <c r="E210">
        <v>43.467199999999998</v>
      </c>
      <c r="F210">
        <v>42.71</v>
      </c>
      <c r="G210">
        <v>17647782</v>
      </c>
      <c r="H210">
        <v>189866.64249999999</v>
      </c>
    </row>
    <row r="211" spans="1:8" x14ac:dyDescent="0.25">
      <c r="A211" s="2">
        <v>41933</v>
      </c>
      <c r="B211">
        <v>41.612299999999998</v>
      </c>
      <c r="C211">
        <v>40.68</v>
      </c>
      <c r="D211">
        <v>40.799999999999997</v>
      </c>
      <c r="E211">
        <v>41.19</v>
      </c>
      <c r="F211">
        <v>40.26</v>
      </c>
      <c r="G211">
        <v>55953509</v>
      </c>
      <c r="H211">
        <v>178419.38130000001</v>
      </c>
    </row>
    <row r="212" spans="1:8" x14ac:dyDescent="0.25">
      <c r="A212" s="2">
        <v>41934</v>
      </c>
      <c r="B212">
        <v>41.550899999999999</v>
      </c>
      <c r="C212">
        <v>40.619999999999997</v>
      </c>
      <c r="D212">
        <v>40.19</v>
      </c>
      <c r="E212">
        <v>41.11</v>
      </c>
      <c r="F212">
        <v>40.1</v>
      </c>
      <c r="G212">
        <v>27728233</v>
      </c>
      <c r="H212">
        <v>178156.22589999999</v>
      </c>
    </row>
    <row r="213" spans="1:8" x14ac:dyDescent="0.25">
      <c r="A213" s="2">
        <v>41935</v>
      </c>
      <c r="B213">
        <v>41.796399999999998</v>
      </c>
      <c r="C213">
        <v>40.86</v>
      </c>
      <c r="D213">
        <v>40.94</v>
      </c>
      <c r="E213">
        <v>41.38</v>
      </c>
      <c r="F213">
        <v>40.74</v>
      </c>
      <c r="G213">
        <v>23347181</v>
      </c>
      <c r="H213">
        <v>179208.84760000001</v>
      </c>
    </row>
    <row r="214" spans="1:8" x14ac:dyDescent="0.25">
      <c r="A214" s="2">
        <v>41936</v>
      </c>
      <c r="B214">
        <v>41.970300000000002</v>
      </c>
      <c r="C214">
        <v>41.03</v>
      </c>
      <c r="D214">
        <v>40.98</v>
      </c>
      <c r="E214">
        <v>41.2699</v>
      </c>
      <c r="F214">
        <v>40.92</v>
      </c>
      <c r="G214">
        <v>13396421</v>
      </c>
      <c r="H214">
        <v>179954.4547</v>
      </c>
    </row>
    <row r="215" spans="1:8" x14ac:dyDescent="0.25">
      <c r="A215" s="2">
        <v>41939</v>
      </c>
      <c r="B215">
        <v>41.694099999999999</v>
      </c>
      <c r="C215">
        <v>40.76</v>
      </c>
      <c r="D215">
        <v>40.700000000000003</v>
      </c>
      <c r="E215">
        <v>40.905000000000001</v>
      </c>
      <c r="F215">
        <v>40.56</v>
      </c>
      <c r="G215">
        <v>17222528</v>
      </c>
      <c r="H215">
        <v>178770.25520000001</v>
      </c>
    </row>
    <row r="216" spans="1:8" x14ac:dyDescent="0.25">
      <c r="A216" s="2">
        <v>41940</v>
      </c>
      <c r="B216">
        <v>41.4895</v>
      </c>
      <c r="C216">
        <v>40.56</v>
      </c>
      <c r="D216">
        <v>40.76</v>
      </c>
      <c r="E216">
        <v>40.86</v>
      </c>
      <c r="F216">
        <v>40.51</v>
      </c>
      <c r="G216">
        <v>18660970</v>
      </c>
      <c r="H216">
        <v>177893.0705</v>
      </c>
    </row>
    <row r="217" spans="1:8" x14ac:dyDescent="0.25">
      <c r="A217" s="2">
        <v>41941</v>
      </c>
      <c r="B217">
        <v>41.898699999999998</v>
      </c>
      <c r="C217">
        <v>40.96</v>
      </c>
      <c r="D217">
        <v>40.65</v>
      </c>
      <c r="E217">
        <v>41.03</v>
      </c>
      <c r="F217">
        <v>40.520000000000003</v>
      </c>
      <c r="G217">
        <v>25767750</v>
      </c>
      <c r="H217">
        <v>179409.42</v>
      </c>
    </row>
    <row r="218" spans="1:8" x14ac:dyDescent="0.25">
      <c r="A218" s="2">
        <v>41942</v>
      </c>
      <c r="B218">
        <v>42.348799999999997</v>
      </c>
      <c r="C218">
        <v>41.4</v>
      </c>
      <c r="D218">
        <v>40.999000000000002</v>
      </c>
      <c r="E218">
        <v>41.59</v>
      </c>
      <c r="F218">
        <v>40.83</v>
      </c>
      <c r="G218">
        <v>18295604</v>
      </c>
      <c r="H218">
        <v>181336.66959999999</v>
      </c>
    </row>
    <row r="219" spans="1:8" x14ac:dyDescent="0.25">
      <c r="A219" s="2">
        <v>41943</v>
      </c>
      <c r="B219">
        <v>42.839799999999997</v>
      </c>
      <c r="C219">
        <v>41.88</v>
      </c>
      <c r="D219">
        <v>41.83</v>
      </c>
      <c r="E219">
        <v>41.89</v>
      </c>
      <c r="F219">
        <v>41.4</v>
      </c>
      <c r="G219">
        <v>18477684</v>
      </c>
      <c r="H219">
        <v>183439.1238</v>
      </c>
    </row>
    <row r="220" spans="1:8" x14ac:dyDescent="0.25">
      <c r="A220" s="2">
        <v>41946</v>
      </c>
      <c r="B220">
        <v>42.7682</v>
      </c>
      <c r="C220">
        <v>41.81</v>
      </c>
      <c r="D220">
        <v>41.79</v>
      </c>
      <c r="E220">
        <v>42.28</v>
      </c>
      <c r="F220">
        <v>41.59</v>
      </c>
      <c r="G220">
        <v>13239536</v>
      </c>
      <c r="H220">
        <v>183132.5159</v>
      </c>
    </row>
    <row r="221" spans="1:8" x14ac:dyDescent="0.25">
      <c r="A221" s="2">
        <v>41947</v>
      </c>
      <c r="B221">
        <v>42.778399999999998</v>
      </c>
      <c r="C221">
        <v>41.82</v>
      </c>
      <c r="D221">
        <v>41.77</v>
      </c>
      <c r="E221">
        <v>42.05</v>
      </c>
      <c r="F221">
        <v>41.66</v>
      </c>
      <c r="G221">
        <v>10105358</v>
      </c>
      <c r="H221">
        <v>183176.31700000001</v>
      </c>
    </row>
    <row r="222" spans="1:8" x14ac:dyDescent="0.25">
      <c r="A222" s="2">
        <v>41948</v>
      </c>
      <c r="B222">
        <v>43.279600000000002</v>
      </c>
      <c r="C222">
        <v>42.31</v>
      </c>
      <c r="D222">
        <v>42.3</v>
      </c>
      <c r="E222">
        <v>42.54</v>
      </c>
      <c r="F222">
        <v>41.99</v>
      </c>
      <c r="G222">
        <v>20676761</v>
      </c>
      <c r="H222">
        <v>185322.5723</v>
      </c>
    </row>
    <row r="223" spans="1:8" x14ac:dyDescent="0.25">
      <c r="A223" s="2">
        <v>41949</v>
      </c>
      <c r="B223">
        <v>43.2592</v>
      </c>
      <c r="C223">
        <v>42.29</v>
      </c>
      <c r="D223">
        <v>42.43</v>
      </c>
      <c r="E223">
        <v>42.62</v>
      </c>
      <c r="F223">
        <v>42.11</v>
      </c>
      <c r="G223">
        <v>11528817</v>
      </c>
      <c r="H223">
        <v>185234.97</v>
      </c>
    </row>
    <row r="224" spans="1:8" x14ac:dyDescent="0.25">
      <c r="A224" s="2">
        <v>41950</v>
      </c>
      <c r="B224">
        <v>43.289900000000003</v>
      </c>
      <c r="C224">
        <v>42.32</v>
      </c>
      <c r="D224">
        <v>42.45</v>
      </c>
      <c r="E224">
        <v>42.46</v>
      </c>
      <c r="F224">
        <v>42.14</v>
      </c>
      <c r="G224">
        <v>11803792</v>
      </c>
      <c r="H224">
        <v>185366.37340000001</v>
      </c>
    </row>
    <row r="225" spans="1:8" x14ac:dyDescent="0.25">
      <c r="A225" s="2">
        <v>41953</v>
      </c>
      <c r="B225">
        <v>43.361499999999999</v>
      </c>
      <c r="C225">
        <v>42.39</v>
      </c>
      <c r="D225">
        <v>42.25</v>
      </c>
      <c r="E225">
        <v>42.57</v>
      </c>
      <c r="F225">
        <v>42.09</v>
      </c>
      <c r="G225">
        <v>9088938</v>
      </c>
      <c r="H225">
        <v>185672.98130000001</v>
      </c>
    </row>
    <row r="226" spans="1:8" x14ac:dyDescent="0.25">
      <c r="A226" s="2">
        <v>41954</v>
      </c>
      <c r="B226">
        <v>43.484200000000001</v>
      </c>
      <c r="C226">
        <v>42.51</v>
      </c>
      <c r="D226">
        <v>42.38</v>
      </c>
      <c r="E226">
        <v>42.71</v>
      </c>
      <c r="F226">
        <v>42.36</v>
      </c>
      <c r="G226">
        <v>8563691</v>
      </c>
      <c r="H226">
        <v>186198.59479999999</v>
      </c>
    </row>
    <row r="227" spans="1:8" x14ac:dyDescent="0.25">
      <c r="A227" s="2">
        <v>41955</v>
      </c>
      <c r="B227">
        <v>43.688800000000001</v>
      </c>
      <c r="C227">
        <v>42.71</v>
      </c>
      <c r="D227">
        <v>42.51</v>
      </c>
      <c r="E227">
        <v>42.89</v>
      </c>
      <c r="F227">
        <v>42.31</v>
      </c>
      <c r="G227">
        <v>12768769</v>
      </c>
      <c r="H227">
        <v>187074.61739999999</v>
      </c>
    </row>
    <row r="228" spans="1:8" x14ac:dyDescent="0.25">
      <c r="A228" s="2">
        <v>41956</v>
      </c>
      <c r="B228">
        <v>43.770600000000002</v>
      </c>
      <c r="C228">
        <v>42.79</v>
      </c>
      <c r="D228">
        <v>42.65</v>
      </c>
      <c r="E228">
        <v>43.08</v>
      </c>
      <c r="F228">
        <v>42.629899999999999</v>
      </c>
      <c r="G228">
        <v>12007696</v>
      </c>
      <c r="H228">
        <v>187425.0264</v>
      </c>
    </row>
    <row r="229" spans="1:8" x14ac:dyDescent="0.25">
      <c r="A229" s="2">
        <v>41957</v>
      </c>
      <c r="B229">
        <v>43.709299999999999</v>
      </c>
      <c r="C229">
        <v>42.73</v>
      </c>
      <c r="D229">
        <v>42.7</v>
      </c>
      <c r="E229">
        <v>42.97</v>
      </c>
      <c r="F229">
        <v>42.5</v>
      </c>
      <c r="G229">
        <v>10939478</v>
      </c>
      <c r="H229">
        <v>187162.21960000001</v>
      </c>
    </row>
    <row r="230" spans="1:8" x14ac:dyDescent="0.25">
      <c r="A230" s="2">
        <v>41960</v>
      </c>
      <c r="B230">
        <v>43.903599999999997</v>
      </c>
      <c r="C230">
        <v>42.92</v>
      </c>
      <c r="D230">
        <v>42.75</v>
      </c>
      <c r="E230">
        <v>42.99</v>
      </c>
      <c r="F230">
        <v>42.73</v>
      </c>
      <c r="G230">
        <v>10663996</v>
      </c>
      <c r="H230">
        <v>187994.4411</v>
      </c>
    </row>
    <row r="231" spans="1:8" x14ac:dyDescent="0.25">
      <c r="A231" s="2">
        <v>41961</v>
      </c>
      <c r="B231">
        <v>44.5276</v>
      </c>
      <c r="C231">
        <v>43.53</v>
      </c>
      <c r="D231">
        <v>42.95</v>
      </c>
      <c r="E231">
        <v>43.86</v>
      </c>
      <c r="F231">
        <v>42.75</v>
      </c>
      <c r="G231">
        <v>26143194</v>
      </c>
      <c r="H231">
        <v>190666.30989999999</v>
      </c>
    </row>
    <row r="232" spans="1:8" x14ac:dyDescent="0.25">
      <c r="A232" s="2">
        <v>41962</v>
      </c>
      <c r="B232">
        <v>45.233400000000003</v>
      </c>
      <c r="C232">
        <v>44.22</v>
      </c>
      <c r="D232">
        <v>43.67</v>
      </c>
      <c r="E232">
        <v>44.429699999999997</v>
      </c>
      <c r="F232">
        <v>43.56</v>
      </c>
      <c r="G232">
        <v>25402296</v>
      </c>
      <c r="H232">
        <v>193688.5877</v>
      </c>
    </row>
    <row r="233" spans="1:8" x14ac:dyDescent="0.25">
      <c r="A233" s="2">
        <v>41963</v>
      </c>
      <c r="B233">
        <v>45.264099999999999</v>
      </c>
      <c r="C233">
        <v>44.25</v>
      </c>
      <c r="D233">
        <v>43.96</v>
      </c>
      <c r="E233">
        <v>44.42</v>
      </c>
      <c r="F233">
        <v>43.85</v>
      </c>
      <c r="G233">
        <v>13465446</v>
      </c>
      <c r="H233">
        <v>193819.99110000001</v>
      </c>
    </row>
    <row r="234" spans="1:8" x14ac:dyDescent="0.25">
      <c r="A234" s="2">
        <v>41964</v>
      </c>
      <c r="B234">
        <v>45.519799999999996</v>
      </c>
      <c r="C234">
        <v>44.5</v>
      </c>
      <c r="D234">
        <v>44.58</v>
      </c>
      <c r="E234">
        <v>44.74</v>
      </c>
      <c r="F234">
        <v>44.28</v>
      </c>
      <c r="G234">
        <v>14382672</v>
      </c>
      <c r="H234">
        <v>194915.01930000001</v>
      </c>
    </row>
    <row r="235" spans="1:8" x14ac:dyDescent="0.25">
      <c r="A235" s="2">
        <v>41967</v>
      </c>
      <c r="B235">
        <v>45.284599999999998</v>
      </c>
      <c r="C235">
        <v>44.27</v>
      </c>
      <c r="D235">
        <v>44.51</v>
      </c>
      <c r="E235">
        <v>44.78</v>
      </c>
      <c r="F235">
        <v>44.2</v>
      </c>
      <c r="G235">
        <v>12890827</v>
      </c>
      <c r="H235">
        <v>193907.59330000001</v>
      </c>
    </row>
    <row r="236" spans="1:8" x14ac:dyDescent="0.25">
      <c r="A236" s="2">
        <v>41968</v>
      </c>
      <c r="B236">
        <v>45.4482</v>
      </c>
      <c r="C236">
        <v>44.43</v>
      </c>
      <c r="D236">
        <v>44.27</v>
      </c>
      <c r="E236">
        <v>44.59</v>
      </c>
      <c r="F236">
        <v>44.12</v>
      </c>
      <c r="G236">
        <v>10741655</v>
      </c>
      <c r="H236">
        <v>194608.41140000001</v>
      </c>
    </row>
    <row r="237" spans="1:8" x14ac:dyDescent="0.25">
      <c r="A237" s="2">
        <v>41969</v>
      </c>
      <c r="B237">
        <v>45.616999999999997</v>
      </c>
      <c r="C237">
        <v>44.29</v>
      </c>
      <c r="D237">
        <v>43.99</v>
      </c>
      <c r="E237">
        <v>44.365000000000002</v>
      </c>
      <c r="F237">
        <v>43.97</v>
      </c>
      <c r="G237">
        <v>9200463</v>
      </c>
      <c r="H237">
        <v>193995.19560000001</v>
      </c>
    </row>
    <row r="238" spans="1:8" x14ac:dyDescent="0.25">
      <c r="A238" s="2">
        <v>41971</v>
      </c>
      <c r="B238">
        <v>46.173200000000001</v>
      </c>
      <c r="C238">
        <v>44.83</v>
      </c>
      <c r="D238">
        <v>44.15</v>
      </c>
      <c r="E238">
        <v>45</v>
      </c>
      <c r="F238">
        <v>44.15</v>
      </c>
      <c r="G238">
        <v>10501972</v>
      </c>
      <c r="H238">
        <v>196360.4565</v>
      </c>
    </row>
    <row r="239" spans="1:8" x14ac:dyDescent="0.25">
      <c r="A239" s="2">
        <v>41974</v>
      </c>
      <c r="B239">
        <v>45.884799999999998</v>
      </c>
      <c r="C239">
        <v>44.55</v>
      </c>
      <c r="D239">
        <v>44.18</v>
      </c>
      <c r="E239">
        <v>44.765000000000001</v>
      </c>
      <c r="F239">
        <v>44.13</v>
      </c>
      <c r="G239">
        <v>10065657</v>
      </c>
      <c r="H239">
        <v>195134.02489999999</v>
      </c>
    </row>
    <row r="240" spans="1:8" x14ac:dyDescent="0.25">
      <c r="A240" s="2">
        <v>41975</v>
      </c>
      <c r="B240">
        <v>45.874499999999998</v>
      </c>
      <c r="C240">
        <v>44.54</v>
      </c>
      <c r="D240">
        <v>44.37</v>
      </c>
      <c r="E240">
        <v>44.67</v>
      </c>
      <c r="F240">
        <v>44.23</v>
      </c>
      <c r="G240">
        <v>9878097</v>
      </c>
      <c r="H240">
        <v>195090.22380000001</v>
      </c>
    </row>
    <row r="241" spans="1:8" x14ac:dyDescent="0.25">
      <c r="A241" s="2">
        <v>41976</v>
      </c>
      <c r="B241">
        <v>45.112299999999998</v>
      </c>
      <c r="C241">
        <v>43.8</v>
      </c>
      <c r="D241">
        <v>44.42</v>
      </c>
      <c r="E241">
        <v>44.44</v>
      </c>
      <c r="F241">
        <v>43.76</v>
      </c>
      <c r="G241">
        <v>15246481</v>
      </c>
      <c r="H241">
        <v>191848.94029999999</v>
      </c>
    </row>
    <row r="242" spans="1:8" x14ac:dyDescent="0.25">
      <c r="A242" s="2">
        <v>41977</v>
      </c>
      <c r="B242">
        <v>44.8033</v>
      </c>
      <c r="C242">
        <v>43.5</v>
      </c>
      <c r="D242">
        <v>43.62</v>
      </c>
      <c r="E242">
        <v>43.84</v>
      </c>
      <c r="F242">
        <v>43.37</v>
      </c>
      <c r="G242">
        <v>13804776</v>
      </c>
      <c r="H242">
        <v>190534.90650000001</v>
      </c>
    </row>
    <row r="243" spans="1:8" x14ac:dyDescent="0.25">
      <c r="A243" s="2">
        <v>41978</v>
      </c>
      <c r="B243">
        <v>44.834200000000003</v>
      </c>
      <c r="C243">
        <v>43.53</v>
      </c>
      <c r="D243">
        <v>43.5</v>
      </c>
      <c r="E243">
        <v>43.61</v>
      </c>
      <c r="F243">
        <v>43.2</v>
      </c>
      <c r="G243">
        <v>12536928</v>
      </c>
      <c r="H243">
        <v>190666.30989999999</v>
      </c>
    </row>
    <row r="244" spans="1:8" x14ac:dyDescent="0.25">
      <c r="A244" s="2">
        <v>41981</v>
      </c>
      <c r="B244">
        <v>44.432499999999997</v>
      </c>
      <c r="C244">
        <v>43.14</v>
      </c>
      <c r="D244">
        <v>43.51</v>
      </c>
      <c r="E244">
        <v>43.63</v>
      </c>
      <c r="F244">
        <v>43.09</v>
      </c>
      <c r="G244">
        <v>12806339</v>
      </c>
      <c r="H244">
        <v>188958.06589999999</v>
      </c>
    </row>
    <row r="245" spans="1:8" x14ac:dyDescent="0.25">
      <c r="A245" s="2">
        <v>41982</v>
      </c>
      <c r="B245">
        <v>43.299599999999998</v>
      </c>
      <c r="C245">
        <v>42.04</v>
      </c>
      <c r="D245">
        <v>42.15</v>
      </c>
      <c r="E245">
        <v>42.530999999999999</v>
      </c>
      <c r="F245">
        <v>41.67</v>
      </c>
      <c r="G245">
        <v>25714579</v>
      </c>
      <c r="H245">
        <v>184139.9418</v>
      </c>
    </row>
    <row r="246" spans="1:8" x14ac:dyDescent="0.25">
      <c r="A246" s="2">
        <v>41983</v>
      </c>
      <c r="B246">
        <v>42.846400000000003</v>
      </c>
      <c r="C246">
        <v>41.6</v>
      </c>
      <c r="D246">
        <v>42.04</v>
      </c>
      <c r="E246">
        <v>42.24</v>
      </c>
      <c r="F246">
        <v>41.56</v>
      </c>
      <c r="G246">
        <v>18324132</v>
      </c>
      <c r="H246">
        <v>182212.69219999999</v>
      </c>
    </row>
    <row r="247" spans="1:8" x14ac:dyDescent="0.25">
      <c r="A247" s="2">
        <v>41984</v>
      </c>
      <c r="B247">
        <v>42.774299999999997</v>
      </c>
      <c r="C247">
        <v>41.53</v>
      </c>
      <c r="D247">
        <v>41.62</v>
      </c>
      <c r="E247">
        <v>42.01</v>
      </c>
      <c r="F247">
        <v>41.5</v>
      </c>
      <c r="G247">
        <v>16201523</v>
      </c>
      <c r="H247">
        <v>181906.08429999999</v>
      </c>
    </row>
    <row r="248" spans="1:8" x14ac:dyDescent="0.25">
      <c r="A248" s="2">
        <v>41985</v>
      </c>
      <c r="B248">
        <v>42.1357</v>
      </c>
      <c r="C248">
        <v>40.909999999999997</v>
      </c>
      <c r="D248">
        <v>41.39</v>
      </c>
      <c r="E248">
        <v>41.61</v>
      </c>
      <c r="F248">
        <v>40.869999999999997</v>
      </c>
      <c r="G248">
        <v>18432381</v>
      </c>
      <c r="H248">
        <v>179190.41440000001</v>
      </c>
    </row>
    <row r="249" spans="1:8" x14ac:dyDescent="0.25">
      <c r="A249" s="2">
        <v>41988</v>
      </c>
      <c r="B249">
        <v>41.785499999999999</v>
      </c>
      <c r="C249">
        <v>40.57</v>
      </c>
      <c r="D249">
        <v>41.13</v>
      </c>
      <c r="E249">
        <v>41.18</v>
      </c>
      <c r="F249">
        <v>40.56</v>
      </c>
      <c r="G249">
        <v>23378508</v>
      </c>
      <c r="H249">
        <v>177701.17600000001</v>
      </c>
    </row>
    <row r="250" spans="1:8" x14ac:dyDescent="0.25">
      <c r="A250" s="2">
        <v>41989</v>
      </c>
      <c r="B250">
        <v>41.600099999999998</v>
      </c>
      <c r="C250">
        <v>40.39</v>
      </c>
      <c r="D250">
        <v>40.200000000000003</v>
      </c>
      <c r="E250">
        <v>41.31</v>
      </c>
      <c r="F250">
        <v>39.799999999999997</v>
      </c>
      <c r="G250">
        <v>23475421</v>
      </c>
      <c r="H250">
        <v>176912.75570000001</v>
      </c>
    </row>
    <row r="251" spans="1:8" x14ac:dyDescent="0.25">
      <c r="A251" s="2">
        <v>41990</v>
      </c>
      <c r="B251">
        <v>42.794899999999998</v>
      </c>
      <c r="C251">
        <v>41.55</v>
      </c>
      <c r="D251">
        <v>40.44</v>
      </c>
      <c r="E251">
        <v>41.76</v>
      </c>
      <c r="F251">
        <v>40.380000000000003</v>
      </c>
      <c r="G251">
        <v>20223938</v>
      </c>
      <c r="H251">
        <v>181993.68650000001</v>
      </c>
    </row>
    <row r="252" spans="1:8" x14ac:dyDescent="0.25">
      <c r="A252" s="2">
        <v>41991</v>
      </c>
      <c r="B252">
        <v>43.6601</v>
      </c>
      <c r="C252">
        <v>42.39</v>
      </c>
      <c r="D252">
        <v>41.86</v>
      </c>
      <c r="E252">
        <v>42.39</v>
      </c>
      <c r="F252">
        <v>41.75</v>
      </c>
      <c r="G252">
        <v>18030716</v>
      </c>
      <c r="H252">
        <v>185672.98130000001</v>
      </c>
    </row>
    <row r="253" spans="1:8" x14ac:dyDescent="0.25">
      <c r="A253" s="2">
        <v>41992</v>
      </c>
      <c r="B253">
        <v>43.206899999999997</v>
      </c>
      <c r="C253">
        <v>41.95</v>
      </c>
      <c r="D253">
        <v>42.44</v>
      </c>
      <c r="E253">
        <v>42.79</v>
      </c>
      <c r="F253">
        <v>41.89</v>
      </c>
      <c r="G253">
        <v>24009502</v>
      </c>
      <c r="H253">
        <v>183745.7317</v>
      </c>
    </row>
    <row r="254" spans="1:8" x14ac:dyDescent="0.25">
      <c r="A254" s="2">
        <v>41995</v>
      </c>
      <c r="B254">
        <v>43.618899999999996</v>
      </c>
      <c r="C254">
        <v>42.35</v>
      </c>
      <c r="D254">
        <v>42.14</v>
      </c>
      <c r="E254">
        <v>42.44</v>
      </c>
      <c r="F254">
        <v>42.09</v>
      </c>
      <c r="G254">
        <v>11190862</v>
      </c>
      <c r="H254">
        <v>185497.77679999999</v>
      </c>
    </row>
    <row r="255" spans="1:8" x14ac:dyDescent="0.25">
      <c r="A255" s="2">
        <v>41996</v>
      </c>
      <c r="B255">
        <v>44.257399999999997</v>
      </c>
      <c r="C255">
        <v>42.97</v>
      </c>
      <c r="D255">
        <v>42.54</v>
      </c>
      <c r="E255">
        <v>43.14</v>
      </c>
      <c r="F255">
        <v>42.47</v>
      </c>
      <c r="G255">
        <v>13411294</v>
      </c>
      <c r="H255">
        <v>188213.4467</v>
      </c>
    </row>
    <row r="256" spans="1:8" x14ac:dyDescent="0.25">
      <c r="A256" s="2">
        <v>41997</v>
      </c>
      <c r="B256">
        <v>44.226599999999998</v>
      </c>
      <c r="C256">
        <v>42.94</v>
      </c>
      <c r="D256">
        <v>43.1</v>
      </c>
      <c r="E256">
        <v>43.23</v>
      </c>
      <c r="F256">
        <v>42.92</v>
      </c>
      <c r="G256">
        <v>6405910</v>
      </c>
      <c r="H256">
        <v>188082.04329999999</v>
      </c>
    </row>
    <row r="257" spans="1:8" x14ac:dyDescent="0.25">
      <c r="A257" s="2">
        <v>41999</v>
      </c>
      <c r="B257">
        <v>44.247199999999999</v>
      </c>
      <c r="C257">
        <v>42.96</v>
      </c>
      <c r="D257">
        <v>42.97</v>
      </c>
      <c r="E257">
        <v>43.3</v>
      </c>
      <c r="F257">
        <v>42.93</v>
      </c>
      <c r="G257">
        <v>6466883</v>
      </c>
      <c r="H257">
        <v>188169.64559999999</v>
      </c>
    </row>
    <row r="258" spans="1:8" x14ac:dyDescent="0.25">
      <c r="A258" s="2">
        <v>42002</v>
      </c>
      <c r="B258">
        <v>44.144199999999998</v>
      </c>
      <c r="C258">
        <v>42.86</v>
      </c>
      <c r="D258">
        <v>42.8</v>
      </c>
      <c r="E258">
        <v>43.06</v>
      </c>
      <c r="F258">
        <v>42.49</v>
      </c>
      <c r="G258">
        <v>8694509</v>
      </c>
      <c r="H258">
        <v>187731.63430000001</v>
      </c>
    </row>
    <row r="259" spans="1:8" x14ac:dyDescent="0.25">
      <c r="A259" s="2">
        <v>42003</v>
      </c>
      <c r="B259">
        <v>44.041200000000003</v>
      </c>
      <c r="C259">
        <v>42.76</v>
      </c>
      <c r="D259">
        <v>42.74</v>
      </c>
      <c r="E259">
        <v>42.99</v>
      </c>
      <c r="F259">
        <v>42.651000000000003</v>
      </c>
      <c r="G259">
        <v>9222049</v>
      </c>
      <c r="H259">
        <v>187293.62299999999</v>
      </c>
    </row>
    <row r="260" spans="1:8" x14ac:dyDescent="0.25">
      <c r="A260" s="2">
        <v>42004</v>
      </c>
      <c r="B260">
        <v>43.484999999999999</v>
      </c>
      <c r="C260">
        <v>42.22</v>
      </c>
      <c r="D260">
        <v>42.92</v>
      </c>
      <c r="E260">
        <v>42.94</v>
      </c>
      <c r="F260">
        <v>42.22</v>
      </c>
      <c r="G260">
        <v>9369464</v>
      </c>
      <c r="H260">
        <v>184928.3621</v>
      </c>
    </row>
    <row r="261" spans="1:8" x14ac:dyDescent="0.25">
      <c r="A261" s="2">
        <v>42006</v>
      </c>
      <c r="B261">
        <v>43.4026</v>
      </c>
      <c r="C261">
        <v>42.14</v>
      </c>
      <c r="D261">
        <v>42.26</v>
      </c>
      <c r="E261">
        <v>42.4</v>
      </c>
      <c r="F261">
        <v>41.8</v>
      </c>
      <c r="G261">
        <v>9921091</v>
      </c>
      <c r="H261">
        <v>184577.95310000001</v>
      </c>
    </row>
    <row r="262" spans="1:8" x14ac:dyDescent="0.25">
      <c r="A262" s="2">
        <v>42009</v>
      </c>
      <c r="B262">
        <v>43.4026</v>
      </c>
      <c r="C262">
        <v>42.14</v>
      </c>
      <c r="D262">
        <v>42.69</v>
      </c>
      <c r="E262">
        <v>42.97</v>
      </c>
      <c r="F262">
        <v>42.08</v>
      </c>
      <c r="G262">
        <v>26292592</v>
      </c>
      <c r="H262">
        <v>184577.95310000001</v>
      </c>
    </row>
    <row r="263" spans="1:8" x14ac:dyDescent="0.25">
      <c r="A263" s="2">
        <v>42010</v>
      </c>
      <c r="B263">
        <v>43.732199999999999</v>
      </c>
      <c r="C263">
        <v>42.46</v>
      </c>
      <c r="D263">
        <v>42.41</v>
      </c>
      <c r="E263">
        <v>42.94</v>
      </c>
      <c r="F263">
        <v>42.24</v>
      </c>
      <c r="G263">
        <v>16897487</v>
      </c>
      <c r="H263">
        <v>185979.58919999999</v>
      </c>
    </row>
    <row r="264" spans="1:8" x14ac:dyDescent="0.25">
      <c r="A264" s="2">
        <v>42011</v>
      </c>
      <c r="B264">
        <v>44.277999999999999</v>
      </c>
      <c r="C264">
        <v>42.99</v>
      </c>
      <c r="D264">
        <v>42.8</v>
      </c>
      <c r="E264">
        <v>43.11</v>
      </c>
      <c r="F264">
        <v>42.58</v>
      </c>
      <c r="G264">
        <v>13412270</v>
      </c>
      <c r="H264">
        <v>188301.049</v>
      </c>
    </row>
    <row r="265" spans="1:8" x14ac:dyDescent="0.25">
      <c r="A265" s="2">
        <v>42012</v>
      </c>
      <c r="B265">
        <v>44.813600000000001</v>
      </c>
      <c r="C265">
        <v>43.51</v>
      </c>
      <c r="D265">
        <v>43.18</v>
      </c>
      <c r="E265">
        <v>43.57</v>
      </c>
      <c r="F265">
        <v>43.1</v>
      </c>
      <c r="G265">
        <v>21743628</v>
      </c>
      <c r="H265">
        <v>190578.70759999999</v>
      </c>
    </row>
    <row r="266" spans="1:8" x14ac:dyDescent="0.25">
      <c r="A266" s="2">
        <v>42013</v>
      </c>
      <c r="B266">
        <v>44.319200000000002</v>
      </c>
      <c r="C266">
        <v>43.03</v>
      </c>
      <c r="D266">
        <v>43.47</v>
      </c>
      <c r="E266">
        <v>43.56</v>
      </c>
      <c r="F266">
        <v>42.95</v>
      </c>
      <c r="G266">
        <v>12733549</v>
      </c>
      <c r="H266">
        <v>188476.25349999999</v>
      </c>
    </row>
    <row r="267" spans="1:8" x14ac:dyDescent="0.25">
      <c r="A267" s="2">
        <v>42016</v>
      </c>
      <c r="B267">
        <v>43.9176</v>
      </c>
      <c r="C267">
        <v>42.64</v>
      </c>
      <c r="D267">
        <v>43.07</v>
      </c>
      <c r="E267">
        <v>43.195</v>
      </c>
      <c r="F267">
        <v>42.46</v>
      </c>
      <c r="G267">
        <v>11415829</v>
      </c>
      <c r="H267">
        <v>186768.00949999999</v>
      </c>
    </row>
    <row r="268" spans="1:8" x14ac:dyDescent="0.25">
      <c r="A268" s="2">
        <v>42017</v>
      </c>
      <c r="B268">
        <v>43.907299999999999</v>
      </c>
      <c r="C268">
        <v>42.63</v>
      </c>
      <c r="D268">
        <v>42.83</v>
      </c>
      <c r="E268">
        <v>43.24</v>
      </c>
      <c r="F268">
        <v>42.451999999999998</v>
      </c>
      <c r="G268">
        <v>12529493</v>
      </c>
      <c r="H268">
        <v>186724.2084</v>
      </c>
    </row>
    <row r="269" spans="1:8" x14ac:dyDescent="0.25">
      <c r="A269" s="2">
        <v>42018</v>
      </c>
      <c r="B269">
        <v>43.8352</v>
      </c>
      <c r="C269">
        <v>42.56</v>
      </c>
      <c r="D269">
        <v>42.08</v>
      </c>
      <c r="E269">
        <v>42.6</v>
      </c>
      <c r="F269">
        <v>42.07</v>
      </c>
      <c r="G269">
        <v>13447646</v>
      </c>
      <c r="H269">
        <v>186417.6005</v>
      </c>
    </row>
    <row r="270" spans="1:8" x14ac:dyDescent="0.25">
      <c r="A270" s="2">
        <v>42019</v>
      </c>
      <c r="B270">
        <v>43.649799999999999</v>
      </c>
      <c r="C270">
        <v>42.38</v>
      </c>
      <c r="D270">
        <v>42.83</v>
      </c>
      <c r="E270">
        <v>42.86</v>
      </c>
      <c r="F270">
        <v>42.17</v>
      </c>
      <c r="G270">
        <v>11193063</v>
      </c>
      <c r="H270">
        <v>185629.1802</v>
      </c>
    </row>
    <row r="271" spans="1:8" x14ac:dyDescent="0.25">
      <c r="A271" s="2">
        <v>42020</v>
      </c>
      <c r="B271">
        <v>43.804299999999998</v>
      </c>
      <c r="C271">
        <v>42.53</v>
      </c>
      <c r="D271">
        <v>42.36</v>
      </c>
      <c r="E271">
        <v>42.59</v>
      </c>
      <c r="F271">
        <v>42.24</v>
      </c>
      <c r="G271">
        <v>15114873</v>
      </c>
      <c r="H271">
        <v>186286.19709999999</v>
      </c>
    </row>
    <row r="272" spans="1:8" x14ac:dyDescent="0.25">
      <c r="A272" s="2">
        <v>42024</v>
      </c>
      <c r="B272">
        <v>44.453099999999999</v>
      </c>
      <c r="C272">
        <v>43.16</v>
      </c>
      <c r="D272">
        <v>42.7</v>
      </c>
      <c r="E272">
        <v>43.325000000000003</v>
      </c>
      <c r="F272">
        <v>42.61</v>
      </c>
      <c r="G272">
        <v>17047295</v>
      </c>
      <c r="H272">
        <v>189045.66810000001</v>
      </c>
    </row>
    <row r="273" spans="1:8" x14ac:dyDescent="0.25">
      <c r="A273" s="2">
        <v>42025</v>
      </c>
      <c r="B273">
        <v>44.659100000000002</v>
      </c>
      <c r="C273">
        <v>43.36</v>
      </c>
      <c r="D273">
        <v>42.89</v>
      </c>
      <c r="E273">
        <v>43.43</v>
      </c>
      <c r="F273">
        <v>42.76</v>
      </c>
      <c r="G273">
        <v>10720566</v>
      </c>
      <c r="H273">
        <v>189921.69070000001</v>
      </c>
    </row>
    <row r="274" spans="1:8" x14ac:dyDescent="0.25">
      <c r="A274" s="2">
        <v>42026</v>
      </c>
      <c r="B274">
        <v>45.091700000000003</v>
      </c>
      <c r="C274">
        <v>43.78</v>
      </c>
      <c r="D274">
        <v>43.37</v>
      </c>
      <c r="E274">
        <v>43.83</v>
      </c>
      <c r="F274">
        <v>43.074399999999997</v>
      </c>
      <c r="G274">
        <v>14709117</v>
      </c>
      <c r="H274">
        <v>191761.33809999999</v>
      </c>
    </row>
    <row r="275" spans="1:8" x14ac:dyDescent="0.25">
      <c r="A275" s="2">
        <v>42027</v>
      </c>
      <c r="B275">
        <v>44.607599999999998</v>
      </c>
      <c r="C275">
        <v>43.31</v>
      </c>
      <c r="D275">
        <v>43.6</v>
      </c>
      <c r="E275">
        <v>43.75</v>
      </c>
      <c r="F275">
        <v>43.18</v>
      </c>
      <c r="G275">
        <v>12357723</v>
      </c>
      <c r="H275">
        <v>189702.6851</v>
      </c>
    </row>
    <row r="276" spans="1:8" x14ac:dyDescent="0.25">
      <c r="A276" s="2">
        <v>42030</v>
      </c>
      <c r="B276">
        <v>44.2883</v>
      </c>
      <c r="C276">
        <v>43</v>
      </c>
      <c r="D276">
        <v>43.18</v>
      </c>
      <c r="E276">
        <v>43.23</v>
      </c>
      <c r="F276">
        <v>42.83</v>
      </c>
      <c r="G276">
        <v>11151861</v>
      </c>
      <c r="H276">
        <v>188344.85010000001</v>
      </c>
    </row>
    <row r="277" spans="1:8" x14ac:dyDescent="0.25">
      <c r="A277" s="2">
        <v>42031</v>
      </c>
      <c r="B277">
        <v>43.6601</v>
      </c>
      <c r="C277">
        <v>42.39</v>
      </c>
      <c r="D277">
        <v>42.54</v>
      </c>
      <c r="E277">
        <v>42.64</v>
      </c>
      <c r="F277">
        <v>42.15</v>
      </c>
      <c r="G277">
        <v>15274036</v>
      </c>
      <c r="H277">
        <v>185672.98130000001</v>
      </c>
    </row>
    <row r="278" spans="1:8" x14ac:dyDescent="0.25">
      <c r="A278" s="2">
        <v>42032</v>
      </c>
      <c r="B278">
        <v>43.176000000000002</v>
      </c>
      <c r="C278">
        <v>41.92</v>
      </c>
      <c r="D278">
        <v>42.59</v>
      </c>
      <c r="E278">
        <v>42.795000000000002</v>
      </c>
      <c r="F278">
        <v>41.9</v>
      </c>
      <c r="G278">
        <v>14278506</v>
      </c>
      <c r="H278">
        <v>183614.32829999999</v>
      </c>
    </row>
    <row r="279" spans="1:8" x14ac:dyDescent="0.25">
      <c r="A279" s="2">
        <v>42033</v>
      </c>
      <c r="B279">
        <v>43.361400000000003</v>
      </c>
      <c r="C279">
        <v>42.1</v>
      </c>
      <c r="D279">
        <v>41.77</v>
      </c>
      <c r="E279">
        <v>42.15</v>
      </c>
      <c r="F279">
        <v>41.47</v>
      </c>
      <c r="G279">
        <v>13657918</v>
      </c>
      <c r="H279">
        <v>184402.74859999999</v>
      </c>
    </row>
    <row r="280" spans="1:8" x14ac:dyDescent="0.25">
      <c r="A280" s="2">
        <v>42034</v>
      </c>
      <c r="B280">
        <v>42.403500000000001</v>
      </c>
      <c r="C280">
        <v>41.17</v>
      </c>
      <c r="D280">
        <v>41.83</v>
      </c>
      <c r="E280">
        <v>41.93</v>
      </c>
      <c r="F280">
        <v>41.11</v>
      </c>
      <c r="G280">
        <v>19193704</v>
      </c>
      <c r="H280">
        <v>180329.24369999999</v>
      </c>
    </row>
    <row r="281" spans="1:8" x14ac:dyDescent="0.25">
      <c r="A281" s="2">
        <v>42037</v>
      </c>
      <c r="B281">
        <v>42.836100000000002</v>
      </c>
      <c r="C281">
        <v>41.59</v>
      </c>
      <c r="D281">
        <v>41.21</v>
      </c>
      <c r="E281">
        <v>41.63</v>
      </c>
      <c r="F281">
        <v>40.9</v>
      </c>
      <c r="G281">
        <v>15197517</v>
      </c>
      <c r="H281">
        <v>182168.89110000001</v>
      </c>
    </row>
    <row r="282" spans="1:8" x14ac:dyDescent="0.25">
      <c r="A282" s="2">
        <v>42038</v>
      </c>
      <c r="B282">
        <v>42.877299999999998</v>
      </c>
      <c r="C282">
        <v>41.63</v>
      </c>
      <c r="D282">
        <v>41.75</v>
      </c>
      <c r="E282">
        <v>41.85</v>
      </c>
      <c r="F282">
        <v>41.37</v>
      </c>
      <c r="G282">
        <v>13193129</v>
      </c>
      <c r="H282">
        <v>182344.0956</v>
      </c>
    </row>
    <row r="283" spans="1:8" x14ac:dyDescent="0.25">
      <c r="A283" s="2">
        <v>42039</v>
      </c>
      <c r="B283">
        <v>42.928800000000003</v>
      </c>
      <c r="C283">
        <v>41.68</v>
      </c>
      <c r="D283">
        <v>41.77</v>
      </c>
      <c r="E283">
        <v>42.09</v>
      </c>
      <c r="F283">
        <v>41.62</v>
      </c>
      <c r="G283">
        <v>16399992</v>
      </c>
      <c r="H283">
        <v>182563.1012</v>
      </c>
    </row>
    <row r="284" spans="1:8" x14ac:dyDescent="0.25">
      <c r="A284" s="2">
        <v>42040</v>
      </c>
      <c r="B284">
        <v>43.042099999999998</v>
      </c>
      <c r="C284">
        <v>41.79</v>
      </c>
      <c r="D284">
        <v>41.8</v>
      </c>
      <c r="E284">
        <v>41.82</v>
      </c>
      <c r="F284">
        <v>41.51</v>
      </c>
      <c r="G284">
        <v>11078513</v>
      </c>
      <c r="H284">
        <v>183044.9136</v>
      </c>
    </row>
    <row r="285" spans="1:8" x14ac:dyDescent="0.25">
      <c r="A285" s="2">
        <v>42041</v>
      </c>
      <c r="B285">
        <v>42.691899999999997</v>
      </c>
      <c r="C285">
        <v>41.45</v>
      </c>
      <c r="D285">
        <v>41.63</v>
      </c>
      <c r="E285">
        <v>41.76</v>
      </c>
      <c r="F285">
        <v>41.32</v>
      </c>
      <c r="G285">
        <v>12366380</v>
      </c>
      <c r="H285">
        <v>181555.6753</v>
      </c>
    </row>
    <row r="286" spans="1:8" x14ac:dyDescent="0.25">
      <c r="A286" s="2">
        <v>42044</v>
      </c>
      <c r="B286">
        <v>42.465299999999999</v>
      </c>
      <c r="C286">
        <v>41.23</v>
      </c>
      <c r="D286">
        <v>41.38</v>
      </c>
      <c r="E286">
        <v>41.45</v>
      </c>
      <c r="F286">
        <v>41.04</v>
      </c>
      <c r="G286">
        <v>13371066</v>
      </c>
      <c r="H286">
        <v>180592.05050000001</v>
      </c>
    </row>
    <row r="287" spans="1:8" x14ac:dyDescent="0.25">
      <c r="A287" s="2">
        <v>42045</v>
      </c>
      <c r="B287">
        <v>43.670400000000001</v>
      </c>
      <c r="C287">
        <v>42.4</v>
      </c>
      <c r="D287">
        <v>42.91</v>
      </c>
      <c r="E287">
        <v>43.03</v>
      </c>
      <c r="F287">
        <v>42.2</v>
      </c>
      <c r="G287">
        <v>32184188</v>
      </c>
      <c r="H287">
        <v>185716.7824</v>
      </c>
    </row>
    <row r="288" spans="1:8" x14ac:dyDescent="0.25">
      <c r="A288" s="2">
        <v>42046</v>
      </c>
      <c r="B288">
        <v>43.639499999999998</v>
      </c>
      <c r="C288">
        <v>42.37</v>
      </c>
      <c r="D288">
        <v>42.1</v>
      </c>
      <c r="E288">
        <v>42.49</v>
      </c>
      <c r="F288">
        <v>41.7</v>
      </c>
      <c r="G288">
        <v>20496282</v>
      </c>
      <c r="H288">
        <v>185585.37899999999</v>
      </c>
    </row>
    <row r="289" spans="1:8" x14ac:dyDescent="0.25">
      <c r="A289" s="2">
        <v>42047</v>
      </c>
      <c r="B289">
        <v>43.433500000000002</v>
      </c>
      <c r="C289">
        <v>42.17</v>
      </c>
      <c r="D289">
        <v>42.4</v>
      </c>
      <c r="E289">
        <v>42.66</v>
      </c>
      <c r="F289">
        <v>42.07</v>
      </c>
      <c r="G289">
        <v>13818248</v>
      </c>
      <c r="H289">
        <v>184709.35649999999</v>
      </c>
    </row>
    <row r="290" spans="1:8" x14ac:dyDescent="0.25">
      <c r="A290" s="2">
        <v>42048</v>
      </c>
      <c r="B290">
        <v>43.248100000000001</v>
      </c>
      <c r="C290">
        <v>41.99</v>
      </c>
      <c r="D290">
        <v>42.02</v>
      </c>
      <c r="E290">
        <v>42.23</v>
      </c>
      <c r="F290">
        <v>41.76</v>
      </c>
      <c r="G290">
        <v>10792091</v>
      </c>
      <c r="H290">
        <v>183920.9362</v>
      </c>
    </row>
    <row r="291" spans="1:8" x14ac:dyDescent="0.25">
      <c r="A291" s="2">
        <v>42052</v>
      </c>
      <c r="B291">
        <v>43.0627</v>
      </c>
      <c r="C291">
        <v>41.81</v>
      </c>
      <c r="D291">
        <v>41.81</v>
      </c>
      <c r="E291">
        <v>41.88</v>
      </c>
      <c r="F291">
        <v>41.64</v>
      </c>
      <c r="G291">
        <v>12804246</v>
      </c>
      <c r="H291">
        <v>183132.5159</v>
      </c>
    </row>
    <row r="292" spans="1:8" x14ac:dyDescent="0.25">
      <c r="A292" s="2">
        <v>42053</v>
      </c>
      <c r="B292">
        <v>42.9803</v>
      </c>
      <c r="C292">
        <v>41.73</v>
      </c>
      <c r="D292">
        <v>41.75</v>
      </c>
      <c r="E292">
        <v>41.8</v>
      </c>
      <c r="F292">
        <v>41.47</v>
      </c>
      <c r="G292">
        <v>9789765</v>
      </c>
      <c r="H292">
        <v>182782.10690000001</v>
      </c>
    </row>
    <row r="293" spans="1:8" x14ac:dyDescent="0.25">
      <c r="A293" s="2">
        <v>42054</v>
      </c>
      <c r="B293">
        <v>43.371699999999997</v>
      </c>
      <c r="C293">
        <v>42.11</v>
      </c>
      <c r="D293">
        <v>41.68</v>
      </c>
      <c r="E293">
        <v>42.24</v>
      </c>
      <c r="F293">
        <v>41.53</v>
      </c>
      <c r="G293">
        <v>16578304</v>
      </c>
      <c r="H293">
        <v>184446.5497</v>
      </c>
    </row>
    <row r="294" spans="1:8" x14ac:dyDescent="0.25">
      <c r="A294" s="2">
        <v>42055</v>
      </c>
      <c r="B294">
        <v>43.227499999999999</v>
      </c>
      <c r="C294">
        <v>41.97</v>
      </c>
      <c r="D294">
        <v>42.04</v>
      </c>
      <c r="E294">
        <v>42.11</v>
      </c>
      <c r="F294">
        <v>41.64</v>
      </c>
      <c r="G294">
        <v>15982353</v>
      </c>
      <c r="H294">
        <v>183833.3339</v>
      </c>
    </row>
    <row r="295" spans="1:8" x14ac:dyDescent="0.25">
      <c r="A295" s="2">
        <v>42058</v>
      </c>
      <c r="B295">
        <v>43.103900000000003</v>
      </c>
      <c r="C295">
        <v>41.85</v>
      </c>
      <c r="D295">
        <v>41.71</v>
      </c>
      <c r="E295">
        <v>42.17</v>
      </c>
      <c r="F295">
        <v>41.69</v>
      </c>
      <c r="G295">
        <v>11830339</v>
      </c>
      <c r="H295">
        <v>183307.72039999999</v>
      </c>
    </row>
    <row r="296" spans="1:8" x14ac:dyDescent="0.25">
      <c r="A296" s="2">
        <v>42059</v>
      </c>
      <c r="B296">
        <v>43.392299999999999</v>
      </c>
      <c r="C296">
        <v>42.13</v>
      </c>
      <c r="D296">
        <v>41.85</v>
      </c>
      <c r="E296">
        <v>42.33</v>
      </c>
      <c r="F296">
        <v>41.77</v>
      </c>
      <c r="G296">
        <v>12782659</v>
      </c>
      <c r="H296">
        <v>184534.152</v>
      </c>
    </row>
    <row r="297" spans="1:8" x14ac:dyDescent="0.25">
      <c r="A297" s="2">
        <v>42060</v>
      </c>
      <c r="B297">
        <v>43.309899999999999</v>
      </c>
      <c r="C297">
        <v>42.05</v>
      </c>
      <c r="D297">
        <v>42.17</v>
      </c>
      <c r="E297">
        <v>42.24</v>
      </c>
      <c r="F297">
        <v>41.74</v>
      </c>
      <c r="G297">
        <v>10323318</v>
      </c>
      <c r="H297">
        <v>183600.54560000001</v>
      </c>
    </row>
    <row r="298" spans="1:8" x14ac:dyDescent="0.25">
      <c r="A298" s="2">
        <v>42061</v>
      </c>
      <c r="B298">
        <v>43.732199999999999</v>
      </c>
      <c r="C298">
        <v>42.46</v>
      </c>
      <c r="D298">
        <v>42.04</v>
      </c>
      <c r="E298">
        <v>42.55</v>
      </c>
      <c r="F298">
        <v>41.97</v>
      </c>
      <c r="G298">
        <v>14346538</v>
      </c>
      <c r="H298">
        <v>185390.70550000001</v>
      </c>
    </row>
    <row r="299" spans="1:8" x14ac:dyDescent="0.25">
      <c r="A299" s="2">
        <v>42062</v>
      </c>
      <c r="B299">
        <v>44.597299999999997</v>
      </c>
      <c r="C299">
        <v>43.3</v>
      </c>
      <c r="D299">
        <v>42.52</v>
      </c>
      <c r="E299">
        <v>43.66</v>
      </c>
      <c r="F299">
        <v>42.47</v>
      </c>
      <c r="G299">
        <v>28312835</v>
      </c>
      <c r="H299">
        <v>189058.35010000001</v>
      </c>
    </row>
    <row r="300" spans="1:8" x14ac:dyDescent="0.25">
      <c r="A300" s="2">
        <v>42065</v>
      </c>
      <c r="B300">
        <v>44.494300000000003</v>
      </c>
      <c r="C300">
        <v>43.2</v>
      </c>
      <c r="D300">
        <v>43.12</v>
      </c>
      <c r="E300">
        <v>43.28</v>
      </c>
      <c r="F300">
        <v>43.08</v>
      </c>
      <c r="G300">
        <v>13514600</v>
      </c>
      <c r="H300">
        <v>188621.72579999999</v>
      </c>
    </row>
    <row r="301" spans="1:8" x14ac:dyDescent="0.25">
      <c r="A301" s="2">
        <v>42066</v>
      </c>
      <c r="B301">
        <v>44.236899999999999</v>
      </c>
      <c r="C301">
        <v>42.95</v>
      </c>
      <c r="D301">
        <v>43.11</v>
      </c>
      <c r="E301">
        <v>43.16</v>
      </c>
      <c r="F301">
        <v>42.84</v>
      </c>
      <c r="G301">
        <v>10036311</v>
      </c>
      <c r="H301">
        <v>187530.1649</v>
      </c>
    </row>
    <row r="302" spans="1:8" x14ac:dyDescent="0.25">
      <c r="A302" s="2">
        <v>42067</v>
      </c>
      <c r="B302">
        <v>43.773400000000002</v>
      </c>
      <c r="C302">
        <v>42.5</v>
      </c>
      <c r="D302">
        <v>42.92</v>
      </c>
      <c r="E302">
        <v>42.98</v>
      </c>
      <c r="F302">
        <v>42.47</v>
      </c>
      <c r="G302">
        <v>16262994</v>
      </c>
      <c r="H302">
        <v>185565.35519999999</v>
      </c>
    </row>
    <row r="303" spans="1:8" x14ac:dyDescent="0.25">
      <c r="A303" s="2">
        <v>42068</v>
      </c>
      <c r="B303">
        <v>43.670400000000001</v>
      </c>
      <c r="C303">
        <v>42.4</v>
      </c>
      <c r="D303">
        <v>42.56</v>
      </c>
      <c r="E303">
        <v>42.604999999999997</v>
      </c>
      <c r="F303">
        <v>42.25</v>
      </c>
      <c r="G303">
        <v>9222960</v>
      </c>
      <c r="H303">
        <v>185128.7309</v>
      </c>
    </row>
    <row r="304" spans="1:8" x14ac:dyDescent="0.25">
      <c r="A304" s="2">
        <v>42069</v>
      </c>
      <c r="B304">
        <v>42.764000000000003</v>
      </c>
      <c r="C304">
        <v>41.52</v>
      </c>
      <c r="D304">
        <v>42.12</v>
      </c>
      <c r="E304">
        <v>42.2</v>
      </c>
      <c r="F304">
        <v>41.33</v>
      </c>
      <c r="G304">
        <v>18180467</v>
      </c>
      <c r="H304">
        <v>181286.43640000001</v>
      </c>
    </row>
    <row r="305" spans="1:8" x14ac:dyDescent="0.25">
      <c r="A305" s="2">
        <v>42072</v>
      </c>
      <c r="B305">
        <v>42.630099999999999</v>
      </c>
      <c r="C305">
        <v>41.39</v>
      </c>
      <c r="D305">
        <v>41.53</v>
      </c>
      <c r="E305">
        <v>41.55</v>
      </c>
      <c r="F305">
        <v>41.32</v>
      </c>
      <c r="G305">
        <v>10123274</v>
      </c>
      <c r="H305">
        <v>180718.8248</v>
      </c>
    </row>
    <row r="306" spans="1:8" x14ac:dyDescent="0.25">
      <c r="A306" s="2">
        <v>42073</v>
      </c>
      <c r="B306">
        <v>41.909100000000002</v>
      </c>
      <c r="C306">
        <v>40.69</v>
      </c>
      <c r="D306">
        <v>41.1</v>
      </c>
      <c r="E306">
        <v>41.15</v>
      </c>
      <c r="F306">
        <v>40.68</v>
      </c>
      <c r="G306">
        <v>14599065</v>
      </c>
      <c r="H306">
        <v>177662.45420000001</v>
      </c>
    </row>
    <row r="307" spans="1:8" x14ac:dyDescent="0.25">
      <c r="A307" s="2">
        <v>42074</v>
      </c>
      <c r="B307">
        <v>41.301499999999997</v>
      </c>
      <c r="C307">
        <v>40.1</v>
      </c>
      <c r="D307">
        <v>40.729999999999997</v>
      </c>
      <c r="E307">
        <v>40.729999999999997</v>
      </c>
      <c r="F307">
        <v>40.08</v>
      </c>
      <c r="G307">
        <v>18549681</v>
      </c>
      <c r="H307">
        <v>175086.37049999999</v>
      </c>
    </row>
    <row r="308" spans="1:8" x14ac:dyDescent="0.25">
      <c r="A308" s="2">
        <v>42075</v>
      </c>
      <c r="B308">
        <v>42.125399999999999</v>
      </c>
      <c r="C308">
        <v>40.57</v>
      </c>
      <c r="D308">
        <v>40.1</v>
      </c>
      <c r="E308">
        <v>40.57</v>
      </c>
      <c r="F308">
        <v>40.020000000000003</v>
      </c>
      <c r="G308">
        <v>17728747</v>
      </c>
      <c r="H308">
        <v>177229.74789999999</v>
      </c>
    </row>
    <row r="309" spans="1:8" x14ac:dyDescent="0.25">
      <c r="A309" s="2">
        <v>42076</v>
      </c>
      <c r="B309">
        <v>41.440100000000001</v>
      </c>
      <c r="C309">
        <v>39.909999999999997</v>
      </c>
      <c r="D309">
        <v>40.44</v>
      </c>
      <c r="E309">
        <v>40.57</v>
      </c>
      <c r="F309">
        <v>39.61</v>
      </c>
      <c r="G309">
        <v>17438430</v>
      </c>
      <c r="H309">
        <v>174346.54269999999</v>
      </c>
    </row>
    <row r="310" spans="1:8" x14ac:dyDescent="0.25">
      <c r="A310" s="2">
        <v>42079</v>
      </c>
      <c r="B310">
        <v>41.834699999999998</v>
      </c>
      <c r="C310">
        <v>40.29</v>
      </c>
      <c r="D310">
        <v>40</v>
      </c>
      <c r="E310">
        <v>40.35</v>
      </c>
      <c r="F310">
        <v>39.99</v>
      </c>
      <c r="G310">
        <v>15238783</v>
      </c>
      <c r="H310">
        <v>176006.5699</v>
      </c>
    </row>
    <row r="311" spans="1:8" x14ac:dyDescent="0.25">
      <c r="A311" s="2">
        <v>42080</v>
      </c>
      <c r="B311">
        <v>42.063099999999999</v>
      </c>
      <c r="C311">
        <v>40.51</v>
      </c>
      <c r="D311">
        <v>40.67</v>
      </c>
      <c r="E311">
        <v>40.729999999999997</v>
      </c>
      <c r="F311">
        <v>40.32</v>
      </c>
      <c r="G311">
        <v>21661805</v>
      </c>
      <c r="H311">
        <v>176967.63829999999</v>
      </c>
    </row>
    <row r="312" spans="1:8" x14ac:dyDescent="0.25">
      <c r="A312" s="2">
        <v>42081</v>
      </c>
      <c r="B312">
        <v>42.156599999999997</v>
      </c>
      <c r="C312">
        <v>40.6</v>
      </c>
      <c r="D312">
        <v>40.479999999999997</v>
      </c>
      <c r="E312">
        <v>40.79</v>
      </c>
      <c r="F312">
        <v>39.799999999999997</v>
      </c>
      <c r="G312">
        <v>26247491</v>
      </c>
      <c r="H312">
        <v>177360.8026</v>
      </c>
    </row>
    <row r="313" spans="1:8" x14ac:dyDescent="0.25">
      <c r="A313" s="2">
        <v>42082</v>
      </c>
      <c r="B313">
        <v>41.554299999999998</v>
      </c>
      <c r="C313">
        <v>40.020000000000003</v>
      </c>
      <c r="D313">
        <v>40.479999999999997</v>
      </c>
      <c r="E313">
        <v>40.520000000000003</v>
      </c>
      <c r="F313">
        <v>39.96</v>
      </c>
      <c r="G313">
        <v>16057555</v>
      </c>
      <c r="H313">
        <v>174827.07689999999</v>
      </c>
    </row>
    <row r="314" spans="1:8" x14ac:dyDescent="0.25">
      <c r="A314" s="2">
        <v>42083</v>
      </c>
      <c r="B314">
        <v>42.208500000000001</v>
      </c>
      <c r="C314">
        <v>40.65</v>
      </c>
      <c r="D314">
        <v>40.07</v>
      </c>
      <c r="E314">
        <v>40.659999999999997</v>
      </c>
      <c r="F314">
        <v>40.01</v>
      </c>
      <c r="G314">
        <v>31608480</v>
      </c>
      <c r="H314">
        <v>177579.2273</v>
      </c>
    </row>
    <row r="315" spans="1:8" x14ac:dyDescent="0.25">
      <c r="A315" s="2">
        <v>42086</v>
      </c>
      <c r="B315">
        <v>42.177300000000002</v>
      </c>
      <c r="C315">
        <v>40.619999999999997</v>
      </c>
      <c r="D315">
        <v>40.64</v>
      </c>
      <c r="E315">
        <v>40.94</v>
      </c>
      <c r="F315">
        <v>40.5</v>
      </c>
      <c r="G315">
        <v>17060523</v>
      </c>
      <c r="H315">
        <v>177448.17249999999</v>
      </c>
    </row>
    <row r="316" spans="1:8" x14ac:dyDescent="0.25">
      <c r="A316" s="2">
        <v>42087</v>
      </c>
      <c r="B316">
        <v>42.021599999999999</v>
      </c>
      <c r="C316">
        <v>40.47</v>
      </c>
      <c r="D316">
        <v>40.909999999999997</v>
      </c>
      <c r="E316">
        <v>40.984999999999999</v>
      </c>
      <c r="F316">
        <v>40.47</v>
      </c>
      <c r="G316">
        <v>13485734</v>
      </c>
      <c r="H316">
        <v>176792.89859999999</v>
      </c>
    </row>
    <row r="317" spans="1:8" x14ac:dyDescent="0.25">
      <c r="A317" s="2">
        <v>42088</v>
      </c>
      <c r="B317">
        <v>42.000799999999998</v>
      </c>
      <c r="C317">
        <v>40.450000000000003</v>
      </c>
      <c r="D317">
        <v>40.590000000000003</v>
      </c>
      <c r="E317">
        <v>40.700000000000003</v>
      </c>
      <c r="F317">
        <v>40.24</v>
      </c>
      <c r="G317">
        <v>22811328</v>
      </c>
      <c r="H317">
        <v>176705.5287</v>
      </c>
    </row>
    <row r="318" spans="1:8" x14ac:dyDescent="0.25">
      <c r="A318" s="2">
        <v>42089</v>
      </c>
      <c r="B318">
        <v>41.896999999999998</v>
      </c>
      <c r="C318">
        <v>40.35</v>
      </c>
      <c r="D318">
        <v>40.340000000000003</v>
      </c>
      <c r="E318">
        <v>40.56</v>
      </c>
      <c r="F318">
        <v>40.229999999999997</v>
      </c>
      <c r="G318">
        <v>17359635</v>
      </c>
      <c r="H318">
        <v>176268.6795</v>
      </c>
    </row>
    <row r="319" spans="1:8" x14ac:dyDescent="0.25">
      <c r="A319" s="2">
        <v>42090</v>
      </c>
      <c r="B319">
        <v>41.616599999999998</v>
      </c>
      <c r="C319">
        <v>40.08</v>
      </c>
      <c r="D319">
        <v>40.479999999999997</v>
      </c>
      <c r="E319">
        <v>40.479999999999997</v>
      </c>
      <c r="F319">
        <v>39.97</v>
      </c>
      <c r="G319">
        <v>14384361</v>
      </c>
      <c r="H319">
        <v>175089.18640000001</v>
      </c>
    </row>
    <row r="320" spans="1:8" x14ac:dyDescent="0.25">
      <c r="A320" s="2">
        <v>42093</v>
      </c>
      <c r="B320">
        <v>42.063099999999999</v>
      </c>
      <c r="C320">
        <v>40.51</v>
      </c>
      <c r="D320">
        <v>40.11</v>
      </c>
      <c r="E320">
        <v>40.61</v>
      </c>
      <c r="F320">
        <v>39.94</v>
      </c>
      <c r="G320">
        <v>12561436</v>
      </c>
      <c r="H320">
        <v>176967.63829999999</v>
      </c>
    </row>
    <row r="321" spans="1:8" x14ac:dyDescent="0.25">
      <c r="A321" s="2">
        <v>42094</v>
      </c>
      <c r="B321">
        <v>42.104700000000001</v>
      </c>
      <c r="C321">
        <v>40.549999999999997</v>
      </c>
      <c r="D321">
        <v>40.51</v>
      </c>
      <c r="E321">
        <v>40.9</v>
      </c>
      <c r="F321">
        <v>40.35</v>
      </c>
      <c r="G321">
        <v>16604780</v>
      </c>
      <c r="H321">
        <v>177142.378</v>
      </c>
    </row>
    <row r="322" spans="1:8" x14ac:dyDescent="0.25">
      <c r="A322" s="2">
        <v>42095</v>
      </c>
      <c r="B322">
        <v>42.239600000000003</v>
      </c>
      <c r="C322">
        <v>40.68</v>
      </c>
      <c r="D322">
        <v>40.79</v>
      </c>
      <c r="E322">
        <v>40.81</v>
      </c>
      <c r="F322">
        <v>40.229999999999997</v>
      </c>
      <c r="G322">
        <v>14300701</v>
      </c>
      <c r="H322">
        <v>177710.28210000001</v>
      </c>
    </row>
    <row r="323" spans="1:8" x14ac:dyDescent="0.25">
      <c r="A323" s="2">
        <v>42096</v>
      </c>
      <c r="B323">
        <v>42.239600000000003</v>
      </c>
      <c r="C323">
        <v>40.68</v>
      </c>
      <c r="D323">
        <v>40.729999999999997</v>
      </c>
      <c r="E323">
        <v>40.869999999999997</v>
      </c>
      <c r="F323">
        <v>40.479999999999997</v>
      </c>
      <c r="G323">
        <v>14343102</v>
      </c>
      <c r="H323">
        <v>177710.28210000001</v>
      </c>
    </row>
    <row r="324" spans="1:8" x14ac:dyDescent="0.25">
      <c r="A324" s="2">
        <v>42100</v>
      </c>
      <c r="B324">
        <v>42.748399999999997</v>
      </c>
      <c r="C324">
        <v>41.17</v>
      </c>
      <c r="D324">
        <v>40.770000000000003</v>
      </c>
      <c r="E324">
        <v>41.61</v>
      </c>
      <c r="F324">
        <v>40.590000000000003</v>
      </c>
      <c r="G324">
        <v>19843401</v>
      </c>
      <c r="H324">
        <v>179850.84349999999</v>
      </c>
    </row>
    <row r="325" spans="1:8" x14ac:dyDescent="0.25">
      <c r="A325" s="2">
        <v>42101</v>
      </c>
      <c r="B325">
        <v>42.582299999999996</v>
      </c>
      <c r="C325">
        <v>41.01</v>
      </c>
      <c r="D325">
        <v>41.05</v>
      </c>
      <c r="E325">
        <v>41.37</v>
      </c>
      <c r="F325">
        <v>40.97</v>
      </c>
      <c r="G325">
        <v>9773391</v>
      </c>
      <c r="H325">
        <v>179151.88459999999</v>
      </c>
    </row>
    <row r="326" spans="1:8" x14ac:dyDescent="0.25">
      <c r="A326" s="2">
        <v>42102</v>
      </c>
      <c r="B326">
        <v>42.457700000000003</v>
      </c>
      <c r="C326">
        <v>40.89</v>
      </c>
      <c r="D326">
        <v>40.98</v>
      </c>
      <c r="E326">
        <v>41.09</v>
      </c>
      <c r="F326">
        <v>40.74</v>
      </c>
      <c r="G326">
        <v>8954659</v>
      </c>
      <c r="H326">
        <v>178627.6655</v>
      </c>
    </row>
    <row r="327" spans="1:8" x14ac:dyDescent="0.25">
      <c r="A327" s="2">
        <v>42103</v>
      </c>
      <c r="B327">
        <v>42.623800000000003</v>
      </c>
      <c r="C327">
        <v>41.05</v>
      </c>
      <c r="D327">
        <v>40.799999999999997</v>
      </c>
      <c r="E327">
        <v>41.08</v>
      </c>
      <c r="F327">
        <v>40.630000000000003</v>
      </c>
      <c r="G327">
        <v>12710885</v>
      </c>
      <c r="H327">
        <v>179326.6243</v>
      </c>
    </row>
    <row r="328" spans="1:8" x14ac:dyDescent="0.25">
      <c r="A328" s="2">
        <v>42104</v>
      </c>
      <c r="B328">
        <v>42.447299999999998</v>
      </c>
      <c r="C328">
        <v>40.880000000000003</v>
      </c>
      <c r="D328">
        <v>41.09</v>
      </c>
      <c r="E328">
        <v>41.16</v>
      </c>
      <c r="F328">
        <v>40.85</v>
      </c>
      <c r="G328">
        <v>8719980</v>
      </c>
      <c r="H328">
        <v>178583.98060000001</v>
      </c>
    </row>
    <row r="329" spans="1:8" x14ac:dyDescent="0.25">
      <c r="A329" s="2">
        <v>42107</v>
      </c>
      <c r="B329">
        <v>42.260399999999997</v>
      </c>
      <c r="C329">
        <v>40.700000000000003</v>
      </c>
      <c r="D329">
        <v>40.97</v>
      </c>
      <c r="E329">
        <v>40.97</v>
      </c>
      <c r="F329">
        <v>40.700000000000003</v>
      </c>
      <c r="G329">
        <v>9616271</v>
      </c>
      <c r="H329">
        <v>177797.6519</v>
      </c>
    </row>
    <row r="330" spans="1:8" x14ac:dyDescent="0.25">
      <c r="A330" s="2">
        <v>42108</v>
      </c>
      <c r="B330">
        <v>42.063099999999999</v>
      </c>
      <c r="C330">
        <v>40.51</v>
      </c>
      <c r="D330">
        <v>40.590000000000003</v>
      </c>
      <c r="E330">
        <v>40.65</v>
      </c>
      <c r="F330">
        <v>40.319899999999997</v>
      </c>
      <c r="G330">
        <v>11209674</v>
      </c>
      <c r="H330">
        <v>176967.63829999999</v>
      </c>
    </row>
    <row r="331" spans="1:8" x14ac:dyDescent="0.25">
      <c r="A331" s="2">
        <v>42109</v>
      </c>
      <c r="B331">
        <v>41.948900000000002</v>
      </c>
      <c r="C331">
        <v>40.4</v>
      </c>
      <c r="D331">
        <v>40.590000000000003</v>
      </c>
      <c r="E331">
        <v>40.81</v>
      </c>
      <c r="F331">
        <v>40.32</v>
      </c>
      <c r="G331">
        <v>11189056</v>
      </c>
      <c r="H331">
        <v>176487.1041</v>
      </c>
    </row>
    <row r="332" spans="1:8" x14ac:dyDescent="0.25">
      <c r="A332" s="2">
        <v>42110</v>
      </c>
      <c r="B332">
        <v>42.156599999999997</v>
      </c>
      <c r="C332">
        <v>40.6</v>
      </c>
      <c r="D332">
        <v>40.409999999999997</v>
      </c>
      <c r="E332">
        <v>40.86</v>
      </c>
      <c r="F332">
        <v>40.299999999999997</v>
      </c>
      <c r="G332">
        <v>13120966</v>
      </c>
      <c r="H332">
        <v>177360.8026</v>
      </c>
    </row>
    <row r="333" spans="1:8" x14ac:dyDescent="0.25">
      <c r="A333" s="2">
        <v>42111</v>
      </c>
      <c r="B333">
        <v>41.845100000000002</v>
      </c>
      <c r="C333">
        <v>40.299999999999997</v>
      </c>
      <c r="D333">
        <v>40.47</v>
      </c>
      <c r="E333">
        <v>40.659999999999997</v>
      </c>
      <c r="F333">
        <v>40.103999999999999</v>
      </c>
      <c r="G333">
        <v>15330311</v>
      </c>
      <c r="H333">
        <v>176050.2548</v>
      </c>
    </row>
    <row r="334" spans="1:8" x14ac:dyDescent="0.25">
      <c r="A334" s="2">
        <v>42114</v>
      </c>
      <c r="B334">
        <v>42.218899999999998</v>
      </c>
      <c r="C334">
        <v>40.659999999999997</v>
      </c>
      <c r="D334">
        <v>40.42</v>
      </c>
      <c r="E334">
        <v>40.9</v>
      </c>
      <c r="F334">
        <v>40.409999999999997</v>
      </c>
      <c r="G334">
        <v>13023939</v>
      </c>
      <c r="H334">
        <v>177622.91219999999</v>
      </c>
    </row>
    <row r="335" spans="1:8" x14ac:dyDescent="0.25">
      <c r="A335" s="2">
        <v>42115</v>
      </c>
      <c r="B335">
        <v>42.343499999999999</v>
      </c>
      <c r="C335">
        <v>40.78</v>
      </c>
      <c r="D335">
        <v>40.67</v>
      </c>
      <c r="E335">
        <v>40.99</v>
      </c>
      <c r="F335">
        <v>40.54</v>
      </c>
      <c r="G335">
        <v>19673063</v>
      </c>
      <c r="H335">
        <v>178147.13130000001</v>
      </c>
    </row>
    <row r="336" spans="1:8" x14ac:dyDescent="0.25">
      <c r="A336" s="2">
        <v>42116</v>
      </c>
      <c r="B336">
        <v>42.893799999999999</v>
      </c>
      <c r="C336">
        <v>41.31</v>
      </c>
      <c r="D336">
        <v>41.56</v>
      </c>
      <c r="E336">
        <v>41.57</v>
      </c>
      <c r="F336">
        <v>41.07</v>
      </c>
      <c r="G336">
        <v>26887158</v>
      </c>
      <c r="H336">
        <v>180462.43239999999</v>
      </c>
    </row>
    <row r="337" spans="1:8" x14ac:dyDescent="0.25">
      <c r="A337" s="2">
        <v>42117</v>
      </c>
      <c r="B337">
        <v>42.52</v>
      </c>
      <c r="C337">
        <v>40.950000000000003</v>
      </c>
      <c r="D337">
        <v>41.23</v>
      </c>
      <c r="E337">
        <v>41.41</v>
      </c>
      <c r="F337">
        <v>40.92</v>
      </c>
      <c r="G337">
        <v>17408798</v>
      </c>
      <c r="H337">
        <v>178889.7751</v>
      </c>
    </row>
    <row r="338" spans="1:8" x14ac:dyDescent="0.25">
      <c r="A338" s="2">
        <v>42118</v>
      </c>
      <c r="B338">
        <v>42.457700000000003</v>
      </c>
      <c r="C338">
        <v>40.89</v>
      </c>
      <c r="D338">
        <v>41.04</v>
      </c>
      <c r="E338">
        <v>41.12</v>
      </c>
      <c r="F338">
        <v>40.81</v>
      </c>
      <c r="G338">
        <v>11623319</v>
      </c>
      <c r="H338">
        <v>178627.6655</v>
      </c>
    </row>
    <row r="339" spans="1:8" x14ac:dyDescent="0.25">
      <c r="A339" s="2">
        <v>42121</v>
      </c>
      <c r="B339">
        <v>42.395400000000002</v>
      </c>
      <c r="C339">
        <v>40.83</v>
      </c>
      <c r="D339">
        <v>41</v>
      </c>
      <c r="E339">
        <v>41.15</v>
      </c>
      <c r="F339">
        <v>40.78</v>
      </c>
      <c r="G339">
        <v>10044553</v>
      </c>
      <c r="H339">
        <v>178365.55600000001</v>
      </c>
    </row>
    <row r="340" spans="1:8" x14ac:dyDescent="0.25">
      <c r="A340" s="2">
        <v>42122</v>
      </c>
      <c r="B340">
        <v>42.333100000000002</v>
      </c>
      <c r="C340">
        <v>40.770000000000003</v>
      </c>
      <c r="D340">
        <v>40.950000000000003</v>
      </c>
      <c r="E340">
        <v>40.97</v>
      </c>
      <c r="F340">
        <v>40.6</v>
      </c>
      <c r="G340">
        <v>12174756</v>
      </c>
      <c r="H340">
        <v>178103.44639999999</v>
      </c>
    </row>
    <row r="341" spans="1:8" x14ac:dyDescent="0.25">
      <c r="A341" s="2">
        <v>42123</v>
      </c>
      <c r="B341">
        <v>42.042400000000001</v>
      </c>
      <c r="C341">
        <v>40.49</v>
      </c>
      <c r="D341">
        <v>40.659999999999997</v>
      </c>
      <c r="E341">
        <v>40.75</v>
      </c>
      <c r="F341">
        <v>40.4</v>
      </c>
      <c r="G341">
        <v>11371397</v>
      </c>
      <c r="H341">
        <v>176880.2684</v>
      </c>
    </row>
    <row r="342" spans="1:8" x14ac:dyDescent="0.25">
      <c r="A342" s="2">
        <v>42124</v>
      </c>
      <c r="B342">
        <v>42.115000000000002</v>
      </c>
      <c r="C342">
        <v>40.56</v>
      </c>
      <c r="D342">
        <v>40.4</v>
      </c>
      <c r="E342">
        <v>40.58</v>
      </c>
      <c r="F342">
        <v>40.28</v>
      </c>
      <c r="G342">
        <v>12700757</v>
      </c>
      <c r="H342">
        <v>176788.89970000001</v>
      </c>
    </row>
    <row r="343" spans="1:8" x14ac:dyDescent="0.25">
      <c r="A343" s="2">
        <v>42125</v>
      </c>
      <c r="B343">
        <v>42.478499999999997</v>
      </c>
      <c r="C343">
        <v>40.909999999999997</v>
      </c>
      <c r="D343">
        <v>40.58</v>
      </c>
      <c r="E343">
        <v>40.93</v>
      </c>
      <c r="F343">
        <v>40.5</v>
      </c>
      <c r="G343">
        <v>10848323</v>
      </c>
      <c r="H343">
        <v>178314.44500000001</v>
      </c>
    </row>
    <row r="344" spans="1:8" x14ac:dyDescent="0.25">
      <c r="A344" s="2">
        <v>42128</v>
      </c>
      <c r="B344">
        <v>42.5304</v>
      </c>
      <c r="C344">
        <v>40.96</v>
      </c>
      <c r="D344">
        <v>40.880000000000003</v>
      </c>
      <c r="E344">
        <v>41.1</v>
      </c>
      <c r="F344">
        <v>40.770000000000003</v>
      </c>
      <c r="G344">
        <v>10204805</v>
      </c>
      <c r="H344">
        <v>178532.38</v>
      </c>
    </row>
    <row r="345" spans="1:8" x14ac:dyDescent="0.25">
      <c r="A345" s="2">
        <v>42129</v>
      </c>
      <c r="B345">
        <v>42.3123</v>
      </c>
      <c r="C345">
        <v>40.75</v>
      </c>
      <c r="D345">
        <v>41.14</v>
      </c>
      <c r="E345">
        <v>41.14</v>
      </c>
      <c r="F345">
        <v>40.68</v>
      </c>
      <c r="G345">
        <v>11721254</v>
      </c>
      <c r="H345">
        <v>177617.05290000001</v>
      </c>
    </row>
    <row r="346" spans="1:8" x14ac:dyDescent="0.25">
      <c r="A346" s="2">
        <v>42130</v>
      </c>
      <c r="B346">
        <v>42.218899999999998</v>
      </c>
      <c r="C346">
        <v>40.659999999999997</v>
      </c>
      <c r="D346">
        <v>41.04</v>
      </c>
      <c r="E346">
        <v>41.09</v>
      </c>
      <c r="F346">
        <v>40.39</v>
      </c>
      <c r="G346">
        <v>11906874</v>
      </c>
      <c r="H346">
        <v>177224.76980000001</v>
      </c>
    </row>
    <row r="347" spans="1:8" x14ac:dyDescent="0.25">
      <c r="A347" s="2">
        <v>42131</v>
      </c>
      <c r="B347">
        <v>42.260399999999997</v>
      </c>
      <c r="C347">
        <v>40.700000000000003</v>
      </c>
      <c r="D347">
        <v>40.53</v>
      </c>
      <c r="E347">
        <v>40.909999999999997</v>
      </c>
      <c r="F347">
        <v>40.51</v>
      </c>
      <c r="G347">
        <v>13834747</v>
      </c>
      <c r="H347">
        <v>177399.11780000001</v>
      </c>
    </row>
    <row r="348" spans="1:8" x14ac:dyDescent="0.25">
      <c r="A348" s="2">
        <v>42132</v>
      </c>
      <c r="B348">
        <v>42.551099999999998</v>
      </c>
      <c r="C348">
        <v>40.98</v>
      </c>
      <c r="D348">
        <v>41</v>
      </c>
      <c r="E348">
        <v>41.17</v>
      </c>
      <c r="F348">
        <v>40.85</v>
      </c>
      <c r="G348">
        <v>11144434</v>
      </c>
      <c r="H348">
        <v>178619.554</v>
      </c>
    </row>
    <row r="349" spans="1:8" x14ac:dyDescent="0.25">
      <c r="A349" s="2">
        <v>42135</v>
      </c>
      <c r="B349">
        <v>42.509599999999999</v>
      </c>
      <c r="C349">
        <v>40.94</v>
      </c>
      <c r="D349">
        <v>40.98</v>
      </c>
      <c r="E349">
        <v>41.39</v>
      </c>
      <c r="F349">
        <v>40.880000000000003</v>
      </c>
      <c r="G349">
        <v>10113526</v>
      </c>
      <c r="H349">
        <v>178445.20600000001</v>
      </c>
    </row>
    <row r="350" spans="1:8" x14ac:dyDescent="0.25">
      <c r="A350" s="2">
        <v>42136</v>
      </c>
      <c r="B350">
        <v>42.25</v>
      </c>
      <c r="C350">
        <v>40.69</v>
      </c>
      <c r="D350">
        <v>40.770000000000003</v>
      </c>
      <c r="E350">
        <v>40.96</v>
      </c>
      <c r="F350">
        <v>40.520000000000003</v>
      </c>
      <c r="G350">
        <v>12384499</v>
      </c>
      <c r="H350">
        <v>177355.53080000001</v>
      </c>
    </row>
    <row r="351" spans="1:8" x14ac:dyDescent="0.25">
      <c r="A351" s="2">
        <v>42137</v>
      </c>
      <c r="B351">
        <v>42.623800000000003</v>
      </c>
      <c r="C351">
        <v>41.05</v>
      </c>
      <c r="D351">
        <v>40.75</v>
      </c>
      <c r="E351">
        <v>41.36</v>
      </c>
      <c r="F351">
        <v>40.72</v>
      </c>
      <c r="G351">
        <v>13183745</v>
      </c>
      <c r="H351">
        <v>178924.66310000001</v>
      </c>
    </row>
    <row r="352" spans="1:8" x14ac:dyDescent="0.25">
      <c r="A352" s="2">
        <v>42138</v>
      </c>
      <c r="B352">
        <v>43.091099999999997</v>
      </c>
      <c r="C352">
        <v>41.5</v>
      </c>
      <c r="D352">
        <v>41.3</v>
      </c>
      <c r="E352">
        <v>41.594999999999999</v>
      </c>
      <c r="F352">
        <v>41.254899999999999</v>
      </c>
      <c r="G352">
        <v>9960964</v>
      </c>
      <c r="H352">
        <v>180886.0784</v>
      </c>
    </row>
    <row r="353" spans="1:8" x14ac:dyDescent="0.25">
      <c r="A353" s="2">
        <v>42139</v>
      </c>
      <c r="B353">
        <v>43.111899999999999</v>
      </c>
      <c r="C353">
        <v>41.52</v>
      </c>
      <c r="D353">
        <v>41.45</v>
      </c>
      <c r="E353">
        <v>41.69</v>
      </c>
      <c r="F353">
        <v>41.43</v>
      </c>
      <c r="G353">
        <v>8479028</v>
      </c>
      <c r="H353">
        <v>180973.2524</v>
      </c>
    </row>
    <row r="354" spans="1:8" x14ac:dyDescent="0.25">
      <c r="A354" s="2">
        <v>42142</v>
      </c>
      <c r="B354">
        <v>42.904200000000003</v>
      </c>
      <c r="C354">
        <v>41.32</v>
      </c>
      <c r="D354">
        <v>41.49</v>
      </c>
      <c r="E354">
        <v>41.49</v>
      </c>
      <c r="F354">
        <v>41.25</v>
      </c>
      <c r="G354">
        <v>11511687</v>
      </c>
      <c r="H354">
        <v>180101.5122</v>
      </c>
    </row>
    <row r="355" spans="1:8" x14ac:dyDescent="0.25">
      <c r="A355" s="2">
        <v>42143</v>
      </c>
      <c r="B355">
        <v>42.893799999999999</v>
      </c>
      <c r="C355">
        <v>41.31</v>
      </c>
      <c r="D355">
        <v>41.23</v>
      </c>
      <c r="E355">
        <v>41.39</v>
      </c>
      <c r="F355">
        <v>41.13</v>
      </c>
      <c r="G355">
        <v>9071997</v>
      </c>
      <c r="H355">
        <v>180057.9252</v>
      </c>
    </row>
    <row r="356" spans="1:8" x14ac:dyDescent="0.25">
      <c r="A356" s="2">
        <v>42144</v>
      </c>
      <c r="B356">
        <v>42.935299999999998</v>
      </c>
      <c r="C356">
        <v>41.35</v>
      </c>
      <c r="D356">
        <v>41.37</v>
      </c>
      <c r="E356">
        <v>41.59</v>
      </c>
      <c r="F356">
        <v>41.31</v>
      </c>
      <c r="G356">
        <v>10965231</v>
      </c>
      <c r="H356">
        <v>180232.2733</v>
      </c>
    </row>
    <row r="357" spans="1:8" x14ac:dyDescent="0.25">
      <c r="A357" s="2">
        <v>42145</v>
      </c>
      <c r="B357">
        <v>42.810699999999997</v>
      </c>
      <c r="C357">
        <v>41.23</v>
      </c>
      <c r="D357">
        <v>41.26</v>
      </c>
      <c r="E357">
        <v>41.32</v>
      </c>
      <c r="F357">
        <v>41.07</v>
      </c>
      <c r="G357">
        <v>9270925</v>
      </c>
      <c r="H357">
        <v>179709.2292</v>
      </c>
    </row>
    <row r="358" spans="1:8" x14ac:dyDescent="0.25">
      <c r="A358" s="2">
        <v>42146</v>
      </c>
      <c r="B358">
        <v>42.79</v>
      </c>
      <c r="C358">
        <v>41.21</v>
      </c>
      <c r="D358">
        <v>41.12</v>
      </c>
      <c r="E358">
        <v>41.24</v>
      </c>
      <c r="F358">
        <v>41.04</v>
      </c>
      <c r="G358">
        <v>11909499</v>
      </c>
      <c r="H358">
        <v>179622.0552</v>
      </c>
    </row>
    <row r="359" spans="1:8" x14ac:dyDescent="0.25">
      <c r="A359" s="2">
        <v>42150</v>
      </c>
      <c r="B359">
        <v>42.561500000000002</v>
      </c>
      <c r="C359">
        <v>40.99</v>
      </c>
      <c r="D359">
        <v>41.12</v>
      </c>
      <c r="E359">
        <v>41.18</v>
      </c>
      <c r="F359">
        <v>40.74</v>
      </c>
      <c r="G359">
        <v>15194348</v>
      </c>
      <c r="H359">
        <v>178663.141</v>
      </c>
    </row>
    <row r="360" spans="1:8" x14ac:dyDescent="0.25">
      <c r="A360" s="2">
        <v>42151</v>
      </c>
      <c r="B360">
        <v>42.6965</v>
      </c>
      <c r="C360">
        <v>41.12</v>
      </c>
      <c r="D360">
        <v>40.94</v>
      </c>
      <c r="E360">
        <v>41.2</v>
      </c>
      <c r="F360">
        <v>40.83</v>
      </c>
      <c r="G360">
        <v>9863138</v>
      </c>
      <c r="H360">
        <v>179229.7721</v>
      </c>
    </row>
    <row r="361" spans="1:8" x14ac:dyDescent="0.25">
      <c r="A361" s="2">
        <v>42152</v>
      </c>
      <c r="B361">
        <v>42.717300000000002</v>
      </c>
      <c r="C361">
        <v>41.14</v>
      </c>
      <c r="D361">
        <v>41.2</v>
      </c>
      <c r="E361">
        <v>41.3</v>
      </c>
      <c r="F361">
        <v>40.880099999999999</v>
      </c>
      <c r="G361">
        <v>9395168</v>
      </c>
      <c r="H361">
        <v>179316.9461</v>
      </c>
    </row>
    <row r="362" spans="1:8" x14ac:dyDescent="0.25">
      <c r="A362" s="2">
        <v>42153</v>
      </c>
      <c r="B362">
        <v>42.5304</v>
      </c>
      <c r="C362">
        <v>40.96</v>
      </c>
      <c r="D362">
        <v>41.18</v>
      </c>
      <c r="E362">
        <v>41.18</v>
      </c>
      <c r="F362">
        <v>40.765000000000001</v>
      </c>
      <c r="G362">
        <v>19628649</v>
      </c>
      <c r="H362">
        <v>178532.38</v>
      </c>
    </row>
    <row r="363" spans="1:8" x14ac:dyDescent="0.25">
      <c r="A363" s="2">
        <v>42156</v>
      </c>
      <c r="B363">
        <v>42.509599999999999</v>
      </c>
      <c r="C363">
        <v>40.94</v>
      </c>
      <c r="D363">
        <v>41.36</v>
      </c>
      <c r="E363">
        <v>41.405000000000001</v>
      </c>
      <c r="F363">
        <v>40.880000000000003</v>
      </c>
      <c r="G363">
        <v>12684052</v>
      </c>
      <c r="H363">
        <v>178445.20600000001</v>
      </c>
    </row>
    <row r="364" spans="1:8" x14ac:dyDescent="0.25">
      <c r="A364" s="2">
        <v>42157</v>
      </c>
      <c r="B364">
        <v>42.561500000000002</v>
      </c>
      <c r="C364">
        <v>40.99</v>
      </c>
      <c r="D364">
        <v>40.840000000000003</v>
      </c>
      <c r="E364">
        <v>41.155000000000001</v>
      </c>
      <c r="F364">
        <v>40.68</v>
      </c>
      <c r="G364">
        <v>11878845</v>
      </c>
      <c r="H364">
        <v>178663.141</v>
      </c>
    </row>
    <row r="365" spans="1:8" x14ac:dyDescent="0.25">
      <c r="A365" s="2">
        <v>42158</v>
      </c>
      <c r="B365">
        <v>42.436900000000001</v>
      </c>
      <c r="C365">
        <v>40.869999999999997</v>
      </c>
      <c r="D365">
        <v>41.1</v>
      </c>
      <c r="E365">
        <v>41.21</v>
      </c>
      <c r="F365">
        <v>40.78</v>
      </c>
      <c r="G365">
        <v>8153777</v>
      </c>
      <c r="H365">
        <v>178140.0969</v>
      </c>
    </row>
    <row r="366" spans="1:8" x14ac:dyDescent="0.25">
      <c r="A366" s="2">
        <v>42159</v>
      </c>
      <c r="B366">
        <v>42.1462</v>
      </c>
      <c r="C366">
        <v>40.590000000000003</v>
      </c>
      <c r="D366">
        <v>40.71</v>
      </c>
      <c r="E366">
        <v>40.98</v>
      </c>
      <c r="F366">
        <v>40.53</v>
      </c>
      <c r="G366">
        <v>10145794</v>
      </c>
      <c r="H366">
        <v>176919.66070000001</v>
      </c>
    </row>
    <row r="367" spans="1:8" x14ac:dyDescent="0.25">
      <c r="A367" s="2">
        <v>42160</v>
      </c>
      <c r="B367">
        <v>41.6374</v>
      </c>
      <c r="C367">
        <v>40.1</v>
      </c>
      <c r="D367">
        <v>40.479999999999997</v>
      </c>
      <c r="E367">
        <v>40.520000000000003</v>
      </c>
      <c r="F367">
        <v>40.08</v>
      </c>
      <c r="G367">
        <v>15975551</v>
      </c>
      <c r="H367">
        <v>174783.89739999999</v>
      </c>
    </row>
    <row r="368" spans="1:8" x14ac:dyDescent="0.25">
      <c r="A368" s="2">
        <v>42163</v>
      </c>
      <c r="B368">
        <v>41.6997</v>
      </c>
      <c r="C368">
        <v>40.159999999999997</v>
      </c>
      <c r="D368">
        <v>40.1</v>
      </c>
      <c r="E368">
        <v>40.26</v>
      </c>
      <c r="F368">
        <v>40.020000000000003</v>
      </c>
      <c r="G368">
        <v>14339260</v>
      </c>
      <c r="H368">
        <v>175045.41949999999</v>
      </c>
    </row>
    <row r="369" spans="1:8" x14ac:dyDescent="0.25">
      <c r="A369" s="2">
        <v>42164</v>
      </c>
      <c r="B369">
        <v>41.741199999999999</v>
      </c>
      <c r="C369">
        <v>40.200000000000003</v>
      </c>
      <c r="D369">
        <v>40.17</v>
      </c>
      <c r="E369">
        <v>40.414999999999999</v>
      </c>
      <c r="F369">
        <v>40.11</v>
      </c>
      <c r="G369">
        <v>10772741</v>
      </c>
      <c r="H369">
        <v>175219.76749999999</v>
      </c>
    </row>
    <row r="370" spans="1:8" x14ac:dyDescent="0.25">
      <c r="A370" s="2">
        <v>42165</v>
      </c>
      <c r="B370">
        <v>41.876199999999997</v>
      </c>
      <c r="C370">
        <v>40.33</v>
      </c>
      <c r="D370">
        <v>40.32</v>
      </c>
      <c r="E370">
        <v>40.54</v>
      </c>
      <c r="F370">
        <v>40.280999999999999</v>
      </c>
      <c r="G370">
        <v>11979870</v>
      </c>
      <c r="H370">
        <v>175786.39859999999</v>
      </c>
    </row>
    <row r="371" spans="1:8" x14ac:dyDescent="0.25">
      <c r="A371" s="2">
        <v>42166</v>
      </c>
      <c r="B371">
        <v>41.9801</v>
      </c>
      <c r="C371">
        <v>40.1</v>
      </c>
      <c r="D371">
        <v>40.11</v>
      </c>
      <c r="E371">
        <v>40.25</v>
      </c>
      <c r="F371">
        <v>40.03</v>
      </c>
      <c r="G371">
        <v>11944854</v>
      </c>
      <c r="H371">
        <v>174783.89739999999</v>
      </c>
    </row>
    <row r="372" spans="1:8" x14ac:dyDescent="0.25">
      <c r="A372" s="2">
        <v>42167</v>
      </c>
      <c r="B372">
        <v>41.833500000000001</v>
      </c>
      <c r="C372">
        <v>39.96</v>
      </c>
      <c r="D372">
        <v>40.04</v>
      </c>
      <c r="E372">
        <v>40.119999999999997</v>
      </c>
      <c r="F372">
        <v>39.840000000000003</v>
      </c>
      <c r="G372">
        <v>15568577</v>
      </c>
      <c r="H372">
        <v>174173.67929999999</v>
      </c>
    </row>
    <row r="373" spans="1:8" x14ac:dyDescent="0.25">
      <c r="A373" s="2">
        <v>42170</v>
      </c>
      <c r="B373">
        <v>41.446199999999997</v>
      </c>
      <c r="C373">
        <v>39.590000000000003</v>
      </c>
      <c r="D373">
        <v>39.83</v>
      </c>
      <c r="E373">
        <v>39.86</v>
      </c>
      <c r="F373">
        <v>39.57</v>
      </c>
      <c r="G373">
        <v>11364793</v>
      </c>
      <c r="H373">
        <v>172560.9601</v>
      </c>
    </row>
    <row r="374" spans="1:8" x14ac:dyDescent="0.25">
      <c r="A374" s="2">
        <v>42171</v>
      </c>
      <c r="B374">
        <v>41.959099999999999</v>
      </c>
      <c r="C374">
        <v>40.08</v>
      </c>
      <c r="D374">
        <v>39.630000000000003</v>
      </c>
      <c r="E374">
        <v>40.155000000000001</v>
      </c>
      <c r="F374">
        <v>39.6</v>
      </c>
      <c r="G374">
        <v>12517410</v>
      </c>
      <c r="H374">
        <v>174696.72339999999</v>
      </c>
    </row>
    <row r="375" spans="1:8" x14ac:dyDescent="0.25">
      <c r="A375" s="2">
        <v>42172</v>
      </c>
      <c r="B375">
        <v>42.158000000000001</v>
      </c>
      <c r="C375">
        <v>40.270000000000003</v>
      </c>
      <c r="D375">
        <v>40.08</v>
      </c>
      <c r="E375">
        <v>40.32</v>
      </c>
      <c r="F375">
        <v>40.01</v>
      </c>
      <c r="G375">
        <v>13898422</v>
      </c>
      <c r="H375">
        <v>175524.87650000001</v>
      </c>
    </row>
    <row r="376" spans="1:8" x14ac:dyDescent="0.25">
      <c r="A376" s="2">
        <v>42173</v>
      </c>
      <c r="B376">
        <v>42.555799999999998</v>
      </c>
      <c r="C376">
        <v>40.65</v>
      </c>
      <c r="D376">
        <v>40.159999999999997</v>
      </c>
      <c r="E376">
        <v>40.74</v>
      </c>
      <c r="F376">
        <v>40.159999999999997</v>
      </c>
      <c r="G376">
        <v>16314590</v>
      </c>
      <c r="H376">
        <v>177181.18280000001</v>
      </c>
    </row>
    <row r="377" spans="1:8" x14ac:dyDescent="0.25">
      <c r="A377" s="2">
        <v>42174</v>
      </c>
      <c r="B377">
        <v>42.2941</v>
      </c>
      <c r="C377">
        <v>40.4</v>
      </c>
      <c r="D377">
        <v>40.590000000000003</v>
      </c>
      <c r="E377">
        <v>40.65</v>
      </c>
      <c r="F377">
        <v>40.4</v>
      </c>
      <c r="G377">
        <v>23550571</v>
      </c>
      <c r="H377">
        <v>176091.50760000001</v>
      </c>
    </row>
    <row r="378" spans="1:8" x14ac:dyDescent="0.25">
      <c r="A378" s="2">
        <v>42177</v>
      </c>
      <c r="B378">
        <v>42.377899999999997</v>
      </c>
      <c r="C378">
        <v>40.479999999999997</v>
      </c>
      <c r="D378">
        <v>40.51</v>
      </c>
      <c r="E378">
        <v>40.81</v>
      </c>
      <c r="F378">
        <v>40.46</v>
      </c>
      <c r="G378">
        <v>8775913</v>
      </c>
      <c r="H378">
        <v>176440.20370000001</v>
      </c>
    </row>
    <row r="379" spans="1:8" x14ac:dyDescent="0.25">
      <c r="A379" s="2">
        <v>42178</v>
      </c>
      <c r="B379">
        <v>42.273200000000003</v>
      </c>
      <c r="C379">
        <v>40.380000000000003</v>
      </c>
      <c r="D379">
        <v>40.43</v>
      </c>
      <c r="E379">
        <v>40.520000000000003</v>
      </c>
      <c r="F379">
        <v>40.31</v>
      </c>
      <c r="G379">
        <v>11094928</v>
      </c>
      <c r="H379">
        <v>176004.33360000001</v>
      </c>
    </row>
    <row r="380" spans="1:8" x14ac:dyDescent="0.25">
      <c r="A380" s="2">
        <v>42179</v>
      </c>
      <c r="B380">
        <v>42.074300000000001</v>
      </c>
      <c r="C380">
        <v>40.19</v>
      </c>
      <c r="D380">
        <v>40.369999999999997</v>
      </c>
      <c r="E380">
        <v>40.450000000000003</v>
      </c>
      <c r="F380">
        <v>40.19</v>
      </c>
      <c r="G380">
        <v>10385088</v>
      </c>
      <c r="H380">
        <v>175176.18049999999</v>
      </c>
    </row>
    <row r="381" spans="1:8" x14ac:dyDescent="0.25">
      <c r="A381" s="2">
        <v>42180</v>
      </c>
      <c r="B381">
        <v>41.896299999999997</v>
      </c>
      <c r="C381">
        <v>40.020000000000003</v>
      </c>
      <c r="D381">
        <v>40.28</v>
      </c>
      <c r="E381">
        <v>40.340000000000003</v>
      </c>
      <c r="F381">
        <v>40.020000000000003</v>
      </c>
      <c r="G381">
        <v>10607592</v>
      </c>
      <c r="H381">
        <v>174435.20139999999</v>
      </c>
    </row>
    <row r="382" spans="1:8" x14ac:dyDescent="0.25">
      <c r="A382" s="2">
        <v>42181</v>
      </c>
      <c r="B382">
        <v>41.875399999999999</v>
      </c>
      <c r="C382">
        <v>40</v>
      </c>
      <c r="D382">
        <v>40.1</v>
      </c>
      <c r="E382">
        <v>40.35</v>
      </c>
      <c r="F382">
        <v>40</v>
      </c>
      <c r="G382">
        <v>16215596</v>
      </c>
      <c r="H382">
        <v>174348.02729999999</v>
      </c>
    </row>
    <row r="383" spans="1:8" x14ac:dyDescent="0.25">
      <c r="A383" s="2">
        <v>42184</v>
      </c>
      <c r="B383">
        <v>41.247199999999999</v>
      </c>
      <c r="C383">
        <v>39.4</v>
      </c>
      <c r="D383">
        <v>39.799999999999997</v>
      </c>
      <c r="E383">
        <v>39.979999999999997</v>
      </c>
      <c r="F383">
        <v>39.4</v>
      </c>
      <c r="G383">
        <v>15500771</v>
      </c>
      <c r="H383">
        <v>171732.8069</v>
      </c>
    </row>
    <row r="384" spans="1:8" x14ac:dyDescent="0.25">
      <c r="A384" s="2">
        <v>42185</v>
      </c>
      <c r="B384">
        <v>41.069299999999998</v>
      </c>
      <c r="C384">
        <v>39.229999999999997</v>
      </c>
      <c r="D384">
        <v>39.61</v>
      </c>
      <c r="E384">
        <v>39.61</v>
      </c>
      <c r="F384">
        <v>39.119999999999997</v>
      </c>
      <c r="G384">
        <v>14621325</v>
      </c>
      <c r="H384">
        <v>170991.8278</v>
      </c>
    </row>
    <row r="385" spans="1:8" x14ac:dyDescent="0.25">
      <c r="A385" s="2">
        <v>42186</v>
      </c>
      <c r="B385">
        <v>41.351900000000001</v>
      </c>
      <c r="C385">
        <v>39.5</v>
      </c>
      <c r="D385">
        <v>39.380000000000003</v>
      </c>
      <c r="E385">
        <v>39.6</v>
      </c>
      <c r="F385">
        <v>39.28</v>
      </c>
      <c r="G385">
        <v>11177431</v>
      </c>
      <c r="H385">
        <v>172168.677</v>
      </c>
    </row>
    <row r="386" spans="1:8" x14ac:dyDescent="0.25">
      <c r="A386" s="2">
        <v>42187</v>
      </c>
      <c r="B386">
        <v>41.341500000000003</v>
      </c>
      <c r="C386">
        <v>39.49</v>
      </c>
      <c r="D386">
        <v>39.630000000000003</v>
      </c>
      <c r="E386">
        <v>39.81</v>
      </c>
      <c r="F386">
        <v>39.35</v>
      </c>
      <c r="G386">
        <v>8975923</v>
      </c>
      <c r="H386">
        <v>172125.09</v>
      </c>
    </row>
    <row r="387" spans="1:8" x14ac:dyDescent="0.25">
      <c r="A387" s="2">
        <v>42191</v>
      </c>
      <c r="B387">
        <v>41.2682</v>
      </c>
      <c r="C387">
        <v>39.42</v>
      </c>
      <c r="D387">
        <v>39.32</v>
      </c>
      <c r="E387">
        <v>39.6</v>
      </c>
      <c r="F387">
        <v>39.22</v>
      </c>
      <c r="G387">
        <v>10252593</v>
      </c>
      <c r="H387">
        <v>171819.9809</v>
      </c>
    </row>
    <row r="388" spans="1:8" x14ac:dyDescent="0.25">
      <c r="A388" s="2">
        <v>42192</v>
      </c>
      <c r="B388">
        <v>42.137099999999997</v>
      </c>
      <c r="C388">
        <v>40.25</v>
      </c>
      <c r="D388">
        <v>39.49</v>
      </c>
      <c r="E388">
        <v>40.375</v>
      </c>
      <c r="F388">
        <v>39.395000000000003</v>
      </c>
      <c r="G388">
        <v>20335005</v>
      </c>
      <c r="H388">
        <v>175437.70250000001</v>
      </c>
    </row>
    <row r="389" spans="1:8" x14ac:dyDescent="0.25">
      <c r="A389" s="2">
        <v>42193</v>
      </c>
      <c r="B389">
        <v>41.7288</v>
      </c>
      <c r="C389">
        <v>39.86</v>
      </c>
      <c r="D389">
        <v>39.99</v>
      </c>
      <c r="E389">
        <v>40.229999999999997</v>
      </c>
      <c r="F389">
        <v>39.840000000000003</v>
      </c>
      <c r="G389">
        <v>11383747</v>
      </c>
      <c r="H389">
        <v>173737.80919999999</v>
      </c>
    </row>
    <row r="390" spans="1:8" x14ac:dyDescent="0.25">
      <c r="A390" s="2">
        <v>42194</v>
      </c>
      <c r="B390">
        <v>41.791600000000003</v>
      </c>
      <c r="C390">
        <v>39.92</v>
      </c>
      <c r="D390">
        <v>40.46</v>
      </c>
      <c r="E390">
        <v>40.58</v>
      </c>
      <c r="F390">
        <v>39.9</v>
      </c>
      <c r="G390">
        <v>13392040</v>
      </c>
      <c r="H390">
        <v>173999.33129999999</v>
      </c>
    </row>
    <row r="391" spans="1:8" x14ac:dyDescent="0.25">
      <c r="A391" s="2">
        <v>42195</v>
      </c>
      <c r="B391">
        <v>42.283700000000003</v>
      </c>
      <c r="C391">
        <v>40.39</v>
      </c>
      <c r="D391">
        <v>40.270000000000003</v>
      </c>
      <c r="E391">
        <v>40.520000000000003</v>
      </c>
      <c r="F391">
        <v>40.159999999999997</v>
      </c>
      <c r="G391">
        <v>13360379</v>
      </c>
      <c r="H391">
        <v>176047.92060000001</v>
      </c>
    </row>
    <row r="392" spans="1:8" x14ac:dyDescent="0.25">
      <c r="A392" s="2">
        <v>42198</v>
      </c>
      <c r="B392">
        <v>42.566299999999998</v>
      </c>
      <c r="C392">
        <v>40.659999999999997</v>
      </c>
      <c r="D392">
        <v>40.56</v>
      </c>
      <c r="E392">
        <v>40.770000000000003</v>
      </c>
      <c r="F392">
        <v>40.49</v>
      </c>
      <c r="G392">
        <v>9854203</v>
      </c>
      <c r="H392">
        <v>177224.76980000001</v>
      </c>
    </row>
    <row r="393" spans="1:8" x14ac:dyDescent="0.25">
      <c r="A393" s="2">
        <v>42199</v>
      </c>
      <c r="B393">
        <v>43.100200000000001</v>
      </c>
      <c r="C393">
        <v>41.17</v>
      </c>
      <c r="D393">
        <v>40.9</v>
      </c>
      <c r="E393">
        <v>41.26</v>
      </c>
      <c r="F393">
        <v>40.840000000000003</v>
      </c>
      <c r="G393">
        <v>19531043</v>
      </c>
      <c r="H393">
        <v>179447.7071</v>
      </c>
    </row>
    <row r="394" spans="1:8" x14ac:dyDescent="0.25">
      <c r="A394" s="2">
        <v>42200</v>
      </c>
      <c r="B394">
        <v>43.058399999999999</v>
      </c>
      <c r="C394">
        <v>41.13</v>
      </c>
      <c r="D394">
        <v>41.15</v>
      </c>
      <c r="E394">
        <v>41.36</v>
      </c>
      <c r="F394">
        <v>41.103999999999999</v>
      </c>
      <c r="G394">
        <v>11252142</v>
      </c>
      <c r="H394">
        <v>179273.3591</v>
      </c>
    </row>
    <row r="395" spans="1:8" x14ac:dyDescent="0.25">
      <c r="A395" s="2">
        <v>42201</v>
      </c>
      <c r="B395">
        <v>43.424799999999998</v>
      </c>
      <c r="C395">
        <v>41.48</v>
      </c>
      <c r="D395">
        <v>41.42</v>
      </c>
      <c r="E395">
        <v>41.6</v>
      </c>
      <c r="F395">
        <v>41.35</v>
      </c>
      <c r="G395">
        <v>10483688</v>
      </c>
      <c r="H395">
        <v>180798.9044</v>
      </c>
    </row>
    <row r="396" spans="1:8" x14ac:dyDescent="0.25">
      <c r="A396" s="2">
        <v>42202</v>
      </c>
      <c r="B396">
        <v>43.183999999999997</v>
      </c>
      <c r="C396">
        <v>41.25</v>
      </c>
      <c r="D396">
        <v>41.31</v>
      </c>
      <c r="E396">
        <v>41.32</v>
      </c>
      <c r="F396">
        <v>41.05</v>
      </c>
      <c r="G396">
        <v>9608302</v>
      </c>
      <c r="H396">
        <v>179796.4032</v>
      </c>
    </row>
    <row r="397" spans="1:8" x14ac:dyDescent="0.25">
      <c r="A397" s="2">
        <v>42205</v>
      </c>
      <c r="B397">
        <v>43.320099999999996</v>
      </c>
      <c r="C397">
        <v>41.38</v>
      </c>
      <c r="D397">
        <v>41.35</v>
      </c>
      <c r="E397">
        <v>41.54</v>
      </c>
      <c r="F397">
        <v>41.220100000000002</v>
      </c>
      <c r="G397">
        <v>10024168</v>
      </c>
      <c r="H397">
        <v>180363.0343</v>
      </c>
    </row>
    <row r="398" spans="1:8" x14ac:dyDescent="0.25">
      <c r="A398" s="2">
        <v>42206</v>
      </c>
      <c r="B398">
        <v>43.121200000000002</v>
      </c>
      <c r="C398">
        <v>41.19</v>
      </c>
      <c r="D398">
        <v>41.38</v>
      </c>
      <c r="E398">
        <v>41.52</v>
      </c>
      <c r="F398">
        <v>41.1</v>
      </c>
      <c r="G398">
        <v>13653823</v>
      </c>
      <c r="H398">
        <v>179534.8812</v>
      </c>
    </row>
    <row r="399" spans="1:8" x14ac:dyDescent="0.25">
      <c r="A399" s="2">
        <v>42207</v>
      </c>
      <c r="B399">
        <v>42.817599999999999</v>
      </c>
      <c r="C399">
        <v>40.9</v>
      </c>
      <c r="D399">
        <v>40.81</v>
      </c>
      <c r="E399">
        <v>41.59</v>
      </c>
      <c r="F399">
        <v>40.590000000000003</v>
      </c>
      <c r="G399">
        <v>15528630</v>
      </c>
      <c r="H399">
        <v>178270.85800000001</v>
      </c>
    </row>
    <row r="400" spans="1:8" x14ac:dyDescent="0.25">
      <c r="A400" s="2">
        <v>42208</v>
      </c>
      <c r="B400">
        <v>42.754800000000003</v>
      </c>
      <c r="C400">
        <v>40.840000000000003</v>
      </c>
      <c r="D400">
        <v>40.99</v>
      </c>
      <c r="E400">
        <v>41.02</v>
      </c>
      <c r="F400">
        <v>40.479999999999997</v>
      </c>
      <c r="G400">
        <v>13522199</v>
      </c>
      <c r="H400">
        <v>178009.33590000001</v>
      </c>
    </row>
    <row r="401" spans="1:8" x14ac:dyDescent="0.25">
      <c r="A401" s="2">
        <v>42209</v>
      </c>
      <c r="B401">
        <v>42.335999999999999</v>
      </c>
      <c r="C401">
        <v>40.44</v>
      </c>
      <c r="D401">
        <v>40.76</v>
      </c>
      <c r="E401">
        <v>40.83</v>
      </c>
      <c r="F401">
        <v>40.409999999999997</v>
      </c>
      <c r="G401">
        <v>10912528</v>
      </c>
      <c r="H401">
        <v>176265.85560000001</v>
      </c>
    </row>
    <row r="402" spans="1:8" x14ac:dyDescent="0.25">
      <c r="A402" s="2">
        <v>42212</v>
      </c>
      <c r="B402">
        <v>42.4407</v>
      </c>
      <c r="C402">
        <v>40.54</v>
      </c>
      <c r="D402">
        <v>40.28</v>
      </c>
      <c r="E402">
        <v>40.58</v>
      </c>
      <c r="F402">
        <v>40.159999999999997</v>
      </c>
      <c r="G402">
        <v>10945666</v>
      </c>
      <c r="H402">
        <v>176701.72570000001</v>
      </c>
    </row>
    <row r="403" spans="1:8" x14ac:dyDescent="0.25">
      <c r="A403" s="2">
        <v>42213</v>
      </c>
      <c r="B403">
        <v>42.4512</v>
      </c>
      <c r="C403">
        <v>40.549999999999997</v>
      </c>
      <c r="D403">
        <v>40.65</v>
      </c>
      <c r="E403">
        <v>40.729999999999997</v>
      </c>
      <c r="F403">
        <v>40.44</v>
      </c>
      <c r="G403">
        <v>11021821</v>
      </c>
      <c r="H403">
        <v>176745.31270000001</v>
      </c>
    </row>
    <row r="404" spans="1:8" x14ac:dyDescent="0.25">
      <c r="A404" s="2">
        <v>42214</v>
      </c>
      <c r="B404">
        <v>42.493000000000002</v>
      </c>
      <c r="C404">
        <v>40.590000000000003</v>
      </c>
      <c r="D404">
        <v>40.53</v>
      </c>
      <c r="E404">
        <v>40.71</v>
      </c>
      <c r="F404">
        <v>40.49</v>
      </c>
      <c r="G404">
        <v>8479899</v>
      </c>
      <c r="H404">
        <v>176566.63870000001</v>
      </c>
    </row>
    <row r="405" spans="1:8" x14ac:dyDescent="0.25">
      <c r="A405" s="2">
        <v>42215</v>
      </c>
      <c r="B405">
        <v>42.461599999999997</v>
      </c>
      <c r="C405">
        <v>40.56</v>
      </c>
      <c r="D405">
        <v>40.549999999999997</v>
      </c>
      <c r="E405">
        <v>40.75</v>
      </c>
      <c r="F405">
        <v>40.39</v>
      </c>
      <c r="G405">
        <v>9095488</v>
      </c>
      <c r="H405">
        <v>176436.13860000001</v>
      </c>
    </row>
    <row r="406" spans="1:8" x14ac:dyDescent="0.25">
      <c r="A406" s="2">
        <v>42216</v>
      </c>
      <c r="B406">
        <v>43.006</v>
      </c>
      <c r="C406">
        <v>41.08</v>
      </c>
      <c r="D406">
        <v>40.880000000000003</v>
      </c>
      <c r="E406">
        <v>41.22</v>
      </c>
      <c r="F406">
        <v>40.770000000000003</v>
      </c>
      <c r="G406">
        <v>15309490</v>
      </c>
      <c r="H406">
        <v>178698.1404</v>
      </c>
    </row>
    <row r="407" spans="1:8" x14ac:dyDescent="0.25">
      <c r="A407" s="2">
        <v>42219</v>
      </c>
      <c r="B407">
        <v>43.4876</v>
      </c>
      <c r="C407">
        <v>41.54</v>
      </c>
      <c r="D407">
        <v>40.85</v>
      </c>
      <c r="E407">
        <v>41.55</v>
      </c>
      <c r="F407">
        <v>40.840000000000003</v>
      </c>
      <c r="G407">
        <v>14672571</v>
      </c>
      <c r="H407">
        <v>180699.14199999999</v>
      </c>
    </row>
    <row r="408" spans="1:8" x14ac:dyDescent="0.25">
      <c r="A408" s="2">
        <v>42220</v>
      </c>
      <c r="B408">
        <v>43.812100000000001</v>
      </c>
      <c r="C408">
        <v>41.85</v>
      </c>
      <c r="D408">
        <v>41.51</v>
      </c>
      <c r="E408">
        <v>41.87</v>
      </c>
      <c r="F408">
        <v>41.34</v>
      </c>
      <c r="G408">
        <v>17559905</v>
      </c>
      <c r="H408">
        <v>182047.64300000001</v>
      </c>
    </row>
    <row r="409" spans="1:8" x14ac:dyDescent="0.25">
      <c r="A409" s="2">
        <v>42221</v>
      </c>
      <c r="B409">
        <v>44.094799999999999</v>
      </c>
      <c r="C409">
        <v>42.12</v>
      </c>
      <c r="D409">
        <v>41.92</v>
      </c>
      <c r="E409">
        <v>42.22</v>
      </c>
      <c r="F409">
        <v>41.82</v>
      </c>
      <c r="G409">
        <v>15329248</v>
      </c>
      <c r="H409">
        <v>183222.144</v>
      </c>
    </row>
    <row r="410" spans="1:8" x14ac:dyDescent="0.25">
      <c r="A410" s="2">
        <v>42222</v>
      </c>
      <c r="B410">
        <v>43.885399999999997</v>
      </c>
      <c r="C410">
        <v>41.92</v>
      </c>
      <c r="D410">
        <v>42</v>
      </c>
      <c r="E410">
        <v>42.25</v>
      </c>
      <c r="F410">
        <v>41.86</v>
      </c>
      <c r="G410">
        <v>11378874</v>
      </c>
      <c r="H410">
        <v>182352.1433</v>
      </c>
    </row>
    <row r="411" spans="1:8" x14ac:dyDescent="0.25">
      <c r="A411" s="2">
        <v>42223</v>
      </c>
      <c r="B411">
        <v>43.728400000000001</v>
      </c>
      <c r="C411">
        <v>41.77</v>
      </c>
      <c r="D411">
        <v>41.81</v>
      </c>
      <c r="E411">
        <v>41.97</v>
      </c>
      <c r="F411">
        <v>41.53</v>
      </c>
      <c r="G411">
        <v>10886719</v>
      </c>
      <c r="H411">
        <v>181699.6428</v>
      </c>
    </row>
    <row r="412" spans="1:8" x14ac:dyDescent="0.25">
      <c r="A412" s="2">
        <v>42226</v>
      </c>
      <c r="B412">
        <v>43.634099999999997</v>
      </c>
      <c r="C412">
        <v>41.68</v>
      </c>
      <c r="D412">
        <v>41.89</v>
      </c>
      <c r="E412">
        <v>41.992800000000003</v>
      </c>
      <c r="F412">
        <v>41.58</v>
      </c>
      <c r="G412">
        <v>9501875</v>
      </c>
      <c r="H412">
        <v>181308.14249999999</v>
      </c>
    </row>
    <row r="413" spans="1:8" x14ac:dyDescent="0.25">
      <c r="A413" s="2">
        <v>42227</v>
      </c>
      <c r="B413">
        <v>43.424799999999998</v>
      </c>
      <c r="C413">
        <v>41.48</v>
      </c>
      <c r="D413">
        <v>41.4</v>
      </c>
      <c r="E413">
        <v>41.57</v>
      </c>
      <c r="F413">
        <v>41.17</v>
      </c>
      <c r="G413">
        <v>11254885</v>
      </c>
      <c r="H413">
        <v>180438.14180000001</v>
      </c>
    </row>
    <row r="414" spans="1:8" x14ac:dyDescent="0.25">
      <c r="A414" s="2">
        <v>42228</v>
      </c>
      <c r="B414">
        <v>43.194400000000002</v>
      </c>
      <c r="C414">
        <v>41.26</v>
      </c>
      <c r="D414">
        <v>41.13</v>
      </c>
      <c r="E414">
        <v>41.26</v>
      </c>
      <c r="F414">
        <v>40.85</v>
      </c>
      <c r="G414">
        <v>9793289</v>
      </c>
      <c r="H414">
        <v>179481.141</v>
      </c>
    </row>
    <row r="415" spans="1:8" x14ac:dyDescent="0.25">
      <c r="A415" s="2">
        <v>42229</v>
      </c>
      <c r="B415">
        <v>43.026899999999998</v>
      </c>
      <c r="C415">
        <v>41.1</v>
      </c>
      <c r="D415">
        <v>41.28</v>
      </c>
      <c r="E415">
        <v>41.38</v>
      </c>
      <c r="F415">
        <v>41.01</v>
      </c>
      <c r="G415">
        <v>10270853</v>
      </c>
      <c r="H415">
        <v>178785.14050000001</v>
      </c>
    </row>
    <row r="416" spans="1:8" x14ac:dyDescent="0.25">
      <c r="A416" s="2">
        <v>42230</v>
      </c>
      <c r="B416">
        <v>43.183999999999997</v>
      </c>
      <c r="C416">
        <v>41.25</v>
      </c>
      <c r="D416">
        <v>41.01</v>
      </c>
      <c r="E416">
        <v>41.25</v>
      </c>
      <c r="F416">
        <v>40.96</v>
      </c>
      <c r="G416">
        <v>9905619</v>
      </c>
      <c r="H416">
        <v>179437.641</v>
      </c>
    </row>
    <row r="417" spans="1:8" x14ac:dyDescent="0.25">
      <c r="A417" s="2">
        <v>42233</v>
      </c>
      <c r="B417">
        <v>43.288699999999999</v>
      </c>
      <c r="C417">
        <v>41.35</v>
      </c>
      <c r="D417">
        <v>41.03</v>
      </c>
      <c r="E417">
        <v>41.45</v>
      </c>
      <c r="F417">
        <v>40.97</v>
      </c>
      <c r="G417">
        <v>8272813</v>
      </c>
      <c r="H417">
        <v>179872.64129999999</v>
      </c>
    </row>
    <row r="418" spans="1:8" x14ac:dyDescent="0.25">
      <c r="A418" s="2">
        <v>42234</v>
      </c>
      <c r="B418">
        <v>43.2363</v>
      </c>
      <c r="C418">
        <v>41.3</v>
      </c>
      <c r="D418">
        <v>41.28</v>
      </c>
      <c r="E418">
        <v>41.53</v>
      </c>
      <c r="F418">
        <v>41.19</v>
      </c>
      <c r="G418">
        <v>11199353</v>
      </c>
      <c r="H418">
        <v>179655.14120000001</v>
      </c>
    </row>
    <row r="419" spans="1:8" x14ac:dyDescent="0.25">
      <c r="A419" s="2">
        <v>42235</v>
      </c>
      <c r="B419">
        <v>42.691899999999997</v>
      </c>
      <c r="C419">
        <v>40.78</v>
      </c>
      <c r="D419">
        <v>41.14</v>
      </c>
      <c r="E419">
        <v>41.24</v>
      </c>
      <c r="F419">
        <v>40.78</v>
      </c>
      <c r="G419">
        <v>15796547</v>
      </c>
      <c r="H419">
        <v>177393.13939999999</v>
      </c>
    </row>
    <row r="420" spans="1:8" x14ac:dyDescent="0.25">
      <c r="A420" s="2">
        <v>42236</v>
      </c>
      <c r="B420">
        <v>42.4512</v>
      </c>
      <c r="C420">
        <v>40.549999999999997</v>
      </c>
      <c r="D420">
        <v>40.520000000000003</v>
      </c>
      <c r="E420">
        <v>40.82</v>
      </c>
      <c r="F420">
        <v>40.42</v>
      </c>
      <c r="G420">
        <v>14217983</v>
      </c>
      <c r="H420">
        <v>176392.63860000001</v>
      </c>
    </row>
    <row r="421" spans="1:8" x14ac:dyDescent="0.25">
      <c r="A421" s="2">
        <v>42237</v>
      </c>
      <c r="B421">
        <v>41.383299999999998</v>
      </c>
      <c r="C421">
        <v>39.53</v>
      </c>
      <c r="D421">
        <v>40.159999999999997</v>
      </c>
      <c r="E421">
        <v>40.472799999999999</v>
      </c>
      <c r="F421">
        <v>39.51</v>
      </c>
      <c r="G421">
        <v>28036173</v>
      </c>
      <c r="H421">
        <v>171955.63510000001</v>
      </c>
    </row>
    <row r="422" spans="1:8" x14ac:dyDescent="0.25">
      <c r="A422" s="2">
        <v>42240</v>
      </c>
      <c r="B422">
        <v>40.179400000000001</v>
      </c>
      <c r="C422">
        <v>38.380000000000003</v>
      </c>
      <c r="D422">
        <v>37.99</v>
      </c>
      <c r="E422">
        <v>38.94</v>
      </c>
      <c r="F422">
        <v>36.56</v>
      </c>
      <c r="G422">
        <v>44065301</v>
      </c>
      <c r="H422">
        <v>166953.1312</v>
      </c>
    </row>
    <row r="423" spans="1:8" x14ac:dyDescent="0.25">
      <c r="A423" s="2">
        <v>42241</v>
      </c>
      <c r="B423">
        <v>39.771099999999997</v>
      </c>
      <c r="C423">
        <v>37.99</v>
      </c>
      <c r="D423">
        <v>39.130000000000003</v>
      </c>
      <c r="E423">
        <v>39.274999999999999</v>
      </c>
      <c r="F423">
        <v>37.93</v>
      </c>
      <c r="G423">
        <v>31363717</v>
      </c>
      <c r="H423">
        <v>165256.6298</v>
      </c>
    </row>
    <row r="424" spans="1:8" x14ac:dyDescent="0.25">
      <c r="A424" s="2">
        <v>42242</v>
      </c>
      <c r="B424">
        <v>40.5458</v>
      </c>
      <c r="C424">
        <v>38.729999999999997</v>
      </c>
      <c r="D424">
        <v>38.75</v>
      </c>
      <c r="E424">
        <v>38.83</v>
      </c>
      <c r="F424">
        <v>37.89</v>
      </c>
      <c r="G424">
        <v>23523272</v>
      </c>
      <c r="H424">
        <v>168475.6324</v>
      </c>
    </row>
    <row r="425" spans="1:8" x14ac:dyDescent="0.25">
      <c r="A425" s="2">
        <v>42243</v>
      </c>
      <c r="B425">
        <v>41.1111</v>
      </c>
      <c r="C425">
        <v>39.270000000000003</v>
      </c>
      <c r="D425">
        <v>39.06</v>
      </c>
      <c r="E425">
        <v>39.380000000000003</v>
      </c>
      <c r="F425">
        <v>38.6</v>
      </c>
      <c r="G425">
        <v>18871551</v>
      </c>
      <c r="H425">
        <v>170824.6342</v>
      </c>
    </row>
    <row r="426" spans="1:8" x14ac:dyDescent="0.25">
      <c r="A426" s="2">
        <v>42244</v>
      </c>
      <c r="B426">
        <v>41.299599999999998</v>
      </c>
      <c r="C426">
        <v>39.450000000000003</v>
      </c>
      <c r="D426">
        <v>39.11</v>
      </c>
      <c r="E426">
        <v>39.47</v>
      </c>
      <c r="F426">
        <v>39.049999999999997</v>
      </c>
      <c r="G426">
        <v>14503887</v>
      </c>
      <c r="H426">
        <v>171607.6348</v>
      </c>
    </row>
    <row r="427" spans="1:8" x14ac:dyDescent="0.25">
      <c r="A427" s="2">
        <v>42247</v>
      </c>
      <c r="B427">
        <v>41.163499999999999</v>
      </c>
      <c r="C427">
        <v>39.32</v>
      </c>
      <c r="D427">
        <v>39.15</v>
      </c>
      <c r="E427">
        <v>39.450000000000003</v>
      </c>
      <c r="F427">
        <v>39.054900000000004</v>
      </c>
      <c r="G427">
        <v>12673262</v>
      </c>
      <c r="H427">
        <v>171042.13440000001</v>
      </c>
    </row>
    <row r="428" spans="1:8" x14ac:dyDescent="0.25">
      <c r="A428" s="2">
        <v>42248</v>
      </c>
      <c r="B428">
        <v>40.566800000000001</v>
      </c>
      <c r="C428">
        <v>38.75</v>
      </c>
      <c r="D428">
        <v>38.67</v>
      </c>
      <c r="E428">
        <v>39.03</v>
      </c>
      <c r="F428">
        <v>38.54</v>
      </c>
      <c r="G428">
        <v>23703211</v>
      </c>
      <c r="H428">
        <v>168562.6324</v>
      </c>
    </row>
    <row r="429" spans="1:8" x14ac:dyDescent="0.25">
      <c r="A429" s="2">
        <v>42249</v>
      </c>
      <c r="B429">
        <v>40.723799999999997</v>
      </c>
      <c r="C429">
        <v>38.9</v>
      </c>
      <c r="D429">
        <v>39.03</v>
      </c>
      <c r="E429">
        <v>39.07</v>
      </c>
      <c r="F429">
        <v>38.56</v>
      </c>
      <c r="G429">
        <v>14054821</v>
      </c>
      <c r="H429">
        <v>169215.133</v>
      </c>
    </row>
    <row r="430" spans="1:8" x14ac:dyDescent="0.25">
      <c r="A430" s="2">
        <v>42250</v>
      </c>
      <c r="B430">
        <v>40.996000000000002</v>
      </c>
      <c r="C430">
        <v>39.159999999999997</v>
      </c>
      <c r="D430">
        <v>38.9</v>
      </c>
      <c r="E430">
        <v>39.340000000000003</v>
      </c>
      <c r="F430">
        <v>38.840000000000003</v>
      </c>
      <c r="G430">
        <v>13311591</v>
      </c>
      <c r="H430">
        <v>170346.13380000001</v>
      </c>
    </row>
    <row r="431" spans="1:8" x14ac:dyDescent="0.25">
      <c r="A431" s="2">
        <v>42251</v>
      </c>
      <c r="B431">
        <v>40.326000000000001</v>
      </c>
      <c r="C431">
        <v>38.520000000000003</v>
      </c>
      <c r="D431">
        <v>38.68</v>
      </c>
      <c r="E431">
        <v>38.79</v>
      </c>
      <c r="F431">
        <v>38.375</v>
      </c>
      <c r="G431">
        <v>15450547</v>
      </c>
      <c r="H431">
        <v>167562.1317</v>
      </c>
    </row>
    <row r="432" spans="1:8" x14ac:dyDescent="0.25">
      <c r="A432" s="2">
        <v>42255</v>
      </c>
      <c r="B432">
        <v>40.723799999999997</v>
      </c>
      <c r="C432">
        <v>38.9</v>
      </c>
      <c r="D432">
        <v>38.869999999999997</v>
      </c>
      <c r="E432">
        <v>39.03</v>
      </c>
      <c r="F432">
        <v>38.6</v>
      </c>
      <c r="G432">
        <v>15273936</v>
      </c>
      <c r="H432">
        <v>169215.133</v>
      </c>
    </row>
    <row r="433" spans="1:8" x14ac:dyDescent="0.25">
      <c r="A433" s="2">
        <v>42256</v>
      </c>
      <c r="B433">
        <v>40.095700000000001</v>
      </c>
      <c r="C433">
        <v>38.299999999999997</v>
      </c>
      <c r="D433">
        <v>39.119999999999997</v>
      </c>
      <c r="E433">
        <v>39.21</v>
      </c>
      <c r="F433">
        <v>38.200000000000003</v>
      </c>
      <c r="G433">
        <v>13764593</v>
      </c>
      <c r="H433">
        <v>166605.13089999999</v>
      </c>
    </row>
    <row r="434" spans="1:8" x14ac:dyDescent="0.25">
      <c r="A434" s="2">
        <v>42257</v>
      </c>
      <c r="B434">
        <v>40.221299999999999</v>
      </c>
      <c r="C434">
        <v>38.42</v>
      </c>
      <c r="D434">
        <v>38.31</v>
      </c>
      <c r="E434">
        <v>38.65</v>
      </c>
      <c r="F434">
        <v>38.25</v>
      </c>
      <c r="G434">
        <v>14952537</v>
      </c>
      <c r="H434">
        <v>167127.13130000001</v>
      </c>
    </row>
    <row r="435" spans="1:8" x14ac:dyDescent="0.25">
      <c r="A435" s="2">
        <v>42258</v>
      </c>
      <c r="B435">
        <v>40.263199999999998</v>
      </c>
      <c r="C435">
        <v>38.130000000000003</v>
      </c>
      <c r="D435">
        <v>38.01</v>
      </c>
      <c r="E435">
        <v>38.19</v>
      </c>
      <c r="F435">
        <v>37.840000000000003</v>
      </c>
      <c r="G435">
        <v>11802271</v>
      </c>
      <c r="H435">
        <v>165865.63029999999</v>
      </c>
    </row>
    <row r="436" spans="1:8" x14ac:dyDescent="0.25">
      <c r="A436" s="2">
        <v>42261</v>
      </c>
      <c r="B436">
        <v>40.231499999999997</v>
      </c>
      <c r="C436">
        <v>38.1</v>
      </c>
      <c r="D436">
        <v>38.22</v>
      </c>
      <c r="E436">
        <v>38.22</v>
      </c>
      <c r="F436">
        <v>37.85</v>
      </c>
      <c r="G436">
        <v>8950014</v>
      </c>
      <c r="H436">
        <v>165735.13020000001</v>
      </c>
    </row>
    <row r="437" spans="1:8" x14ac:dyDescent="0.25">
      <c r="A437" s="2">
        <v>42262</v>
      </c>
      <c r="B437">
        <v>40.6539</v>
      </c>
      <c r="C437">
        <v>38.5</v>
      </c>
      <c r="D437">
        <v>38.07</v>
      </c>
      <c r="E437">
        <v>38.630000000000003</v>
      </c>
      <c r="F437">
        <v>37.92</v>
      </c>
      <c r="G437">
        <v>13019802</v>
      </c>
      <c r="H437">
        <v>167475.13159999999</v>
      </c>
    </row>
    <row r="438" spans="1:8" x14ac:dyDescent="0.25">
      <c r="A438" s="2">
        <v>42263</v>
      </c>
      <c r="B438">
        <v>41.340200000000003</v>
      </c>
      <c r="C438">
        <v>39.15</v>
      </c>
      <c r="D438">
        <v>38.67</v>
      </c>
      <c r="E438">
        <v>39.19</v>
      </c>
      <c r="F438">
        <v>38.47</v>
      </c>
      <c r="G438">
        <v>22233383</v>
      </c>
      <c r="H438">
        <v>170302.63380000001</v>
      </c>
    </row>
    <row r="439" spans="1:8" x14ac:dyDescent="0.25">
      <c r="A439" s="2">
        <v>42264</v>
      </c>
      <c r="B439">
        <v>41.583100000000002</v>
      </c>
      <c r="C439">
        <v>39.380000000000003</v>
      </c>
      <c r="D439">
        <v>39.15</v>
      </c>
      <c r="E439">
        <v>39.61</v>
      </c>
      <c r="F439">
        <v>39.04</v>
      </c>
      <c r="G439">
        <v>21232475</v>
      </c>
      <c r="H439">
        <v>171303.13459999999</v>
      </c>
    </row>
    <row r="440" spans="1:8" x14ac:dyDescent="0.25">
      <c r="A440" s="2">
        <v>42265</v>
      </c>
      <c r="B440">
        <v>41.160699999999999</v>
      </c>
      <c r="C440">
        <v>38.979999999999997</v>
      </c>
      <c r="D440">
        <v>38.86</v>
      </c>
      <c r="E440">
        <v>39.299999999999997</v>
      </c>
      <c r="F440">
        <v>38.71</v>
      </c>
      <c r="G440">
        <v>27527257</v>
      </c>
      <c r="H440">
        <v>169563.13320000001</v>
      </c>
    </row>
    <row r="441" spans="1:8" x14ac:dyDescent="0.25">
      <c r="A441" s="2">
        <v>42268</v>
      </c>
      <c r="B441">
        <v>41.3825</v>
      </c>
      <c r="C441">
        <v>39.19</v>
      </c>
      <c r="D441">
        <v>39.049999999999997</v>
      </c>
      <c r="E441">
        <v>39.31</v>
      </c>
      <c r="F441">
        <v>38.94</v>
      </c>
      <c r="G441">
        <v>12935770</v>
      </c>
      <c r="H441">
        <v>170476.63399999999</v>
      </c>
    </row>
    <row r="442" spans="1:8" x14ac:dyDescent="0.25">
      <c r="A442" s="2">
        <v>42269</v>
      </c>
      <c r="B442">
        <v>40.960099999999997</v>
      </c>
      <c r="C442">
        <v>38.79</v>
      </c>
      <c r="D442">
        <v>38.68</v>
      </c>
      <c r="E442">
        <v>38.99</v>
      </c>
      <c r="F442">
        <v>38.58</v>
      </c>
      <c r="G442">
        <v>15021341</v>
      </c>
      <c r="H442">
        <v>168736.63260000001</v>
      </c>
    </row>
    <row r="443" spans="1:8" x14ac:dyDescent="0.25">
      <c r="A443" s="2">
        <v>42270</v>
      </c>
      <c r="B443">
        <v>40.928400000000003</v>
      </c>
      <c r="C443">
        <v>38.76</v>
      </c>
      <c r="D443">
        <v>38.79</v>
      </c>
      <c r="E443">
        <v>38.880000000000003</v>
      </c>
      <c r="F443">
        <v>38.549999999999997</v>
      </c>
      <c r="G443">
        <v>8910787</v>
      </c>
      <c r="H443">
        <v>168606.13250000001</v>
      </c>
    </row>
    <row r="444" spans="1:8" x14ac:dyDescent="0.25">
      <c r="A444" s="2">
        <v>42271</v>
      </c>
      <c r="B444">
        <v>41.340200000000003</v>
      </c>
      <c r="C444">
        <v>39.15</v>
      </c>
      <c r="D444">
        <v>38.520000000000003</v>
      </c>
      <c r="E444">
        <v>39.197499999999998</v>
      </c>
      <c r="F444">
        <v>38.51</v>
      </c>
      <c r="G444">
        <v>19385676</v>
      </c>
      <c r="H444">
        <v>170302.63380000001</v>
      </c>
    </row>
    <row r="445" spans="1:8" x14ac:dyDescent="0.25">
      <c r="A445" s="2">
        <v>42272</v>
      </c>
      <c r="B445">
        <v>41.836500000000001</v>
      </c>
      <c r="C445">
        <v>39.619999999999997</v>
      </c>
      <c r="D445">
        <v>39.43</v>
      </c>
      <c r="E445">
        <v>40.08</v>
      </c>
      <c r="F445">
        <v>39.33</v>
      </c>
      <c r="G445">
        <v>22511328</v>
      </c>
      <c r="H445">
        <v>172347.1354</v>
      </c>
    </row>
    <row r="446" spans="1:8" x14ac:dyDescent="0.25">
      <c r="A446" s="2">
        <v>42275</v>
      </c>
      <c r="B446">
        <v>41.741500000000002</v>
      </c>
      <c r="C446">
        <v>39.53</v>
      </c>
      <c r="D446">
        <v>39.520000000000003</v>
      </c>
      <c r="E446">
        <v>39.82</v>
      </c>
      <c r="F446">
        <v>39.33</v>
      </c>
      <c r="G446">
        <v>19323124</v>
      </c>
      <c r="H446">
        <v>171955.63510000001</v>
      </c>
    </row>
    <row r="447" spans="1:8" x14ac:dyDescent="0.25">
      <c r="A447" s="2">
        <v>42276</v>
      </c>
      <c r="B447">
        <v>41.878799999999998</v>
      </c>
      <c r="C447">
        <v>39.659999999999997</v>
      </c>
      <c r="D447">
        <v>39.520000000000003</v>
      </c>
      <c r="E447">
        <v>39.71</v>
      </c>
      <c r="F447">
        <v>39.33</v>
      </c>
      <c r="G447">
        <v>14166903</v>
      </c>
      <c r="H447">
        <v>172521.13560000001</v>
      </c>
    </row>
    <row r="448" spans="1:8" x14ac:dyDescent="0.25">
      <c r="A448" s="2">
        <v>42277</v>
      </c>
      <c r="B448">
        <v>42.3645</v>
      </c>
      <c r="C448">
        <v>40.119999999999997</v>
      </c>
      <c r="D448">
        <v>39.880000000000003</v>
      </c>
      <c r="E448">
        <v>40.229999999999997</v>
      </c>
      <c r="F448">
        <v>39.799999999999997</v>
      </c>
      <c r="G448">
        <v>19752636</v>
      </c>
      <c r="H448">
        <v>174522.13709999999</v>
      </c>
    </row>
    <row r="449" spans="1:8" x14ac:dyDescent="0.25">
      <c r="A449" s="2">
        <v>42278</v>
      </c>
      <c r="B449">
        <v>42.026600000000002</v>
      </c>
      <c r="C449">
        <v>39.799999999999997</v>
      </c>
      <c r="D449">
        <v>40.22</v>
      </c>
      <c r="E449">
        <v>40.47</v>
      </c>
      <c r="F449">
        <v>39.6</v>
      </c>
      <c r="G449">
        <v>19606626</v>
      </c>
      <c r="H449">
        <v>173130.136</v>
      </c>
    </row>
    <row r="450" spans="1:8" x14ac:dyDescent="0.25">
      <c r="A450" s="2">
        <v>42279</v>
      </c>
      <c r="B450">
        <v>42.6496</v>
      </c>
      <c r="C450">
        <v>40.39</v>
      </c>
      <c r="D450">
        <v>39.56</v>
      </c>
      <c r="E450">
        <v>40.39</v>
      </c>
      <c r="F450">
        <v>39.36</v>
      </c>
      <c r="G450">
        <v>15537258</v>
      </c>
      <c r="H450">
        <v>175696.63810000001</v>
      </c>
    </row>
    <row r="451" spans="1:8" x14ac:dyDescent="0.25">
      <c r="A451" s="2">
        <v>42282</v>
      </c>
      <c r="B451">
        <v>43.304299999999998</v>
      </c>
      <c r="C451">
        <v>41.01</v>
      </c>
      <c r="D451">
        <v>40.450000000000003</v>
      </c>
      <c r="E451">
        <v>41.05</v>
      </c>
      <c r="F451">
        <v>40.43</v>
      </c>
      <c r="G451">
        <v>15664041</v>
      </c>
      <c r="H451">
        <v>178393.64019999999</v>
      </c>
    </row>
    <row r="452" spans="1:8" x14ac:dyDescent="0.25">
      <c r="A452" s="2">
        <v>42283</v>
      </c>
      <c r="B452">
        <v>43.2515</v>
      </c>
      <c r="C452">
        <v>40.96</v>
      </c>
      <c r="D452">
        <v>41.04</v>
      </c>
      <c r="E452">
        <v>41.34</v>
      </c>
      <c r="F452">
        <v>40.93</v>
      </c>
      <c r="G452">
        <v>14579392</v>
      </c>
      <c r="H452">
        <v>178176.14</v>
      </c>
    </row>
    <row r="453" spans="1:8" x14ac:dyDescent="0.25">
      <c r="A453" s="2">
        <v>42284</v>
      </c>
      <c r="B453">
        <v>43.842799999999997</v>
      </c>
      <c r="C453">
        <v>41.52</v>
      </c>
      <c r="D453">
        <v>41.14</v>
      </c>
      <c r="E453">
        <v>41.61</v>
      </c>
      <c r="F453">
        <v>41.1</v>
      </c>
      <c r="G453">
        <v>14401357</v>
      </c>
      <c r="H453">
        <v>180612.14189999999</v>
      </c>
    </row>
    <row r="454" spans="1:8" x14ac:dyDescent="0.25">
      <c r="A454" s="2">
        <v>42285</v>
      </c>
      <c r="B454">
        <v>44.328600000000002</v>
      </c>
      <c r="C454">
        <v>41.98</v>
      </c>
      <c r="D454">
        <v>41.26</v>
      </c>
      <c r="E454">
        <v>41.99</v>
      </c>
      <c r="F454">
        <v>41.26</v>
      </c>
      <c r="G454">
        <v>11960174</v>
      </c>
      <c r="H454">
        <v>182613.14350000001</v>
      </c>
    </row>
    <row r="455" spans="1:8" x14ac:dyDescent="0.25">
      <c r="A455" s="2">
        <v>42286</v>
      </c>
      <c r="B455">
        <v>44.370800000000003</v>
      </c>
      <c r="C455">
        <v>42.02</v>
      </c>
      <c r="D455">
        <v>41.82</v>
      </c>
      <c r="E455">
        <v>42.12</v>
      </c>
      <c r="F455">
        <v>41.78</v>
      </c>
      <c r="G455">
        <v>13931163</v>
      </c>
      <c r="H455">
        <v>182787.14360000001</v>
      </c>
    </row>
    <row r="456" spans="1:8" x14ac:dyDescent="0.25">
      <c r="A456" s="2">
        <v>42289</v>
      </c>
      <c r="B456">
        <v>44.349699999999999</v>
      </c>
      <c r="C456">
        <v>42</v>
      </c>
      <c r="D456">
        <v>41.83</v>
      </c>
      <c r="E456">
        <v>42.29</v>
      </c>
      <c r="F456">
        <v>41.81</v>
      </c>
      <c r="G456">
        <v>12299062</v>
      </c>
      <c r="H456">
        <v>182700.14360000001</v>
      </c>
    </row>
    <row r="457" spans="1:8" x14ac:dyDescent="0.25">
      <c r="A457" s="2">
        <v>42290</v>
      </c>
      <c r="B457">
        <v>43.9801</v>
      </c>
      <c r="C457">
        <v>41.65</v>
      </c>
      <c r="D457">
        <v>41.8</v>
      </c>
      <c r="E457">
        <v>41.91</v>
      </c>
      <c r="F457">
        <v>41.54</v>
      </c>
      <c r="G457">
        <v>12903557</v>
      </c>
      <c r="H457">
        <v>181177.64240000001</v>
      </c>
    </row>
    <row r="458" spans="1:8" x14ac:dyDescent="0.25">
      <c r="A458" s="2">
        <v>42291</v>
      </c>
      <c r="B458">
        <v>44.011800000000001</v>
      </c>
      <c r="C458">
        <v>41.68</v>
      </c>
      <c r="D458">
        <v>41.56</v>
      </c>
      <c r="E458">
        <v>41.96</v>
      </c>
      <c r="F458">
        <v>41.56</v>
      </c>
      <c r="G458">
        <v>14180003</v>
      </c>
      <c r="H458">
        <v>181308.14249999999</v>
      </c>
    </row>
    <row r="459" spans="1:8" x14ac:dyDescent="0.25">
      <c r="A459" s="2">
        <v>42292</v>
      </c>
      <c r="B459">
        <v>44.2652</v>
      </c>
      <c r="C459">
        <v>41.92</v>
      </c>
      <c r="D459">
        <v>41.87</v>
      </c>
      <c r="E459">
        <v>42.025100000000002</v>
      </c>
      <c r="F459">
        <v>41.6</v>
      </c>
      <c r="G459">
        <v>11801562</v>
      </c>
      <c r="H459">
        <v>182352.1433</v>
      </c>
    </row>
    <row r="460" spans="1:8" x14ac:dyDescent="0.25">
      <c r="A460" s="2">
        <v>42293</v>
      </c>
      <c r="B460">
        <v>44.370800000000003</v>
      </c>
      <c r="C460">
        <v>42.02</v>
      </c>
      <c r="D460">
        <v>42.16</v>
      </c>
      <c r="E460">
        <v>42.21</v>
      </c>
      <c r="F460">
        <v>41.88</v>
      </c>
      <c r="G460">
        <v>20384217</v>
      </c>
      <c r="H460">
        <v>182787.14360000001</v>
      </c>
    </row>
    <row r="461" spans="1:8" x14ac:dyDescent="0.25">
      <c r="A461" s="2">
        <v>42296</v>
      </c>
      <c r="B461">
        <v>44.339100000000002</v>
      </c>
      <c r="C461">
        <v>41.99</v>
      </c>
      <c r="D461">
        <v>41.9</v>
      </c>
      <c r="E461">
        <v>42.055</v>
      </c>
      <c r="F461">
        <v>41.8</v>
      </c>
      <c r="G461">
        <v>15553774</v>
      </c>
      <c r="H461">
        <v>182656.64350000001</v>
      </c>
    </row>
    <row r="462" spans="1:8" x14ac:dyDescent="0.25">
      <c r="A462" s="2">
        <v>42297</v>
      </c>
      <c r="B462">
        <v>44.655900000000003</v>
      </c>
      <c r="C462">
        <v>42.29</v>
      </c>
      <c r="D462">
        <v>42</v>
      </c>
      <c r="E462">
        <v>42.4</v>
      </c>
      <c r="F462">
        <v>42</v>
      </c>
      <c r="G462">
        <v>16199274</v>
      </c>
      <c r="H462">
        <v>183961.64449999999</v>
      </c>
    </row>
    <row r="463" spans="1:8" x14ac:dyDescent="0.25">
      <c r="A463" s="2">
        <v>42298</v>
      </c>
      <c r="B463">
        <v>44.5503</v>
      </c>
      <c r="C463">
        <v>42.19</v>
      </c>
      <c r="D463">
        <v>41.94</v>
      </c>
      <c r="E463">
        <v>42.515000000000001</v>
      </c>
      <c r="F463">
        <v>41.71</v>
      </c>
      <c r="G463">
        <v>19441875</v>
      </c>
      <c r="H463">
        <v>183526.64420000001</v>
      </c>
    </row>
    <row r="464" spans="1:8" x14ac:dyDescent="0.25">
      <c r="A464" s="2">
        <v>42299</v>
      </c>
      <c r="B464">
        <v>45.658999999999999</v>
      </c>
      <c r="C464">
        <v>43.24</v>
      </c>
      <c r="D464">
        <v>42.44</v>
      </c>
      <c r="E464">
        <v>43.85</v>
      </c>
      <c r="F464">
        <v>42.41</v>
      </c>
      <c r="G464">
        <v>35920184</v>
      </c>
      <c r="H464">
        <v>188094.14780000001</v>
      </c>
    </row>
    <row r="465" spans="1:8" x14ac:dyDescent="0.25">
      <c r="A465" s="2">
        <v>42300</v>
      </c>
      <c r="B465">
        <v>45.183900000000001</v>
      </c>
      <c r="C465">
        <v>42.79</v>
      </c>
      <c r="D465">
        <v>43.31</v>
      </c>
      <c r="E465">
        <v>43.31</v>
      </c>
      <c r="F465">
        <v>42.75</v>
      </c>
      <c r="G465">
        <v>18796054</v>
      </c>
      <c r="H465">
        <v>186136.64629999999</v>
      </c>
    </row>
    <row r="466" spans="1:8" x14ac:dyDescent="0.25">
      <c r="A466" s="2">
        <v>42303</v>
      </c>
      <c r="B466">
        <v>44.972700000000003</v>
      </c>
      <c r="C466">
        <v>42.59</v>
      </c>
      <c r="D466">
        <v>42.76</v>
      </c>
      <c r="E466">
        <v>42.89</v>
      </c>
      <c r="F466">
        <v>42.46</v>
      </c>
      <c r="G466">
        <v>14788551</v>
      </c>
      <c r="H466">
        <v>185266.64559999999</v>
      </c>
    </row>
    <row r="467" spans="1:8" x14ac:dyDescent="0.25">
      <c r="A467" s="2">
        <v>42304</v>
      </c>
      <c r="B467">
        <v>44.9938</v>
      </c>
      <c r="C467">
        <v>42.61</v>
      </c>
      <c r="D467">
        <v>42.5</v>
      </c>
      <c r="E467">
        <v>42.77</v>
      </c>
      <c r="F467">
        <v>42.4801</v>
      </c>
      <c r="G467">
        <v>30166606</v>
      </c>
      <c r="H467">
        <v>185353.64559999999</v>
      </c>
    </row>
    <row r="468" spans="1:8" x14ac:dyDescent="0.25">
      <c r="A468" s="2">
        <v>42305</v>
      </c>
      <c r="B468">
        <v>45.1205</v>
      </c>
      <c r="C468">
        <v>42.73</v>
      </c>
      <c r="D468">
        <v>42.75</v>
      </c>
      <c r="E468">
        <v>42.835000000000001</v>
      </c>
      <c r="F468">
        <v>42.21</v>
      </c>
      <c r="G468">
        <v>13667307</v>
      </c>
      <c r="H468">
        <v>185832.1441</v>
      </c>
    </row>
    <row r="469" spans="1:8" x14ac:dyDescent="0.25">
      <c r="A469" s="2">
        <v>42306</v>
      </c>
      <c r="B469">
        <v>45.183900000000001</v>
      </c>
      <c r="C469">
        <v>42.79</v>
      </c>
      <c r="D469">
        <v>42.66</v>
      </c>
      <c r="E469">
        <v>42.9</v>
      </c>
      <c r="F469">
        <v>42.335000000000001</v>
      </c>
      <c r="G469">
        <v>9427360</v>
      </c>
      <c r="H469">
        <v>186093.08319999999</v>
      </c>
    </row>
    <row r="470" spans="1:8" x14ac:dyDescent="0.25">
      <c r="A470" s="2">
        <v>42307</v>
      </c>
      <c r="B470">
        <v>44.719299999999997</v>
      </c>
      <c r="C470">
        <v>42.35</v>
      </c>
      <c r="D470">
        <v>42.8</v>
      </c>
      <c r="E470">
        <v>42.86</v>
      </c>
      <c r="F470">
        <v>42.35</v>
      </c>
      <c r="G470">
        <v>15356150</v>
      </c>
      <c r="H470">
        <v>184179.52960000001</v>
      </c>
    </row>
    <row r="471" spans="1:8" x14ac:dyDescent="0.25">
      <c r="A471" s="2">
        <v>42310</v>
      </c>
      <c r="B471">
        <v>44.603099999999998</v>
      </c>
      <c r="C471">
        <v>42.24</v>
      </c>
      <c r="D471">
        <v>42.32</v>
      </c>
      <c r="E471">
        <v>42.36</v>
      </c>
      <c r="F471">
        <v>41.9</v>
      </c>
      <c r="G471">
        <v>16252244</v>
      </c>
      <c r="H471">
        <v>183701.14129999999</v>
      </c>
    </row>
    <row r="472" spans="1:8" x14ac:dyDescent="0.25">
      <c r="A472" s="2">
        <v>42311</v>
      </c>
      <c r="B472">
        <v>44.518599999999999</v>
      </c>
      <c r="C472">
        <v>42.16</v>
      </c>
      <c r="D472">
        <v>42.18</v>
      </c>
      <c r="E472">
        <v>42.32</v>
      </c>
      <c r="F472">
        <v>41.81</v>
      </c>
      <c r="G472">
        <v>9693096</v>
      </c>
      <c r="H472">
        <v>183353.2224</v>
      </c>
    </row>
    <row r="473" spans="1:8" x14ac:dyDescent="0.25">
      <c r="A473" s="2">
        <v>42312</v>
      </c>
      <c r="B473">
        <v>44.317999999999998</v>
      </c>
      <c r="C473">
        <v>41.97</v>
      </c>
      <c r="D473">
        <v>42.27</v>
      </c>
      <c r="E473">
        <v>42.39</v>
      </c>
      <c r="F473">
        <v>41.89</v>
      </c>
      <c r="G473">
        <v>10488505</v>
      </c>
      <c r="H473">
        <v>182526.91519999999</v>
      </c>
    </row>
    <row r="474" spans="1:8" x14ac:dyDescent="0.25">
      <c r="A474" s="2">
        <v>42313</v>
      </c>
      <c r="B474">
        <v>44.698099999999997</v>
      </c>
      <c r="C474">
        <v>42.33</v>
      </c>
      <c r="D474">
        <v>42</v>
      </c>
      <c r="E474">
        <v>42.35</v>
      </c>
      <c r="F474">
        <v>41.98</v>
      </c>
      <c r="G474">
        <v>9625114</v>
      </c>
      <c r="H474">
        <v>184092.54990000001</v>
      </c>
    </row>
    <row r="475" spans="1:8" x14ac:dyDescent="0.25">
      <c r="A475" s="2">
        <v>42314</v>
      </c>
      <c r="B475">
        <v>44.307400000000001</v>
      </c>
      <c r="C475">
        <v>41.96</v>
      </c>
      <c r="D475">
        <v>41.97</v>
      </c>
      <c r="E475">
        <v>42.215000000000003</v>
      </c>
      <c r="F475">
        <v>41.61</v>
      </c>
      <c r="G475">
        <v>11926701</v>
      </c>
      <c r="H475">
        <v>182483.42540000001</v>
      </c>
    </row>
    <row r="476" spans="1:8" x14ac:dyDescent="0.25">
      <c r="A476" s="2">
        <v>42317</v>
      </c>
      <c r="B476">
        <v>43.863900000000001</v>
      </c>
      <c r="C476">
        <v>41.54</v>
      </c>
      <c r="D476">
        <v>41.7</v>
      </c>
      <c r="E476">
        <v>41.79</v>
      </c>
      <c r="F476">
        <v>41.34</v>
      </c>
      <c r="G476">
        <v>10842712</v>
      </c>
      <c r="H476">
        <v>180656.85149999999</v>
      </c>
    </row>
    <row r="477" spans="1:8" x14ac:dyDescent="0.25">
      <c r="A477" s="2">
        <v>42318</v>
      </c>
      <c r="B477">
        <v>44.1068</v>
      </c>
      <c r="C477">
        <v>41.77</v>
      </c>
      <c r="D477">
        <v>41.44</v>
      </c>
      <c r="E477">
        <v>41.81</v>
      </c>
      <c r="F477">
        <v>41.43</v>
      </c>
      <c r="G477">
        <v>8283092</v>
      </c>
      <c r="H477">
        <v>181657.11809999999</v>
      </c>
    </row>
    <row r="478" spans="1:8" x14ac:dyDescent="0.25">
      <c r="A478" s="2">
        <v>42319</v>
      </c>
      <c r="B478">
        <v>44.3919</v>
      </c>
      <c r="C478">
        <v>42.04</v>
      </c>
      <c r="D478">
        <v>41.94</v>
      </c>
      <c r="E478">
        <v>42.2</v>
      </c>
      <c r="F478">
        <v>41.92</v>
      </c>
      <c r="G478">
        <v>9101167</v>
      </c>
      <c r="H478">
        <v>182831.34419999999</v>
      </c>
    </row>
    <row r="479" spans="1:8" x14ac:dyDescent="0.25">
      <c r="A479" s="2">
        <v>42320</v>
      </c>
      <c r="B479">
        <v>43.906199999999998</v>
      </c>
      <c r="C479">
        <v>41.58</v>
      </c>
      <c r="D479">
        <v>42.01</v>
      </c>
      <c r="E479">
        <v>42.05</v>
      </c>
      <c r="F479">
        <v>41.57</v>
      </c>
      <c r="G479">
        <v>10724972</v>
      </c>
      <c r="H479">
        <v>180830.81090000001</v>
      </c>
    </row>
    <row r="480" spans="1:8" x14ac:dyDescent="0.25">
      <c r="A480" s="2">
        <v>42321</v>
      </c>
      <c r="B480">
        <v>43.695</v>
      </c>
      <c r="C480">
        <v>41.38</v>
      </c>
      <c r="D480">
        <v>41.46</v>
      </c>
      <c r="E480">
        <v>41.780099999999997</v>
      </c>
      <c r="F480">
        <v>41.36</v>
      </c>
      <c r="G480">
        <v>11619468</v>
      </c>
      <c r="H480">
        <v>179961.01379999999</v>
      </c>
    </row>
    <row r="481" spans="1:8" x14ac:dyDescent="0.25">
      <c r="A481" s="2">
        <v>42324</v>
      </c>
      <c r="B481">
        <v>44.307400000000001</v>
      </c>
      <c r="C481">
        <v>41.96</v>
      </c>
      <c r="D481">
        <v>41.43</v>
      </c>
      <c r="E481">
        <v>42</v>
      </c>
      <c r="F481">
        <v>41.39</v>
      </c>
      <c r="G481">
        <v>11244857</v>
      </c>
      <c r="H481">
        <v>182483.42540000001</v>
      </c>
    </row>
    <row r="482" spans="1:8" x14ac:dyDescent="0.25">
      <c r="A482" s="2">
        <v>42325</v>
      </c>
      <c r="B482">
        <v>44.001199999999997</v>
      </c>
      <c r="C482">
        <v>41.67</v>
      </c>
      <c r="D482">
        <v>41.85</v>
      </c>
      <c r="E482">
        <v>42.15</v>
      </c>
      <c r="F482">
        <v>41.505000000000003</v>
      </c>
      <c r="G482">
        <v>12739365</v>
      </c>
      <c r="H482">
        <v>181222.21960000001</v>
      </c>
    </row>
    <row r="483" spans="1:8" x14ac:dyDescent="0.25">
      <c r="A483" s="2">
        <v>42326</v>
      </c>
      <c r="B483">
        <v>44.645299999999999</v>
      </c>
      <c r="C483">
        <v>42.28</v>
      </c>
      <c r="D483">
        <v>41.77</v>
      </c>
      <c r="E483">
        <v>42.35</v>
      </c>
      <c r="F483">
        <v>41.68</v>
      </c>
      <c r="G483">
        <v>12966287</v>
      </c>
      <c r="H483">
        <v>183875.10070000001</v>
      </c>
    </row>
    <row r="484" spans="1:8" x14ac:dyDescent="0.25">
      <c r="A484" s="2">
        <v>42327</v>
      </c>
      <c r="B484">
        <v>45.521799999999999</v>
      </c>
      <c r="C484">
        <v>43.11</v>
      </c>
      <c r="D484">
        <v>42.32</v>
      </c>
      <c r="E484">
        <v>43.3</v>
      </c>
      <c r="F484">
        <v>42.32</v>
      </c>
      <c r="G484">
        <v>24090723</v>
      </c>
      <c r="H484">
        <v>187484.7585</v>
      </c>
    </row>
    <row r="485" spans="1:8" x14ac:dyDescent="0.25">
      <c r="A485" s="2">
        <v>42328</v>
      </c>
      <c r="B485">
        <v>44.803699999999999</v>
      </c>
      <c r="C485">
        <v>42.43</v>
      </c>
      <c r="D485">
        <v>43.31</v>
      </c>
      <c r="E485">
        <v>43.58</v>
      </c>
      <c r="F485">
        <v>42.4</v>
      </c>
      <c r="G485">
        <v>19780761</v>
      </c>
      <c r="H485">
        <v>184527.4485</v>
      </c>
    </row>
    <row r="486" spans="1:8" x14ac:dyDescent="0.25">
      <c r="A486" s="2">
        <v>42331</v>
      </c>
      <c r="B486">
        <v>45.363399999999999</v>
      </c>
      <c r="C486">
        <v>42.96</v>
      </c>
      <c r="D486">
        <v>42.55</v>
      </c>
      <c r="E486">
        <v>43.18</v>
      </c>
      <c r="F486">
        <v>42.53</v>
      </c>
      <c r="G486">
        <v>13338134</v>
      </c>
      <c r="H486">
        <v>186832.41070000001</v>
      </c>
    </row>
    <row r="487" spans="1:8" x14ac:dyDescent="0.25">
      <c r="A487" s="2">
        <v>42332</v>
      </c>
      <c r="B487">
        <v>45.785800000000002</v>
      </c>
      <c r="C487">
        <v>43.36</v>
      </c>
      <c r="D487">
        <v>42.7</v>
      </c>
      <c r="E487">
        <v>43.6</v>
      </c>
      <c r="F487">
        <v>42.66</v>
      </c>
      <c r="G487">
        <v>15767155</v>
      </c>
      <c r="H487">
        <v>188572.0048</v>
      </c>
    </row>
    <row r="488" spans="1:8" x14ac:dyDescent="0.25">
      <c r="A488" s="2">
        <v>42333</v>
      </c>
      <c r="B488">
        <v>45.785800000000002</v>
      </c>
      <c r="C488">
        <v>43.36</v>
      </c>
      <c r="D488">
        <v>43.32</v>
      </c>
      <c r="E488">
        <v>43.5</v>
      </c>
      <c r="F488">
        <v>43.24</v>
      </c>
      <c r="G488">
        <v>10344857</v>
      </c>
      <c r="H488">
        <v>188572.0048</v>
      </c>
    </row>
    <row r="489" spans="1:8" x14ac:dyDescent="0.25">
      <c r="A489" s="2">
        <v>42335</v>
      </c>
      <c r="B489">
        <v>45.912500000000001</v>
      </c>
      <c r="C489">
        <v>43.15</v>
      </c>
      <c r="D489">
        <v>43.04</v>
      </c>
      <c r="E489">
        <v>43.24</v>
      </c>
      <c r="F489">
        <v>42.8</v>
      </c>
      <c r="G489">
        <v>7236711</v>
      </c>
      <c r="H489">
        <v>187658.71789999999</v>
      </c>
    </row>
    <row r="490" spans="1:8" x14ac:dyDescent="0.25">
      <c r="A490" s="2">
        <v>42338</v>
      </c>
      <c r="B490">
        <v>45.348500000000001</v>
      </c>
      <c r="C490">
        <v>42.62</v>
      </c>
      <c r="D490">
        <v>43.12</v>
      </c>
      <c r="E490">
        <v>43.15</v>
      </c>
      <c r="F490">
        <v>42.604999999999997</v>
      </c>
      <c r="G490">
        <v>16063027</v>
      </c>
      <c r="H490">
        <v>185353.75570000001</v>
      </c>
    </row>
    <row r="491" spans="1:8" x14ac:dyDescent="0.25">
      <c r="A491" s="2">
        <v>42339</v>
      </c>
      <c r="B491">
        <v>45.635800000000003</v>
      </c>
      <c r="C491">
        <v>42.89</v>
      </c>
      <c r="D491">
        <v>42.73</v>
      </c>
      <c r="E491">
        <v>43.1</v>
      </c>
      <c r="F491">
        <v>42.73</v>
      </c>
      <c r="G491">
        <v>11153028</v>
      </c>
      <c r="H491">
        <v>186527.9817</v>
      </c>
    </row>
    <row r="492" spans="1:8" x14ac:dyDescent="0.25">
      <c r="A492" s="2">
        <v>42340</v>
      </c>
      <c r="B492">
        <v>45.508099999999999</v>
      </c>
      <c r="C492">
        <v>42.77</v>
      </c>
      <c r="D492">
        <v>42.83</v>
      </c>
      <c r="E492">
        <v>42.93</v>
      </c>
      <c r="F492">
        <v>42.59</v>
      </c>
      <c r="G492">
        <v>12598499</v>
      </c>
      <c r="H492">
        <v>186006.1035</v>
      </c>
    </row>
    <row r="493" spans="1:8" x14ac:dyDescent="0.25">
      <c r="A493" s="2">
        <v>42341</v>
      </c>
      <c r="B493">
        <v>45.1783</v>
      </c>
      <c r="C493">
        <v>42.46</v>
      </c>
      <c r="D493">
        <v>42.73</v>
      </c>
      <c r="E493">
        <v>42.89</v>
      </c>
      <c r="F493">
        <v>42.32</v>
      </c>
      <c r="G493">
        <v>15004860</v>
      </c>
      <c r="H493">
        <v>184657.91800000001</v>
      </c>
    </row>
    <row r="494" spans="1:8" x14ac:dyDescent="0.25">
      <c r="A494" s="2">
        <v>42342</v>
      </c>
      <c r="B494">
        <v>46.061399999999999</v>
      </c>
      <c r="C494">
        <v>43.29</v>
      </c>
      <c r="D494">
        <v>42.58</v>
      </c>
      <c r="E494">
        <v>43.481000000000002</v>
      </c>
      <c r="F494">
        <v>42.58</v>
      </c>
      <c r="G494">
        <v>16487972</v>
      </c>
      <c r="H494">
        <v>188267.5759</v>
      </c>
    </row>
    <row r="495" spans="1:8" x14ac:dyDescent="0.25">
      <c r="A495" s="2">
        <v>42345</v>
      </c>
      <c r="B495">
        <v>45.965699999999998</v>
      </c>
      <c r="C495">
        <v>43.2</v>
      </c>
      <c r="D495">
        <v>43.31</v>
      </c>
      <c r="E495">
        <v>43.44</v>
      </c>
      <c r="F495">
        <v>43</v>
      </c>
      <c r="G495">
        <v>12030718</v>
      </c>
      <c r="H495">
        <v>187876.1672</v>
      </c>
    </row>
    <row r="496" spans="1:8" x14ac:dyDescent="0.25">
      <c r="A496" s="2">
        <v>42346</v>
      </c>
      <c r="B496">
        <v>45.763500000000001</v>
      </c>
      <c r="C496">
        <v>43.01</v>
      </c>
      <c r="D496">
        <v>43.05</v>
      </c>
      <c r="E496">
        <v>43.25</v>
      </c>
      <c r="F496">
        <v>42.795000000000002</v>
      </c>
      <c r="G496">
        <v>10736213</v>
      </c>
      <c r="H496">
        <v>187049.86</v>
      </c>
    </row>
    <row r="497" spans="1:8" x14ac:dyDescent="0.25">
      <c r="A497" s="2">
        <v>42347</v>
      </c>
      <c r="B497">
        <v>45.391100000000002</v>
      </c>
      <c r="C497">
        <v>42.66</v>
      </c>
      <c r="D497">
        <v>42.78</v>
      </c>
      <c r="E497">
        <v>43.265000000000001</v>
      </c>
      <c r="F497">
        <v>42.5</v>
      </c>
      <c r="G497">
        <v>12945502</v>
      </c>
      <c r="H497">
        <v>185527.7151</v>
      </c>
    </row>
    <row r="498" spans="1:8" x14ac:dyDescent="0.25">
      <c r="A498" s="2">
        <v>42348</v>
      </c>
      <c r="B498">
        <v>45.497500000000002</v>
      </c>
      <c r="C498">
        <v>42.76</v>
      </c>
      <c r="D498">
        <v>42.73</v>
      </c>
      <c r="E498">
        <v>43.07</v>
      </c>
      <c r="F498">
        <v>42.524999999999999</v>
      </c>
      <c r="G498">
        <v>15483321</v>
      </c>
      <c r="H498">
        <v>185962.61360000001</v>
      </c>
    </row>
    <row r="499" spans="1:8" x14ac:dyDescent="0.25">
      <c r="A499" s="2">
        <v>42349</v>
      </c>
      <c r="B499">
        <v>44.976100000000002</v>
      </c>
      <c r="C499">
        <v>42.27</v>
      </c>
      <c r="D499">
        <v>42.63</v>
      </c>
      <c r="E499">
        <v>42.83</v>
      </c>
      <c r="F499">
        <v>42.14</v>
      </c>
      <c r="G499">
        <v>17313443</v>
      </c>
      <c r="H499">
        <v>183831.61079999999</v>
      </c>
    </row>
    <row r="500" spans="1:8" x14ac:dyDescent="0.25">
      <c r="A500" s="2">
        <v>42352</v>
      </c>
      <c r="B500">
        <v>45.167700000000004</v>
      </c>
      <c r="C500">
        <v>42.45</v>
      </c>
      <c r="D500">
        <v>42.31</v>
      </c>
      <c r="E500">
        <v>42.76</v>
      </c>
      <c r="F500">
        <v>41.97</v>
      </c>
      <c r="G500">
        <v>20092892</v>
      </c>
      <c r="H500">
        <v>184614.42819999999</v>
      </c>
    </row>
    <row r="501" spans="1:8" x14ac:dyDescent="0.25">
      <c r="A501" s="2">
        <v>42353</v>
      </c>
      <c r="B501">
        <v>45.827399999999997</v>
      </c>
      <c r="C501">
        <v>43.07</v>
      </c>
      <c r="D501">
        <v>42.84</v>
      </c>
      <c r="E501">
        <v>43.24</v>
      </c>
      <c r="F501">
        <v>42.76</v>
      </c>
      <c r="G501">
        <v>17916382</v>
      </c>
      <c r="H501">
        <v>187310.7991</v>
      </c>
    </row>
    <row r="502" spans="1:8" x14ac:dyDescent="0.25">
      <c r="A502" s="2">
        <v>42354</v>
      </c>
      <c r="B502">
        <v>46.646599999999999</v>
      </c>
      <c r="C502">
        <v>43.84</v>
      </c>
      <c r="D502">
        <v>43.25</v>
      </c>
      <c r="E502">
        <v>43.91</v>
      </c>
      <c r="F502">
        <v>43.25</v>
      </c>
      <c r="G502">
        <v>21868610</v>
      </c>
      <c r="H502">
        <v>190659.5178</v>
      </c>
    </row>
    <row r="503" spans="1:8" x14ac:dyDescent="0.25">
      <c r="A503" s="2">
        <v>42355</v>
      </c>
      <c r="B503">
        <v>46.2742</v>
      </c>
      <c r="C503">
        <v>43.49</v>
      </c>
      <c r="D503">
        <v>43.81</v>
      </c>
      <c r="E503">
        <v>43.89</v>
      </c>
      <c r="F503">
        <v>43.42</v>
      </c>
      <c r="G503">
        <v>14697025</v>
      </c>
      <c r="H503">
        <v>189137.37289999999</v>
      </c>
    </row>
    <row r="504" spans="1:8" x14ac:dyDescent="0.25">
      <c r="A504" s="2">
        <v>42356</v>
      </c>
      <c r="B504">
        <v>45.2209</v>
      </c>
      <c r="C504">
        <v>42.5</v>
      </c>
      <c r="D504">
        <v>43.36</v>
      </c>
      <c r="E504">
        <v>43.42</v>
      </c>
      <c r="F504">
        <v>42.5</v>
      </c>
      <c r="G504">
        <v>24583695</v>
      </c>
      <c r="H504">
        <v>184831.8774</v>
      </c>
    </row>
    <row r="505" spans="1:8" x14ac:dyDescent="0.25">
      <c r="A505" s="2">
        <v>42359</v>
      </c>
      <c r="B505">
        <v>45.518799999999999</v>
      </c>
      <c r="C505">
        <v>42.78</v>
      </c>
      <c r="D505">
        <v>42.82</v>
      </c>
      <c r="E505">
        <v>42.936199999999999</v>
      </c>
      <c r="F505">
        <v>42.46</v>
      </c>
      <c r="G505">
        <v>10444353</v>
      </c>
      <c r="H505">
        <v>186049.59330000001</v>
      </c>
    </row>
    <row r="506" spans="1:8" x14ac:dyDescent="0.25">
      <c r="A506" s="2">
        <v>42360</v>
      </c>
      <c r="B506">
        <v>46.061399999999999</v>
      </c>
      <c r="C506">
        <v>43.29</v>
      </c>
      <c r="D506">
        <v>42.86</v>
      </c>
      <c r="E506">
        <v>43.39</v>
      </c>
      <c r="F506">
        <v>42.71</v>
      </c>
      <c r="G506">
        <v>12280757</v>
      </c>
      <c r="H506">
        <v>188267.5759</v>
      </c>
    </row>
    <row r="507" spans="1:8" x14ac:dyDescent="0.25">
      <c r="A507" s="2">
        <v>42361</v>
      </c>
      <c r="B507">
        <v>46.465800000000002</v>
      </c>
      <c r="C507">
        <v>43.67</v>
      </c>
      <c r="D507">
        <v>43.39</v>
      </c>
      <c r="E507">
        <v>43.725000000000001</v>
      </c>
      <c r="F507">
        <v>43.35</v>
      </c>
      <c r="G507">
        <v>9092284</v>
      </c>
      <c r="H507">
        <v>189920.19029999999</v>
      </c>
    </row>
    <row r="508" spans="1:8" x14ac:dyDescent="0.25">
      <c r="A508" s="2">
        <v>42362</v>
      </c>
      <c r="B508">
        <v>46.327399999999997</v>
      </c>
      <c r="C508">
        <v>43.54</v>
      </c>
      <c r="D508">
        <v>43.49</v>
      </c>
      <c r="E508">
        <v>43.72</v>
      </c>
      <c r="F508">
        <v>43.42</v>
      </c>
      <c r="G508">
        <v>3036573</v>
      </c>
      <c r="H508">
        <v>189354.8222</v>
      </c>
    </row>
    <row r="509" spans="1:8" x14ac:dyDescent="0.25">
      <c r="A509" s="2">
        <v>42366</v>
      </c>
      <c r="B509">
        <v>46.2742</v>
      </c>
      <c r="C509">
        <v>43.49</v>
      </c>
      <c r="D509">
        <v>43.44</v>
      </c>
      <c r="E509">
        <v>43.52</v>
      </c>
      <c r="F509">
        <v>43.31</v>
      </c>
      <c r="G509">
        <v>6326143</v>
      </c>
      <c r="H509">
        <v>189137.37289999999</v>
      </c>
    </row>
    <row r="510" spans="1:8" x14ac:dyDescent="0.25">
      <c r="A510" s="2">
        <v>42367</v>
      </c>
      <c r="B510">
        <v>46.508299999999998</v>
      </c>
      <c r="C510">
        <v>43.71</v>
      </c>
      <c r="D510">
        <v>43.54</v>
      </c>
      <c r="E510">
        <v>43.78</v>
      </c>
      <c r="F510">
        <v>43.5</v>
      </c>
      <c r="G510">
        <v>7739815</v>
      </c>
      <c r="H510">
        <v>190094.14970000001</v>
      </c>
    </row>
    <row r="511" spans="1:8" x14ac:dyDescent="0.25">
      <c r="A511" s="2">
        <v>42368</v>
      </c>
      <c r="B511">
        <v>46.359400000000001</v>
      </c>
      <c r="C511">
        <v>43.57</v>
      </c>
      <c r="D511">
        <v>43.75</v>
      </c>
      <c r="E511">
        <v>43.77</v>
      </c>
      <c r="F511">
        <v>43.45</v>
      </c>
      <c r="G511">
        <v>5112475</v>
      </c>
      <c r="H511">
        <v>189485.29180000001</v>
      </c>
    </row>
    <row r="512" spans="1:8" x14ac:dyDescent="0.25">
      <c r="A512" s="2">
        <v>42369</v>
      </c>
      <c r="B512">
        <v>45.710299999999997</v>
      </c>
      <c r="C512">
        <v>42.96</v>
      </c>
      <c r="D512">
        <v>43.3</v>
      </c>
      <c r="E512">
        <v>43.34</v>
      </c>
      <c r="F512">
        <v>42.87</v>
      </c>
      <c r="G512">
        <v>9727907</v>
      </c>
      <c r="H512">
        <v>186832.41070000001</v>
      </c>
    </row>
    <row r="513" spans="1:8" x14ac:dyDescent="0.25">
      <c r="A513" s="2">
        <v>42373</v>
      </c>
      <c r="B513">
        <v>45.1145</v>
      </c>
      <c r="C513">
        <v>42.4</v>
      </c>
      <c r="D513">
        <v>42.34</v>
      </c>
      <c r="E513">
        <v>42.5</v>
      </c>
      <c r="F513">
        <v>41.965000000000003</v>
      </c>
      <c r="G513">
        <v>16084145</v>
      </c>
      <c r="H513">
        <v>184396.97889999999</v>
      </c>
    </row>
    <row r="514" spans="1:8" x14ac:dyDescent="0.25">
      <c r="A514" s="2">
        <v>42374</v>
      </c>
      <c r="B514">
        <v>45.274099999999997</v>
      </c>
      <c r="C514">
        <v>42.55</v>
      </c>
      <c r="D514">
        <v>42.31</v>
      </c>
      <c r="E514">
        <v>42.625</v>
      </c>
      <c r="F514">
        <v>42.17</v>
      </c>
      <c r="G514">
        <v>15781895</v>
      </c>
      <c r="H514">
        <v>185049.32670000001</v>
      </c>
    </row>
    <row r="515" spans="1:8" x14ac:dyDescent="0.25">
      <c r="A515" s="2">
        <v>42375</v>
      </c>
      <c r="B515">
        <v>45.029299999999999</v>
      </c>
      <c r="C515">
        <v>42.32</v>
      </c>
      <c r="D515">
        <v>42.2</v>
      </c>
      <c r="E515">
        <v>42.51</v>
      </c>
      <c r="F515">
        <v>42.04</v>
      </c>
      <c r="G515">
        <v>16245132</v>
      </c>
      <c r="H515">
        <v>184049.0601</v>
      </c>
    </row>
    <row r="516" spans="1:8" x14ac:dyDescent="0.25">
      <c r="A516" s="2">
        <v>42376</v>
      </c>
      <c r="B516">
        <v>44.284500000000001</v>
      </c>
      <c r="C516">
        <v>41.62</v>
      </c>
      <c r="D516">
        <v>41.65</v>
      </c>
      <c r="E516">
        <v>42.11</v>
      </c>
      <c r="F516">
        <v>41.449599999999997</v>
      </c>
      <c r="G516">
        <v>20563576</v>
      </c>
      <c r="H516">
        <v>181004.7703</v>
      </c>
    </row>
    <row r="517" spans="1:8" x14ac:dyDescent="0.25">
      <c r="A517" s="2">
        <v>42377</v>
      </c>
      <c r="B517">
        <v>44.167499999999997</v>
      </c>
      <c r="C517">
        <v>41.51</v>
      </c>
      <c r="D517">
        <v>41.65</v>
      </c>
      <c r="E517">
        <v>42.12</v>
      </c>
      <c r="F517">
        <v>41.41</v>
      </c>
      <c r="G517">
        <v>14645913</v>
      </c>
      <c r="H517">
        <v>180526.38190000001</v>
      </c>
    </row>
    <row r="518" spans="1:8" x14ac:dyDescent="0.25">
      <c r="A518" s="2">
        <v>42380</v>
      </c>
      <c r="B518">
        <v>44.241999999999997</v>
      </c>
      <c r="C518">
        <v>41.58</v>
      </c>
      <c r="D518">
        <v>41.58</v>
      </c>
      <c r="E518">
        <v>41.859900000000003</v>
      </c>
      <c r="F518">
        <v>41.29</v>
      </c>
      <c r="G518">
        <v>15815238</v>
      </c>
      <c r="H518">
        <v>180830.81090000001</v>
      </c>
    </row>
    <row r="519" spans="1:8" x14ac:dyDescent="0.25">
      <c r="A519" s="2">
        <v>42381</v>
      </c>
      <c r="B519">
        <v>44.816499999999998</v>
      </c>
      <c r="C519">
        <v>42.12</v>
      </c>
      <c r="D519">
        <v>42.3</v>
      </c>
      <c r="E519">
        <v>42.45</v>
      </c>
      <c r="F519">
        <v>41.87</v>
      </c>
      <c r="G519">
        <v>21814837</v>
      </c>
      <c r="H519">
        <v>183179.26300000001</v>
      </c>
    </row>
    <row r="520" spans="1:8" x14ac:dyDescent="0.25">
      <c r="A520" s="2">
        <v>42382</v>
      </c>
      <c r="B520">
        <v>44.529200000000003</v>
      </c>
      <c r="C520">
        <v>41.85</v>
      </c>
      <c r="D520">
        <v>42.17</v>
      </c>
      <c r="E520">
        <v>42.57</v>
      </c>
      <c r="F520">
        <v>41.79</v>
      </c>
      <c r="G520">
        <v>16854282</v>
      </c>
      <c r="H520">
        <v>182005.03700000001</v>
      </c>
    </row>
    <row r="521" spans="1:8" x14ac:dyDescent="0.25">
      <c r="A521" s="2">
        <v>42383</v>
      </c>
      <c r="B521">
        <v>44.561199999999999</v>
      </c>
      <c r="C521">
        <v>41.88</v>
      </c>
      <c r="D521">
        <v>41.99</v>
      </c>
      <c r="E521">
        <v>42.17</v>
      </c>
      <c r="F521">
        <v>41.64</v>
      </c>
      <c r="G521">
        <v>16027968</v>
      </c>
      <c r="H521">
        <v>182135.50649999999</v>
      </c>
    </row>
    <row r="522" spans="1:8" x14ac:dyDescent="0.25">
      <c r="A522" s="2">
        <v>42384</v>
      </c>
      <c r="B522">
        <v>44.156799999999997</v>
      </c>
      <c r="C522">
        <v>41.5</v>
      </c>
      <c r="D522">
        <v>40.950000000000003</v>
      </c>
      <c r="E522">
        <v>41.59</v>
      </c>
      <c r="F522">
        <v>40.926000000000002</v>
      </c>
      <c r="G522">
        <v>21153592</v>
      </c>
      <c r="H522">
        <v>180482.8921</v>
      </c>
    </row>
    <row r="523" spans="1:8" x14ac:dyDescent="0.25">
      <c r="A523" s="2">
        <v>42388</v>
      </c>
      <c r="B523">
        <v>44.603700000000003</v>
      </c>
      <c r="C523">
        <v>41.92</v>
      </c>
      <c r="D523">
        <v>41.77</v>
      </c>
      <c r="E523">
        <v>42.12</v>
      </c>
      <c r="F523">
        <v>41.65</v>
      </c>
      <c r="G523">
        <v>15462240</v>
      </c>
      <c r="H523">
        <v>182309.46590000001</v>
      </c>
    </row>
    <row r="524" spans="1:8" x14ac:dyDescent="0.25">
      <c r="A524" s="2">
        <v>42389</v>
      </c>
      <c r="B524">
        <v>44.029200000000003</v>
      </c>
      <c r="C524">
        <v>41.38</v>
      </c>
      <c r="D524">
        <v>41.45</v>
      </c>
      <c r="E524">
        <v>41.62</v>
      </c>
      <c r="F524">
        <v>40.75</v>
      </c>
      <c r="G524">
        <v>19923495</v>
      </c>
      <c r="H524">
        <v>179961.01379999999</v>
      </c>
    </row>
    <row r="525" spans="1:8" x14ac:dyDescent="0.25">
      <c r="A525" s="2">
        <v>42390</v>
      </c>
      <c r="B525">
        <v>44.0398</v>
      </c>
      <c r="C525">
        <v>41.39</v>
      </c>
      <c r="D525">
        <v>41.45</v>
      </c>
      <c r="E525">
        <v>41.51</v>
      </c>
      <c r="F525">
        <v>41.086100000000002</v>
      </c>
      <c r="G525">
        <v>15568891</v>
      </c>
      <c r="H525">
        <v>180004.5037</v>
      </c>
    </row>
    <row r="526" spans="1:8" x14ac:dyDescent="0.25">
      <c r="A526" s="2">
        <v>42391</v>
      </c>
      <c r="B526">
        <v>44.752699999999997</v>
      </c>
      <c r="C526">
        <v>42.06</v>
      </c>
      <c r="D526">
        <v>41.64</v>
      </c>
      <c r="E526">
        <v>42.238500000000002</v>
      </c>
      <c r="F526">
        <v>41.45</v>
      </c>
      <c r="G526">
        <v>15209235</v>
      </c>
      <c r="H526">
        <v>182918.32389999999</v>
      </c>
    </row>
    <row r="527" spans="1:8" x14ac:dyDescent="0.25">
      <c r="A527" s="2">
        <v>42394</v>
      </c>
      <c r="B527">
        <v>44.859099999999998</v>
      </c>
      <c r="C527">
        <v>42.16</v>
      </c>
      <c r="D527">
        <v>42.24</v>
      </c>
      <c r="E527">
        <v>42.5</v>
      </c>
      <c r="F527">
        <v>41.93</v>
      </c>
      <c r="G527">
        <v>12505160</v>
      </c>
      <c r="H527">
        <v>183353.2224</v>
      </c>
    </row>
    <row r="528" spans="1:8" x14ac:dyDescent="0.25">
      <c r="A528" s="2">
        <v>42395</v>
      </c>
      <c r="B528">
        <v>44.774000000000001</v>
      </c>
      <c r="C528">
        <v>42.08</v>
      </c>
      <c r="D528">
        <v>42.16</v>
      </c>
      <c r="E528">
        <v>42.5</v>
      </c>
      <c r="F528">
        <v>41.93</v>
      </c>
      <c r="G528">
        <v>13018471</v>
      </c>
      <c r="H528">
        <v>183005.30360000001</v>
      </c>
    </row>
    <row r="529" spans="1:8" x14ac:dyDescent="0.25">
      <c r="A529" s="2">
        <v>42396</v>
      </c>
      <c r="B529">
        <v>44.784599999999998</v>
      </c>
      <c r="C529">
        <v>42.09</v>
      </c>
      <c r="D529">
        <v>42.18</v>
      </c>
      <c r="E529">
        <v>42.46</v>
      </c>
      <c r="F529">
        <v>41.81</v>
      </c>
      <c r="G529">
        <v>14167021</v>
      </c>
      <c r="H529">
        <v>183048.7934</v>
      </c>
    </row>
    <row r="530" spans="1:8" x14ac:dyDescent="0.25">
      <c r="A530" s="2">
        <v>42397</v>
      </c>
      <c r="B530">
        <v>45.295299999999997</v>
      </c>
      <c r="C530">
        <v>42.57</v>
      </c>
      <c r="D530">
        <v>42.18</v>
      </c>
      <c r="E530">
        <v>42.72</v>
      </c>
      <c r="F530">
        <v>42.06</v>
      </c>
      <c r="G530">
        <v>16622840</v>
      </c>
      <c r="H530">
        <v>185136.3064</v>
      </c>
    </row>
    <row r="531" spans="1:8" x14ac:dyDescent="0.25">
      <c r="A531" s="2">
        <v>42398</v>
      </c>
      <c r="B531">
        <v>45.6678</v>
      </c>
      <c r="C531">
        <v>42.92</v>
      </c>
      <c r="D531">
        <v>42.86</v>
      </c>
      <c r="E531">
        <v>43.26</v>
      </c>
      <c r="F531">
        <v>42.65</v>
      </c>
      <c r="G531">
        <v>20457028</v>
      </c>
      <c r="H531">
        <v>186658.45129999999</v>
      </c>
    </row>
    <row r="532" spans="1:8" x14ac:dyDescent="0.25">
      <c r="A532" s="2">
        <v>42401</v>
      </c>
      <c r="B532">
        <v>45.752899999999997</v>
      </c>
      <c r="C532">
        <v>43</v>
      </c>
      <c r="D532">
        <v>42.6</v>
      </c>
      <c r="E532">
        <v>43.15</v>
      </c>
      <c r="F532">
        <v>42.57</v>
      </c>
      <c r="G532">
        <v>17097846</v>
      </c>
      <c r="H532">
        <v>187006.3701</v>
      </c>
    </row>
    <row r="533" spans="1:8" x14ac:dyDescent="0.25">
      <c r="A533" s="2">
        <v>42402</v>
      </c>
      <c r="B533">
        <v>45.156999999999996</v>
      </c>
      <c r="C533">
        <v>42.44</v>
      </c>
      <c r="D533">
        <v>42.7</v>
      </c>
      <c r="E533">
        <v>42.79</v>
      </c>
      <c r="F533">
        <v>42.405000000000001</v>
      </c>
      <c r="G533">
        <v>12332896</v>
      </c>
      <c r="H533">
        <v>184570.93830000001</v>
      </c>
    </row>
    <row r="534" spans="1:8" x14ac:dyDescent="0.25">
      <c r="A534" s="2">
        <v>42403</v>
      </c>
      <c r="B534">
        <v>45.454900000000002</v>
      </c>
      <c r="C534">
        <v>42.72</v>
      </c>
      <c r="D534">
        <v>42.8</v>
      </c>
      <c r="E534">
        <v>42.935000000000002</v>
      </c>
      <c r="F534">
        <v>42.28</v>
      </c>
      <c r="G534">
        <v>15958302</v>
      </c>
      <c r="H534">
        <v>185788.65419999999</v>
      </c>
    </row>
    <row r="535" spans="1:8" x14ac:dyDescent="0.25">
      <c r="A535" s="2">
        <v>42404</v>
      </c>
      <c r="B535">
        <v>45.252800000000001</v>
      </c>
      <c r="C535">
        <v>42.53</v>
      </c>
      <c r="D535">
        <v>42.52</v>
      </c>
      <c r="E535">
        <v>42.89</v>
      </c>
      <c r="F535">
        <v>42.4</v>
      </c>
      <c r="G535">
        <v>14413744</v>
      </c>
      <c r="H535">
        <v>184962.34700000001</v>
      </c>
    </row>
    <row r="536" spans="1:8" x14ac:dyDescent="0.25">
      <c r="A536" s="2">
        <v>42405</v>
      </c>
      <c r="B536">
        <v>45.156999999999996</v>
      </c>
      <c r="C536">
        <v>42.44</v>
      </c>
      <c r="D536">
        <v>42.93</v>
      </c>
      <c r="E536">
        <v>42.99</v>
      </c>
      <c r="F536">
        <v>42.26</v>
      </c>
      <c r="G536">
        <v>17315697</v>
      </c>
      <c r="H536">
        <v>184570.93830000001</v>
      </c>
    </row>
    <row r="537" spans="1:8" x14ac:dyDescent="0.25">
      <c r="A537" s="2">
        <v>42408</v>
      </c>
      <c r="B537">
        <v>45.380499999999998</v>
      </c>
      <c r="C537">
        <v>42.65</v>
      </c>
      <c r="D537">
        <v>42.17</v>
      </c>
      <c r="E537">
        <v>42.7</v>
      </c>
      <c r="F537">
        <v>41.9</v>
      </c>
      <c r="G537">
        <v>17254432</v>
      </c>
      <c r="H537">
        <v>185484.22519999999</v>
      </c>
    </row>
    <row r="538" spans="1:8" x14ac:dyDescent="0.25">
      <c r="A538" s="2">
        <v>42409</v>
      </c>
      <c r="B538">
        <v>46.072099999999999</v>
      </c>
      <c r="C538">
        <v>43.3</v>
      </c>
      <c r="D538">
        <v>42.26</v>
      </c>
      <c r="E538">
        <v>43.49</v>
      </c>
      <c r="F538">
        <v>42.26</v>
      </c>
      <c r="G538">
        <v>24853835</v>
      </c>
      <c r="H538">
        <v>188311.06570000001</v>
      </c>
    </row>
    <row r="539" spans="1:8" x14ac:dyDescent="0.25">
      <c r="A539" s="2">
        <v>42410</v>
      </c>
      <c r="B539">
        <v>45.274099999999997</v>
      </c>
      <c r="C539">
        <v>42.55</v>
      </c>
      <c r="D539">
        <v>43.34</v>
      </c>
      <c r="E539">
        <v>43.39</v>
      </c>
      <c r="F539">
        <v>42.51</v>
      </c>
      <c r="G539">
        <v>16729648</v>
      </c>
      <c r="H539">
        <v>185049.32670000001</v>
      </c>
    </row>
    <row r="540" spans="1:8" x14ac:dyDescent="0.25">
      <c r="A540" s="2">
        <v>42411</v>
      </c>
      <c r="B540">
        <v>45.125100000000003</v>
      </c>
      <c r="C540">
        <v>42.41</v>
      </c>
      <c r="D540">
        <v>42.03</v>
      </c>
      <c r="E540">
        <v>42.61</v>
      </c>
      <c r="F540">
        <v>41.98</v>
      </c>
      <c r="G540">
        <v>16825341</v>
      </c>
      <c r="H540">
        <v>184440.4688</v>
      </c>
    </row>
    <row r="541" spans="1:8" x14ac:dyDescent="0.25">
      <c r="A541" s="2">
        <v>42412</v>
      </c>
      <c r="B541">
        <v>45.869900000000001</v>
      </c>
      <c r="C541">
        <v>43.11</v>
      </c>
      <c r="D541">
        <v>42.72</v>
      </c>
      <c r="E541">
        <v>43.134999999999998</v>
      </c>
      <c r="F541">
        <v>42.56</v>
      </c>
      <c r="G541">
        <v>15222405</v>
      </c>
      <c r="H541">
        <v>187484.7585</v>
      </c>
    </row>
    <row r="542" spans="1:8" x14ac:dyDescent="0.25">
      <c r="A542" s="2">
        <v>42416</v>
      </c>
      <c r="B542">
        <v>46.135899999999999</v>
      </c>
      <c r="C542">
        <v>43.36</v>
      </c>
      <c r="D542">
        <v>43.32</v>
      </c>
      <c r="E542">
        <v>43.46</v>
      </c>
      <c r="F542">
        <v>43.02</v>
      </c>
      <c r="G542">
        <v>12675861</v>
      </c>
      <c r="H542">
        <v>188572.0048</v>
      </c>
    </row>
    <row r="543" spans="1:8" x14ac:dyDescent="0.25">
      <c r="A543" s="2">
        <v>42417</v>
      </c>
      <c r="B543">
        <v>46.2742</v>
      </c>
      <c r="C543">
        <v>43.49</v>
      </c>
      <c r="D543">
        <v>43.42</v>
      </c>
      <c r="E543">
        <v>43.62</v>
      </c>
      <c r="F543">
        <v>43.28</v>
      </c>
      <c r="G543">
        <v>12332503</v>
      </c>
      <c r="H543">
        <v>189137.37289999999</v>
      </c>
    </row>
    <row r="544" spans="1:8" x14ac:dyDescent="0.25">
      <c r="A544" s="2">
        <v>42418</v>
      </c>
      <c r="B544">
        <v>46.401899999999998</v>
      </c>
      <c r="C544">
        <v>43.61</v>
      </c>
      <c r="D544">
        <v>43.63</v>
      </c>
      <c r="E544">
        <v>43.73</v>
      </c>
      <c r="F544">
        <v>43.3</v>
      </c>
      <c r="G544">
        <v>11170259</v>
      </c>
      <c r="H544">
        <v>189659.2512</v>
      </c>
    </row>
    <row r="545" spans="1:8" x14ac:dyDescent="0.25">
      <c r="A545" s="2">
        <v>42419</v>
      </c>
      <c r="B545">
        <v>46.572200000000002</v>
      </c>
      <c r="C545">
        <v>43.77</v>
      </c>
      <c r="D545">
        <v>43.58</v>
      </c>
      <c r="E545">
        <v>43.77</v>
      </c>
      <c r="F545">
        <v>43.28</v>
      </c>
      <c r="G545">
        <v>12849973</v>
      </c>
      <c r="H545">
        <v>190355.0888</v>
      </c>
    </row>
    <row r="546" spans="1:8" x14ac:dyDescent="0.25">
      <c r="A546" s="2">
        <v>42422</v>
      </c>
      <c r="B546">
        <v>46.753100000000003</v>
      </c>
      <c r="C546">
        <v>43.94</v>
      </c>
      <c r="D546">
        <v>43.76</v>
      </c>
      <c r="E546">
        <v>44.16</v>
      </c>
      <c r="F546">
        <v>43.63</v>
      </c>
      <c r="G546">
        <v>20716140</v>
      </c>
      <c r="H546">
        <v>191094.41630000001</v>
      </c>
    </row>
    <row r="547" spans="1:8" x14ac:dyDescent="0.25">
      <c r="A547" s="2">
        <v>42423</v>
      </c>
      <c r="B547">
        <v>46.487000000000002</v>
      </c>
      <c r="C547">
        <v>43.69</v>
      </c>
      <c r="D547">
        <v>43.74</v>
      </c>
      <c r="E547">
        <v>44.05</v>
      </c>
      <c r="F547">
        <v>43.66</v>
      </c>
      <c r="G547">
        <v>11166383</v>
      </c>
      <c r="H547">
        <v>190007.17</v>
      </c>
    </row>
    <row r="548" spans="1:8" x14ac:dyDescent="0.25">
      <c r="A548" s="2">
        <v>42424</v>
      </c>
      <c r="B548">
        <v>46.7211</v>
      </c>
      <c r="C548">
        <v>43.91</v>
      </c>
      <c r="D548">
        <v>43.564</v>
      </c>
      <c r="E548">
        <v>43.94</v>
      </c>
      <c r="F548">
        <v>43.37</v>
      </c>
      <c r="G548">
        <v>10844226</v>
      </c>
      <c r="H548">
        <v>190963.94680000001</v>
      </c>
    </row>
    <row r="549" spans="1:8" x14ac:dyDescent="0.25">
      <c r="A549" s="2">
        <v>42425</v>
      </c>
      <c r="B549">
        <v>46.987099999999998</v>
      </c>
      <c r="C549">
        <v>44.16</v>
      </c>
      <c r="D549">
        <v>43.96</v>
      </c>
      <c r="E549">
        <v>44.18</v>
      </c>
      <c r="F549">
        <v>43.865000000000002</v>
      </c>
      <c r="G549">
        <v>10903294</v>
      </c>
      <c r="H549">
        <v>191190.6122</v>
      </c>
    </row>
    <row r="550" spans="1:8" x14ac:dyDescent="0.25">
      <c r="A550" s="2">
        <v>42426</v>
      </c>
      <c r="B550">
        <v>45.901800000000001</v>
      </c>
      <c r="C550">
        <v>43.14</v>
      </c>
      <c r="D550">
        <v>44.04</v>
      </c>
      <c r="E550">
        <v>44.055</v>
      </c>
      <c r="F550">
        <v>43.104999999999997</v>
      </c>
      <c r="G550">
        <v>18421002</v>
      </c>
      <c r="H550">
        <v>186774.52470000001</v>
      </c>
    </row>
    <row r="551" spans="1:8" x14ac:dyDescent="0.25">
      <c r="A551" s="2">
        <v>42429</v>
      </c>
      <c r="B551">
        <v>45.891199999999998</v>
      </c>
      <c r="C551">
        <v>43.13</v>
      </c>
      <c r="D551">
        <v>43.17</v>
      </c>
      <c r="E551">
        <v>43.6081</v>
      </c>
      <c r="F551">
        <v>42.92</v>
      </c>
      <c r="G551">
        <v>15049765</v>
      </c>
      <c r="H551">
        <v>186731.2297</v>
      </c>
    </row>
    <row r="552" spans="1:8" x14ac:dyDescent="0.25">
      <c r="A552" s="2">
        <v>42430</v>
      </c>
      <c r="B552">
        <v>46.487000000000002</v>
      </c>
      <c r="C552">
        <v>43.69</v>
      </c>
      <c r="D552">
        <v>43.38</v>
      </c>
      <c r="E552">
        <v>43.69</v>
      </c>
      <c r="F552">
        <v>43.17</v>
      </c>
      <c r="G552">
        <v>12358255</v>
      </c>
      <c r="H552">
        <v>189155.74830000001</v>
      </c>
    </row>
    <row r="553" spans="1:8" x14ac:dyDescent="0.25">
      <c r="A553" s="2">
        <v>42431</v>
      </c>
      <c r="B553">
        <v>46.572200000000002</v>
      </c>
      <c r="C553">
        <v>43.77</v>
      </c>
      <c r="D553">
        <v>43.47</v>
      </c>
      <c r="E553">
        <v>43.77</v>
      </c>
      <c r="F553">
        <v>43.42</v>
      </c>
      <c r="G553">
        <v>12856312</v>
      </c>
      <c r="H553">
        <v>189502.10810000001</v>
      </c>
    </row>
    <row r="554" spans="1:8" x14ac:dyDescent="0.25">
      <c r="A554" s="2">
        <v>42432</v>
      </c>
      <c r="B554">
        <v>46.774299999999997</v>
      </c>
      <c r="C554">
        <v>43.96</v>
      </c>
      <c r="D554">
        <v>43.61</v>
      </c>
      <c r="E554">
        <v>43.98</v>
      </c>
      <c r="F554">
        <v>43.54</v>
      </c>
      <c r="G554">
        <v>13134766</v>
      </c>
      <c r="H554">
        <v>190324.7127</v>
      </c>
    </row>
    <row r="555" spans="1:8" x14ac:dyDescent="0.25">
      <c r="A555" s="2">
        <v>42433</v>
      </c>
      <c r="B555">
        <v>46.933900000000001</v>
      </c>
      <c r="C555">
        <v>44.11</v>
      </c>
      <c r="D555">
        <v>43.78</v>
      </c>
      <c r="E555">
        <v>44.15</v>
      </c>
      <c r="F555">
        <v>43.68</v>
      </c>
      <c r="G555">
        <v>13691531</v>
      </c>
      <c r="H555">
        <v>190974.1373</v>
      </c>
    </row>
    <row r="556" spans="1:8" x14ac:dyDescent="0.25">
      <c r="A556" s="2">
        <v>42436</v>
      </c>
      <c r="B556">
        <v>46.827500000000001</v>
      </c>
      <c r="C556">
        <v>44.01</v>
      </c>
      <c r="D556">
        <v>43.91</v>
      </c>
      <c r="E556">
        <v>44.14</v>
      </c>
      <c r="F556">
        <v>43.86</v>
      </c>
      <c r="G556">
        <v>10695323</v>
      </c>
      <c r="H556">
        <v>190541.1876</v>
      </c>
    </row>
    <row r="557" spans="1:8" x14ac:dyDescent="0.25">
      <c r="A557" s="2">
        <v>42437</v>
      </c>
      <c r="B557">
        <v>47.157400000000003</v>
      </c>
      <c r="C557">
        <v>44.32</v>
      </c>
      <c r="D557">
        <v>43.92</v>
      </c>
      <c r="E557">
        <v>44.47</v>
      </c>
      <c r="F557">
        <v>43.81</v>
      </c>
      <c r="G557">
        <v>18900248</v>
      </c>
      <c r="H557">
        <v>191883.33180000001</v>
      </c>
    </row>
    <row r="558" spans="1:8" x14ac:dyDescent="0.25">
      <c r="A558" s="2">
        <v>42438</v>
      </c>
      <c r="B558">
        <v>47.678699999999999</v>
      </c>
      <c r="C558">
        <v>44.81</v>
      </c>
      <c r="D558">
        <v>44.39</v>
      </c>
      <c r="E558">
        <v>44.83</v>
      </c>
      <c r="F558">
        <v>44.29</v>
      </c>
      <c r="G558">
        <v>18466621</v>
      </c>
      <c r="H558">
        <v>194004.7856</v>
      </c>
    </row>
    <row r="559" spans="1:8" x14ac:dyDescent="0.25">
      <c r="A559" s="2">
        <v>42439</v>
      </c>
      <c r="B559">
        <v>48.125599999999999</v>
      </c>
      <c r="C559">
        <v>45.23</v>
      </c>
      <c r="D559">
        <v>44.84</v>
      </c>
      <c r="E559">
        <v>45.26</v>
      </c>
      <c r="F559">
        <v>44.68</v>
      </c>
      <c r="G559">
        <v>28908569</v>
      </c>
      <c r="H559">
        <v>195789.34039999999</v>
      </c>
    </row>
    <row r="560" spans="1:8" x14ac:dyDescent="0.25">
      <c r="A560" s="2">
        <v>42440</v>
      </c>
      <c r="B560">
        <v>48.466099999999997</v>
      </c>
      <c r="C560">
        <v>45.2</v>
      </c>
      <c r="D560">
        <v>45</v>
      </c>
      <c r="E560">
        <v>45.25</v>
      </c>
      <c r="F560">
        <v>44.93</v>
      </c>
      <c r="G560">
        <v>16129346</v>
      </c>
      <c r="H560">
        <v>195659.4779</v>
      </c>
    </row>
    <row r="561" spans="1:8" x14ac:dyDescent="0.25">
      <c r="A561" s="2">
        <v>42443</v>
      </c>
      <c r="B561">
        <v>48.562600000000003</v>
      </c>
      <c r="C561">
        <v>45.29</v>
      </c>
      <c r="D561">
        <v>45.04</v>
      </c>
      <c r="E561">
        <v>45.42</v>
      </c>
      <c r="F561">
        <v>45.04</v>
      </c>
      <c r="G561">
        <v>13206678</v>
      </c>
      <c r="H561">
        <v>196049.06539999999</v>
      </c>
    </row>
    <row r="562" spans="1:8" x14ac:dyDescent="0.25">
      <c r="A562" s="2">
        <v>42444</v>
      </c>
      <c r="B562">
        <v>48.509</v>
      </c>
      <c r="C562">
        <v>45.24</v>
      </c>
      <c r="D562">
        <v>45.08</v>
      </c>
      <c r="E562">
        <v>45.56</v>
      </c>
      <c r="F562">
        <v>45.07</v>
      </c>
      <c r="G562">
        <v>13686335</v>
      </c>
      <c r="H562">
        <v>195832.62789999999</v>
      </c>
    </row>
    <row r="563" spans="1:8" x14ac:dyDescent="0.25">
      <c r="A563" s="2">
        <v>42445</v>
      </c>
      <c r="B563">
        <v>48.305300000000003</v>
      </c>
      <c r="C563">
        <v>45.05</v>
      </c>
      <c r="D563">
        <v>45.05</v>
      </c>
      <c r="E563">
        <v>45.17</v>
      </c>
      <c r="F563">
        <v>44.55</v>
      </c>
      <c r="G563">
        <v>15386132</v>
      </c>
      <c r="H563">
        <v>195010.1655</v>
      </c>
    </row>
    <row r="564" spans="1:8" x14ac:dyDescent="0.25">
      <c r="A564" s="2">
        <v>42446</v>
      </c>
      <c r="B564">
        <v>49.077300000000001</v>
      </c>
      <c r="C564">
        <v>45.77</v>
      </c>
      <c r="D564">
        <v>45.05</v>
      </c>
      <c r="E564">
        <v>45.91</v>
      </c>
      <c r="F564">
        <v>44.965000000000003</v>
      </c>
      <c r="G564">
        <v>24079977</v>
      </c>
      <c r="H564">
        <v>198126.8652</v>
      </c>
    </row>
    <row r="565" spans="1:8" x14ac:dyDescent="0.25">
      <c r="A565" s="2">
        <v>42447</v>
      </c>
      <c r="B565">
        <v>48.895000000000003</v>
      </c>
      <c r="C565">
        <v>45.6</v>
      </c>
      <c r="D565">
        <v>45.84</v>
      </c>
      <c r="E565">
        <v>45.87</v>
      </c>
      <c r="F565">
        <v>45.39</v>
      </c>
      <c r="G565">
        <v>23853439</v>
      </c>
      <c r="H565">
        <v>197390.97769999999</v>
      </c>
    </row>
    <row r="566" spans="1:8" x14ac:dyDescent="0.25">
      <c r="A566" s="2">
        <v>42450</v>
      </c>
      <c r="B566">
        <v>48.970100000000002</v>
      </c>
      <c r="C566">
        <v>45.67</v>
      </c>
      <c r="D566">
        <v>45.42</v>
      </c>
      <c r="E566">
        <v>45.87</v>
      </c>
      <c r="F566">
        <v>45.36</v>
      </c>
      <c r="G566">
        <v>9740372</v>
      </c>
      <c r="H566">
        <v>197693.9902</v>
      </c>
    </row>
    <row r="567" spans="1:8" x14ac:dyDescent="0.25">
      <c r="A567" s="2">
        <v>42451</v>
      </c>
      <c r="B567">
        <v>48.787799999999997</v>
      </c>
      <c r="C567">
        <v>45.5</v>
      </c>
      <c r="D567">
        <v>45.55</v>
      </c>
      <c r="E567">
        <v>45.73</v>
      </c>
      <c r="F567">
        <v>45.39</v>
      </c>
      <c r="G567">
        <v>13788291</v>
      </c>
      <c r="H567">
        <v>196958.10279999999</v>
      </c>
    </row>
    <row r="568" spans="1:8" x14ac:dyDescent="0.25">
      <c r="A568" s="2">
        <v>42452</v>
      </c>
      <c r="B568">
        <v>48.744900000000001</v>
      </c>
      <c r="C568">
        <v>45.46</v>
      </c>
      <c r="D568">
        <v>45.4</v>
      </c>
      <c r="E568">
        <v>45.71</v>
      </c>
      <c r="F568">
        <v>45.35</v>
      </c>
      <c r="G568">
        <v>9292052</v>
      </c>
      <c r="H568">
        <v>196784.9528</v>
      </c>
    </row>
    <row r="569" spans="1:8" x14ac:dyDescent="0.25">
      <c r="A569" s="2">
        <v>42453</v>
      </c>
      <c r="B569">
        <v>48.873600000000003</v>
      </c>
      <c r="C569">
        <v>45.58</v>
      </c>
      <c r="D569">
        <v>45.45</v>
      </c>
      <c r="E569">
        <v>45.6</v>
      </c>
      <c r="F569">
        <v>45.19</v>
      </c>
      <c r="G569">
        <v>10890206</v>
      </c>
      <c r="H569">
        <v>197304.40270000001</v>
      </c>
    </row>
    <row r="570" spans="1:8" x14ac:dyDescent="0.25">
      <c r="A570" s="2">
        <v>42457</v>
      </c>
      <c r="B570">
        <v>49.109499999999997</v>
      </c>
      <c r="C570">
        <v>45.8</v>
      </c>
      <c r="D570">
        <v>45.56</v>
      </c>
      <c r="E570">
        <v>45.93</v>
      </c>
      <c r="F570">
        <v>45.51</v>
      </c>
      <c r="G570">
        <v>13306594</v>
      </c>
      <c r="H570">
        <v>198256.72760000001</v>
      </c>
    </row>
    <row r="571" spans="1:8" x14ac:dyDescent="0.25">
      <c r="A571" s="2">
        <v>42458</v>
      </c>
      <c r="B571">
        <v>49.8386</v>
      </c>
      <c r="C571">
        <v>46.48</v>
      </c>
      <c r="D571">
        <v>45.86</v>
      </c>
      <c r="E571">
        <v>46.51</v>
      </c>
      <c r="F571">
        <v>45.81</v>
      </c>
      <c r="G571">
        <v>25010417</v>
      </c>
      <c r="H571">
        <v>201200.27729999999</v>
      </c>
    </row>
    <row r="572" spans="1:8" x14ac:dyDescent="0.25">
      <c r="A572" s="2">
        <v>42459</v>
      </c>
      <c r="B572">
        <v>49.945799999999998</v>
      </c>
      <c r="C572">
        <v>46.58</v>
      </c>
      <c r="D572">
        <v>46.63</v>
      </c>
      <c r="E572">
        <v>46.73</v>
      </c>
      <c r="F572">
        <v>46.33</v>
      </c>
      <c r="G572">
        <v>14312186</v>
      </c>
      <c r="H572">
        <v>201633.15229999999</v>
      </c>
    </row>
    <row r="573" spans="1:8" x14ac:dyDescent="0.25">
      <c r="A573" s="2">
        <v>42460</v>
      </c>
      <c r="B573">
        <v>49.742100000000001</v>
      </c>
      <c r="C573">
        <v>46.39</v>
      </c>
      <c r="D573">
        <v>46.55</v>
      </c>
      <c r="E573">
        <v>46.88</v>
      </c>
      <c r="F573">
        <v>46.32</v>
      </c>
      <c r="G573">
        <v>15544517</v>
      </c>
      <c r="H573">
        <v>200810.68979999999</v>
      </c>
    </row>
    <row r="574" spans="1:8" x14ac:dyDescent="0.25">
      <c r="A574" s="2">
        <v>42461</v>
      </c>
      <c r="B574">
        <v>50.213900000000002</v>
      </c>
      <c r="C574">
        <v>46.83</v>
      </c>
      <c r="D574">
        <v>46.14</v>
      </c>
      <c r="E574">
        <v>46.87</v>
      </c>
      <c r="F574">
        <v>46.11</v>
      </c>
      <c r="G574">
        <v>14922876</v>
      </c>
      <c r="H574">
        <v>202715.33960000001</v>
      </c>
    </row>
    <row r="575" spans="1:8" x14ac:dyDescent="0.25">
      <c r="A575" s="2">
        <v>42464</v>
      </c>
      <c r="B575">
        <v>50.278199999999998</v>
      </c>
      <c r="C575">
        <v>46.89</v>
      </c>
      <c r="D575">
        <v>46.84</v>
      </c>
      <c r="E575">
        <v>46.93</v>
      </c>
      <c r="F575">
        <v>46.500100000000003</v>
      </c>
      <c r="G575">
        <v>10629837</v>
      </c>
      <c r="H575">
        <v>202975.06460000001</v>
      </c>
    </row>
    <row r="576" spans="1:8" x14ac:dyDescent="0.25">
      <c r="A576" s="2">
        <v>42465</v>
      </c>
      <c r="B576">
        <v>49.892200000000003</v>
      </c>
      <c r="C576">
        <v>46.53</v>
      </c>
      <c r="D576">
        <v>46.62</v>
      </c>
      <c r="E576">
        <v>46.81</v>
      </c>
      <c r="F576">
        <v>46.44</v>
      </c>
      <c r="G576">
        <v>10696703</v>
      </c>
      <c r="H576">
        <v>201416.71479999999</v>
      </c>
    </row>
    <row r="577" spans="1:8" x14ac:dyDescent="0.25">
      <c r="A577" s="2">
        <v>42466</v>
      </c>
      <c r="B577">
        <v>50.0852</v>
      </c>
      <c r="C577">
        <v>46.71</v>
      </c>
      <c r="D577">
        <v>46.57</v>
      </c>
      <c r="E577">
        <v>46.73</v>
      </c>
      <c r="F577">
        <v>46.38</v>
      </c>
      <c r="G577">
        <v>9122659</v>
      </c>
      <c r="H577">
        <v>202195.8897</v>
      </c>
    </row>
    <row r="578" spans="1:8" x14ac:dyDescent="0.25">
      <c r="A578" s="2">
        <v>42467</v>
      </c>
      <c r="B578">
        <v>49.709899999999998</v>
      </c>
      <c r="C578">
        <v>46.36</v>
      </c>
      <c r="D578">
        <v>46.5</v>
      </c>
      <c r="E578">
        <v>46.58</v>
      </c>
      <c r="F578">
        <v>46.16</v>
      </c>
      <c r="G578">
        <v>9291960</v>
      </c>
      <c r="H578">
        <v>200680.82740000001</v>
      </c>
    </row>
    <row r="579" spans="1:8" x14ac:dyDescent="0.25">
      <c r="A579" s="2">
        <v>42468</v>
      </c>
      <c r="B579">
        <v>50.256799999999998</v>
      </c>
      <c r="C579">
        <v>46.87</v>
      </c>
      <c r="D579">
        <v>46.44</v>
      </c>
      <c r="E579">
        <v>46.98</v>
      </c>
      <c r="F579">
        <v>46.44</v>
      </c>
      <c r="G579">
        <v>11959305</v>
      </c>
      <c r="H579">
        <v>202888.4896</v>
      </c>
    </row>
    <row r="580" spans="1:8" x14ac:dyDescent="0.25">
      <c r="A580" s="2">
        <v>42471</v>
      </c>
      <c r="B580">
        <v>49.795699999999997</v>
      </c>
      <c r="C580">
        <v>46.44</v>
      </c>
      <c r="D580">
        <v>46.9</v>
      </c>
      <c r="E580">
        <v>47.13</v>
      </c>
      <c r="F580">
        <v>46.41</v>
      </c>
      <c r="G580">
        <v>11880062</v>
      </c>
      <c r="H580">
        <v>201027.12729999999</v>
      </c>
    </row>
    <row r="581" spans="1:8" x14ac:dyDescent="0.25">
      <c r="A581" s="2">
        <v>42472</v>
      </c>
      <c r="B581">
        <v>50.020899999999997</v>
      </c>
      <c r="C581">
        <v>46.65</v>
      </c>
      <c r="D581">
        <v>46.41</v>
      </c>
      <c r="E581">
        <v>46.76</v>
      </c>
      <c r="F581">
        <v>46.35</v>
      </c>
      <c r="G581">
        <v>11219103</v>
      </c>
      <c r="H581">
        <v>201936.16469999999</v>
      </c>
    </row>
    <row r="582" spans="1:8" x14ac:dyDescent="0.25">
      <c r="A582" s="2">
        <v>42473</v>
      </c>
      <c r="B582">
        <v>49.366799999999998</v>
      </c>
      <c r="C582">
        <v>46.04</v>
      </c>
      <c r="D582">
        <v>46.77</v>
      </c>
      <c r="E582">
        <v>46.78</v>
      </c>
      <c r="F582">
        <v>45.82</v>
      </c>
      <c r="G582">
        <v>13234140</v>
      </c>
      <c r="H582">
        <v>199295.6275</v>
      </c>
    </row>
    <row r="583" spans="1:8" x14ac:dyDescent="0.25">
      <c r="A583" s="2">
        <v>42474</v>
      </c>
      <c r="B583">
        <v>49.141599999999997</v>
      </c>
      <c r="C583">
        <v>45.83</v>
      </c>
      <c r="D583">
        <v>46.06</v>
      </c>
      <c r="E583">
        <v>46.22</v>
      </c>
      <c r="F583">
        <v>45.744999999999997</v>
      </c>
      <c r="G583">
        <v>12982242</v>
      </c>
      <c r="H583">
        <v>198386.5901</v>
      </c>
    </row>
    <row r="584" spans="1:8" x14ac:dyDescent="0.25">
      <c r="A584" s="2">
        <v>42475</v>
      </c>
      <c r="B584">
        <v>49.431199999999997</v>
      </c>
      <c r="C584">
        <v>46.1</v>
      </c>
      <c r="D584">
        <v>45.82</v>
      </c>
      <c r="E584">
        <v>46.155000000000001</v>
      </c>
      <c r="F584">
        <v>45.68</v>
      </c>
      <c r="G584">
        <v>13647784</v>
      </c>
      <c r="H584">
        <v>199555.35250000001</v>
      </c>
    </row>
    <row r="585" spans="1:8" x14ac:dyDescent="0.25">
      <c r="A585" s="2">
        <v>42478</v>
      </c>
      <c r="B585">
        <v>49.559800000000003</v>
      </c>
      <c r="C585">
        <v>46.22</v>
      </c>
      <c r="D585">
        <v>46.13</v>
      </c>
      <c r="E585">
        <v>46.28</v>
      </c>
      <c r="F585">
        <v>45.82</v>
      </c>
      <c r="G585">
        <v>11538098</v>
      </c>
      <c r="H585">
        <v>200074.80239999999</v>
      </c>
    </row>
    <row r="586" spans="1:8" x14ac:dyDescent="0.25">
      <c r="A586" s="2">
        <v>42479</v>
      </c>
      <c r="B586">
        <v>49.967300000000002</v>
      </c>
      <c r="C586">
        <v>46.6</v>
      </c>
      <c r="D586">
        <v>46.31</v>
      </c>
      <c r="E586">
        <v>46.62</v>
      </c>
      <c r="F586">
        <v>46.15</v>
      </c>
      <c r="G586">
        <v>14418258</v>
      </c>
      <c r="H586">
        <v>201719.72719999999</v>
      </c>
    </row>
    <row r="587" spans="1:8" x14ac:dyDescent="0.25">
      <c r="A587" s="2">
        <v>42480</v>
      </c>
      <c r="B587">
        <v>47.576099999999997</v>
      </c>
      <c r="C587">
        <v>44.37</v>
      </c>
      <c r="D587">
        <v>45.34</v>
      </c>
      <c r="E587">
        <v>45.38</v>
      </c>
      <c r="F587">
        <v>44.06</v>
      </c>
      <c r="G587">
        <v>40360297</v>
      </c>
      <c r="H587">
        <v>192066.6158</v>
      </c>
    </row>
    <row r="588" spans="1:8" x14ac:dyDescent="0.25">
      <c r="A588" s="2">
        <v>42481</v>
      </c>
      <c r="B588">
        <v>46.814799999999998</v>
      </c>
      <c r="C588">
        <v>43.66</v>
      </c>
      <c r="D588">
        <v>44.26</v>
      </c>
      <c r="E588">
        <v>44.28</v>
      </c>
      <c r="F588">
        <v>42.87</v>
      </c>
      <c r="G588">
        <v>37206893</v>
      </c>
      <c r="H588">
        <v>188993.20370000001</v>
      </c>
    </row>
    <row r="589" spans="1:8" x14ac:dyDescent="0.25">
      <c r="A589" s="2">
        <v>42482</v>
      </c>
      <c r="B589">
        <v>47.758400000000002</v>
      </c>
      <c r="C589">
        <v>44.54</v>
      </c>
      <c r="D589">
        <v>43.79</v>
      </c>
      <c r="E589">
        <v>44.66</v>
      </c>
      <c r="F589">
        <v>43.79</v>
      </c>
      <c r="G589">
        <v>25134220</v>
      </c>
      <c r="H589">
        <v>192802.50330000001</v>
      </c>
    </row>
    <row r="590" spans="1:8" x14ac:dyDescent="0.25">
      <c r="A590" s="2">
        <v>42485</v>
      </c>
      <c r="B590">
        <v>47.9407</v>
      </c>
      <c r="C590">
        <v>44.71</v>
      </c>
      <c r="D590">
        <v>44.5</v>
      </c>
      <c r="E590">
        <v>44.72</v>
      </c>
      <c r="F590">
        <v>44.38</v>
      </c>
      <c r="G590">
        <v>11173788</v>
      </c>
      <c r="H590">
        <v>193538.39069999999</v>
      </c>
    </row>
    <row r="591" spans="1:8" x14ac:dyDescent="0.25">
      <c r="A591" s="2">
        <v>42486</v>
      </c>
      <c r="B591">
        <v>47.747700000000002</v>
      </c>
      <c r="C591">
        <v>44.53</v>
      </c>
      <c r="D591">
        <v>44.92</v>
      </c>
      <c r="E591">
        <v>44.96</v>
      </c>
      <c r="F591">
        <v>44.43</v>
      </c>
      <c r="G591">
        <v>13935517</v>
      </c>
      <c r="H591">
        <v>192759.21580000001</v>
      </c>
    </row>
    <row r="592" spans="1:8" x14ac:dyDescent="0.25">
      <c r="A592" s="2">
        <v>42487</v>
      </c>
      <c r="B592">
        <v>47.908499999999997</v>
      </c>
      <c r="C592">
        <v>44.68</v>
      </c>
      <c r="D592">
        <v>44.64</v>
      </c>
      <c r="E592">
        <v>44.86</v>
      </c>
      <c r="F592">
        <v>44.25</v>
      </c>
      <c r="G592">
        <v>11335539</v>
      </c>
      <c r="H592">
        <v>193408.5282</v>
      </c>
    </row>
    <row r="593" spans="1:8" x14ac:dyDescent="0.25">
      <c r="A593" s="2">
        <v>42488</v>
      </c>
      <c r="B593">
        <v>47.854900000000001</v>
      </c>
      <c r="C593">
        <v>44.63</v>
      </c>
      <c r="D593">
        <v>44.5</v>
      </c>
      <c r="E593">
        <v>44.9</v>
      </c>
      <c r="F593">
        <v>44.46</v>
      </c>
      <c r="G593">
        <v>10932525</v>
      </c>
      <c r="H593">
        <v>193078.2493</v>
      </c>
    </row>
    <row r="594" spans="1:8" x14ac:dyDescent="0.25">
      <c r="A594" s="2">
        <v>42489</v>
      </c>
      <c r="B594">
        <v>48.037199999999999</v>
      </c>
      <c r="C594">
        <v>44.8</v>
      </c>
      <c r="D594">
        <v>44.53</v>
      </c>
      <c r="E594">
        <v>44.86</v>
      </c>
      <c r="F594">
        <v>44.5</v>
      </c>
      <c r="G594">
        <v>11716045</v>
      </c>
      <c r="H594">
        <v>193813.70310000001</v>
      </c>
    </row>
    <row r="595" spans="1:8" x14ac:dyDescent="0.25">
      <c r="A595" s="2">
        <v>42492</v>
      </c>
      <c r="B595">
        <v>48.230200000000004</v>
      </c>
      <c r="C595">
        <v>44.98</v>
      </c>
      <c r="D595">
        <v>44.57</v>
      </c>
      <c r="E595">
        <v>45.19</v>
      </c>
      <c r="F595">
        <v>44.57</v>
      </c>
      <c r="G595">
        <v>12577467</v>
      </c>
      <c r="H595">
        <v>194592.41889999999</v>
      </c>
    </row>
    <row r="596" spans="1:8" x14ac:dyDescent="0.25">
      <c r="A596" s="2">
        <v>42493</v>
      </c>
      <c r="B596">
        <v>48.080100000000002</v>
      </c>
      <c r="C596">
        <v>44.84</v>
      </c>
      <c r="D596">
        <v>44.87</v>
      </c>
      <c r="E596">
        <v>45.064999999999998</v>
      </c>
      <c r="F596">
        <v>44.65</v>
      </c>
      <c r="G596">
        <v>10420484</v>
      </c>
      <c r="H596">
        <v>193986.75109999999</v>
      </c>
    </row>
    <row r="597" spans="1:8" x14ac:dyDescent="0.25">
      <c r="A597" s="2">
        <v>42494</v>
      </c>
      <c r="B597">
        <v>48.230200000000004</v>
      </c>
      <c r="C597">
        <v>44.98</v>
      </c>
      <c r="D597">
        <v>44.72</v>
      </c>
      <c r="E597">
        <v>45.11</v>
      </c>
      <c r="F597">
        <v>44.505000000000003</v>
      </c>
      <c r="G597">
        <v>9350517</v>
      </c>
      <c r="H597">
        <v>194592.41889999999</v>
      </c>
    </row>
    <row r="598" spans="1:8" x14ac:dyDescent="0.25">
      <c r="A598" s="2">
        <v>42495</v>
      </c>
      <c r="B598">
        <v>48.316000000000003</v>
      </c>
      <c r="C598">
        <v>45.06</v>
      </c>
      <c r="D598">
        <v>44.93</v>
      </c>
      <c r="E598">
        <v>45.49</v>
      </c>
      <c r="F598">
        <v>44.87</v>
      </c>
      <c r="G598">
        <v>8801093</v>
      </c>
      <c r="H598">
        <v>194938.5148</v>
      </c>
    </row>
    <row r="599" spans="1:8" x14ac:dyDescent="0.25">
      <c r="A599" s="2">
        <v>42496</v>
      </c>
      <c r="B599">
        <v>48.594799999999999</v>
      </c>
      <c r="C599">
        <v>45.32</v>
      </c>
      <c r="D599">
        <v>45.06</v>
      </c>
      <c r="E599">
        <v>45.41</v>
      </c>
      <c r="F599">
        <v>44.914999999999999</v>
      </c>
      <c r="G599">
        <v>8564035</v>
      </c>
      <c r="H599">
        <v>196063.3265</v>
      </c>
    </row>
    <row r="600" spans="1:8" x14ac:dyDescent="0.25">
      <c r="A600" s="2">
        <v>42499</v>
      </c>
      <c r="B600">
        <v>48.509</v>
      </c>
      <c r="C600">
        <v>45.24</v>
      </c>
      <c r="D600">
        <v>45.32</v>
      </c>
      <c r="E600">
        <v>45.5</v>
      </c>
      <c r="F600">
        <v>45.17</v>
      </c>
      <c r="G600">
        <v>8110576</v>
      </c>
      <c r="H600">
        <v>195717.23060000001</v>
      </c>
    </row>
    <row r="601" spans="1:8" x14ac:dyDescent="0.25">
      <c r="A601" s="2">
        <v>42500</v>
      </c>
      <c r="B601">
        <v>49.055900000000001</v>
      </c>
      <c r="C601">
        <v>45.75</v>
      </c>
      <c r="D601">
        <v>45.44</v>
      </c>
      <c r="E601">
        <v>45.84</v>
      </c>
      <c r="F601">
        <v>45.42</v>
      </c>
      <c r="G601">
        <v>8933457</v>
      </c>
      <c r="H601">
        <v>197923.5919</v>
      </c>
    </row>
    <row r="602" spans="1:8" x14ac:dyDescent="0.25">
      <c r="A602" s="2">
        <v>42501</v>
      </c>
      <c r="B602">
        <v>48.744900000000001</v>
      </c>
      <c r="C602">
        <v>45.46</v>
      </c>
      <c r="D602">
        <v>45.73</v>
      </c>
      <c r="E602">
        <v>45.88</v>
      </c>
      <c r="F602">
        <v>45.45</v>
      </c>
      <c r="G602">
        <v>8833105</v>
      </c>
      <c r="H602">
        <v>196668.99429999999</v>
      </c>
    </row>
    <row r="603" spans="1:8" x14ac:dyDescent="0.25">
      <c r="A603" s="2">
        <v>42502</v>
      </c>
      <c r="B603">
        <v>49.141599999999997</v>
      </c>
      <c r="C603">
        <v>45.83</v>
      </c>
      <c r="D603">
        <v>45.55</v>
      </c>
      <c r="E603">
        <v>45.895000000000003</v>
      </c>
      <c r="F603">
        <v>45.484999999999999</v>
      </c>
      <c r="G603">
        <v>10463436</v>
      </c>
      <c r="H603">
        <v>198269.68780000001</v>
      </c>
    </row>
    <row r="604" spans="1:8" x14ac:dyDescent="0.25">
      <c r="A604" s="2">
        <v>42503</v>
      </c>
      <c r="B604">
        <v>48.627000000000002</v>
      </c>
      <c r="C604">
        <v>45.35</v>
      </c>
      <c r="D604">
        <v>45.75</v>
      </c>
      <c r="E604">
        <v>45.83</v>
      </c>
      <c r="F604">
        <v>45.23</v>
      </c>
      <c r="G604">
        <v>10341197</v>
      </c>
      <c r="H604">
        <v>196193.11240000001</v>
      </c>
    </row>
    <row r="605" spans="1:8" x14ac:dyDescent="0.25">
      <c r="A605" s="2">
        <v>42506</v>
      </c>
      <c r="B605">
        <v>48.916499999999999</v>
      </c>
      <c r="C605">
        <v>45.62</v>
      </c>
      <c r="D605">
        <v>45.16</v>
      </c>
      <c r="E605">
        <v>45.73</v>
      </c>
      <c r="F605">
        <v>45.14</v>
      </c>
      <c r="G605">
        <v>9413602</v>
      </c>
      <c r="H605">
        <v>197361.18609999999</v>
      </c>
    </row>
    <row r="606" spans="1:8" x14ac:dyDescent="0.25">
      <c r="A606" s="2">
        <v>42507</v>
      </c>
      <c r="B606">
        <v>47.983600000000003</v>
      </c>
      <c r="C606">
        <v>44.75</v>
      </c>
      <c r="D606">
        <v>45.45</v>
      </c>
      <c r="E606">
        <v>45.56</v>
      </c>
      <c r="F606">
        <v>44.71</v>
      </c>
      <c r="G606">
        <v>17457008</v>
      </c>
      <c r="H606">
        <v>193597.39319999999</v>
      </c>
    </row>
    <row r="607" spans="1:8" x14ac:dyDescent="0.25">
      <c r="A607" s="2">
        <v>42508</v>
      </c>
      <c r="B607">
        <v>47.694099999999999</v>
      </c>
      <c r="C607">
        <v>44.48</v>
      </c>
      <c r="D607">
        <v>44.56</v>
      </c>
      <c r="E607">
        <v>44.829799999999999</v>
      </c>
      <c r="F607">
        <v>44.23</v>
      </c>
      <c r="G607">
        <v>12524275</v>
      </c>
      <c r="H607">
        <v>192429.31950000001</v>
      </c>
    </row>
    <row r="608" spans="1:8" x14ac:dyDescent="0.25">
      <c r="A608" s="2">
        <v>42509</v>
      </c>
      <c r="B608">
        <v>47.522500000000001</v>
      </c>
      <c r="C608">
        <v>44.32</v>
      </c>
      <c r="D608">
        <v>44.25</v>
      </c>
      <c r="E608">
        <v>44.39</v>
      </c>
      <c r="F608">
        <v>44.04</v>
      </c>
      <c r="G608">
        <v>10659524</v>
      </c>
      <c r="H608">
        <v>191737.12770000001</v>
      </c>
    </row>
    <row r="609" spans="1:8" x14ac:dyDescent="0.25">
      <c r="A609" s="2">
        <v>42510</v>
      </c>
      <c r="B609">
        <v>47.125799999999998</v>
      </c>
      <c r="C609">
        <v>43.95</v>
      </c>
      <c r="D609">
        <v>44.51</v>
      </c>
      <c r="E609">
        <v>44.54</v>
      </c>
      <c r="F609">
        <v>43.94</v>
      </c>
      <c r="G609">
        <v>12914133</v>
      </c>
      <c r="H609">
        <v>190136.43419999999</v>
      </c>
    </row>
    <row r="610" spans="1:8" x14ac:dyDescent="0.25">
      <c r="A610" s="2">
        <v>42513</v>
      </c>
      <c r="B610">
        <v>47.147199999999998</v>
      </c>
      <c r="C610">
        <v>43.97</v>
      </c>
      <c r="D610">
        <v>44.07</v>
      </c>
      <c r="E610">
        <v>44.155900000000003</v>
      </c>
      <c r="F610">
        <v>43.94</v>
      </c>
      <c r="G610">
        <v>13554700</v>
      </c>
      <c r="H610">
        <v>190222.95819999999</v>
      </c>
    </row>
    <row r="611" spans="1:8" x14ac:dyDescent="0.25">
      <c r="A611" s="2">
        <v>42514</v>
      </c>
      <c r="B611">
        <v>47.576099999999997</v>
      </c>
      <c r="C611">
        <v>44.37</v>
      </c>
      <c r="D611">
        <v>44.1</v>
      </c>
      <c r="E611">
        <v>44.42</v>
      </c>
      <c r="F611">
        <v>44</v>
      </c>
      <c r="G611">
        <v>12634212</v>
      </c>
      <c r="H611">
        <v>191953.43770000001</v>
      </c>
    </row>
    <row r="612" spans="1:8" x14ac:dyDescent="0.25">
      <c r="A612" s="2">
        <v>42515</v>
      </c>
      <c r="B612">
        <v>47.5869</v>
      </c>
      <c r="C612">
        <v>44.38</v>
      </c>
      <c r="D612">
        <v>44.51</v>
      </c>
      <c r="E612">
        <v>44.63</v>
      </c>
      <c r="F612">
        <v>44.25</v>
      </c>
      <c r="G612">
        <v>9218444</v>
      </c>
      <c r="H612">
        <v>191996.6997</v>
      </c>
    </row>
    <row r="613" spans="1:8" x14ac:dyDescent="0.25">
      <c r="A613" s="2">
        <v>42516</v>
      </c>
      <c r="B613">
        <v>47.9193</v>
      </c>
      <c r="C613">
        <v>44.69</v>
      </c>
      <c r="D613">
        <v>44.53</v>
      </c>
      <c r="E613">
        <v>44.765000000000001</v>
      </c>
      <c r="F613">
        <v>44.44</v>
      </c>
      <c r="G613">
        <v>8695753</v>
      </c>
      <c r="H613">
        <v>193337.82130000001</v>
      </c>
    </row>
    <row r="614" spans="1:8" x14ac:dyDescent="0.25">
      <c r="A614" s="2">
        <v>42517</v>
      </c>
      <c r="B614">
        <v>48.015799999999999</v>
      </c>
      <c r="C614">
        <v>44.78</v>
      </c>
      <c r="D614">
        <v>44.71</v>
      </c>
      <c r="E614">
        <v>44.96</v>
      </c>
      <c r="F614">
        <v>44.65</v>
      </c>
      <c r="G614">
        <v>7893894</v>
      </c>
      <c r="H614">
        <v>193727.17920000001</v>
      </c>
    </row>
    <row r="615" spans="1:8" x14ac:dyDescent="0.25">
      <c r="A615" s="2">
        <v>42521</v>
      </c>
      <c r="B615">
        <v>47.822800000000001</v>
      </c>
      <c r="C615">
        <v>44.6</v>
      </c>
      <c r="D615">
        <v>44.98</v>
      </c>
      <c r="E615">
        <v>44.98</v>
      </c>
      <c r="F615">
        <v>44.26</v>
      </c>
      <c r="G615">
        <v>18935249</v>
      </c>
      <c r="H615">
        <v>192948.46340000001</v>
      </c>
    </row>
    <row r="616" spans="1:8" x14ac:dyDescent="0.25">
      <c r="A616" s="2">
        <v>42522</v>
      </c>
      <c r="B616">
        <v>47.93</v>
      </c>
      <c r="C616">
        <v>44.7</v>
      </c>
      <c r="D616">
        <v>44.6</v>
      </c>
      <c r="E616">
        <v>44.774999999999999</v>
      </c>
      <c r="F616">
        <v>44.49</v>
      </c>
      <c r="G616">
        <v>8916015</v>
      </c>
      <c r="H616">
        <v>193381.0833</v>
      </c>
    </row>
    <row r="617" spans="1:8" x14ac:dyDescent="0.25">
      <c r="A617" s="2">
        <v>42523</v>
      </c>
      <c r="B617">
        <v>47.9514</v>
      </c>
      <c r="C617">
        <v>44.72</v>
      </c>
      <c r="D617">
        <v>44.7</v>
      </c>
      <c r="E617">
        <v>44.72</v>
      </c>
      <c r="F617">
        <v>44.5</v>
      </c>
      <c r="G617">
        <v>6693945</v>
      </c>
      <c r="H617">
        <v>193467.6072</v>
      </c>
    </row>
    <row r="618" spans="1:8" x14ac:dyDescent="0.25">
      <c r="A618" s="2">
        <v>42524</v>
      </c>
      <c r="B618">
        <v>48.294600000000003</v>
      </c>
      <c r="C618">
        <v>45.04</v>
      </c>
      <c r="D618">
        <v>44.75</v>
      </c>
      <c r="E618">
        <v>45.05</v>
      </c>
      <c r="F618">
        <v>44.68</v>
      </c>
      <c r="G618">
        <v>13434865</v>
      </c>
      <c r="H618">
        <v>194851.9908</v>
      </c>
    </row>
    <row r="619" spans="1:8" x14ac:dyDescent="0.25">
      <c r="A619" s="2">
        <v>42527</v>
      </c>
      <c r="B619">
        <v>48.648400000000002</v>
      </c>
      <c r="C619">
        <v>45.37</v>
      </c>
      <c r="D619">
        <v>45.09</v>
      </c>
      <c r="E619">
        <v>45.481499999999997</v>
      </c>
      <c r="F619">
        <v>45.08</v>
      </c>
      <c r="G619">
        <v>10310560</v>
      </c>
      <c r="H619">
        <v>196279.63639999999</v>
      </c>
    </row>
    <row r="620" spans="1:8" x14ac:dyDescent="0.25">
      <c r="A620" s="2">
        <v>42528</v>
      </c>
      <c r="B620">
        <v>48.594799999999999</v>
      </c>
      <c r="C620">
        <v>45.32</v>
      </c>
      <c r="D620">
        <v>45.35</v>
      </c>
      <c r="E620">
        <v>45.48</v>
      </c>
      <c r="F620">
        <v>45.2</v>
      </c>
      <c r="G620">
        <v>9812617</v>
      </c>
      <c r="H620">
        <v>196063.3265</v>
      </c>
    </row>
    <row r="621" spans="1:8" x14ac:dyDescent="0.25">
      <c r="A621" s="2">
        <v>42529</v>
      </c>
      <c r="B621">
        <v>48.8414</v>
      </c>
      <c r="C621">
        <v>45.55</v>
      </c>
      <c r="D621">
        <v>45.24</v>
      </c>
      <c r="E621">
        <v>45.66</v>
      </c>
      <c r="F621">
        <v>45.19</v>
      </c>
      <c r="G621">
        <v>7915417</v>
      </c>
      <c r="H621">
        <v>197058.35219999999</v>
      </c>
    </row>
    <row r="622" spans="1:8" x14ac:dyDescent="0.25">
      <c r="A622" s="2">
        <v>42530</v>
      </c>
      <c r="B622">
        <v>49.066600000000001</v>
      </c>
      <c r="C622">
        <v>45.76</v>
      </c>
      <c r="D622">
        <v>45.33</v>
      </c>
      <c r="E622">
        <v>45.799799999999998</v>
      </c>
      <c r="F622">
        <v>45.31</v>
      </c>
      <c r="G622">
        <v>8042866</v>
      </c>
      <c r="H622">
        <v>197966.85389999999</v>
      </c>
    </row>
    <row r="623" spans="1:8" x14ac:dyDescent="0.25">
      <c r="A623" s="2">
        <v>42531</v>
      </c>
      <c r="B623">
        <v>49.313200000000002</v>
      </c>
      <c r="C623">
        <v>45.99</v>
      </c>
      <c r="D623">
        <v>45.62</v>
      </c>
      <c r="E623">
        <v>46.01</v>
      </c>
      <c r="F623">
        <v>45.56</v>
      </c>
      <c r="G623">
        <v>12357013</v>
      </c>
      <c r="H623">
        <v>198961.87959999999</v>
      </c>
    </row>
    <row r="624" spans="1:8" x14ac:dyDescent="0.25">
      <c r="A624" s="2">
        <v>42534</v>
      </c>
      <c r="B624">
        <v>48.755600000000001</v>
      </c>
      <c r="C624">
        <v>45.12</v>
      </c>
      <c r="D624">
        <v>45.48</v>
      </c>
      <c r="E624">
        <v>45.67</v>
      </c>
      <c r="F624">
        <v>45.09</v>
      </c>
      <c r="G624">
        <v>10613533</v>
      </c>
      <c r="H624">
        <v>195198.08670000001</v>
      </c>
    </row>
    <row r="625" spans="1:8" x14ac:dyDescent="0.25">
      <c r="A625" s="2">
        <v>42535</v>
      </c>
      <c r="B625">
        <v>48.669199999999996</v>
      </c>
      <c r="C625">
        <v>45.04</v>
      </c>
      <c r="D625">
        <v>44.85</v>
      </c>
      <c r="E625">
        <v>45.13</v>
      </c>
      <c r="F625">
        <v>44.44</v>
      </c>
      <c r="G625">
        <v>11298208</v>
      </c>
      <c r="H625">
        <v>194851.9908</v>
      </c>
    </row>
    <row r="626" spans="1:8" x14ac:dyDescent="0.25">
      <c r="A626" s="2">
        <v>42536</v>
      </c>
      <c r="B626">
        <v>48.636800000000001</v>
      </c>
      <c r="C626">
        <v>45.01</v>
      </c>
      <c r="D626">
        <v>45.12</v>
      </c>
      <c r="E626">
        <v>45.34</v>
      </c>
      <c r="F626">
        <v>44.875</v>
      </c>
      <c r="G626">
        <v>8360350</v>
      </c>
      <c r="H626">
        <v>194722.20490000001</v>
      </c>
    </row>
    <row r="627" spans="1:8" x14ac:dyDescent="0.25">
      <c r="A627" s="2">
        <v>42537</v>
      </c>
      <c r="B627">
        <v>48.960900000000002</v>
      </c>
      <c r="C627">
        <v>45.31</v>
      </c>
      <c r="D627">
        <v>44.87</v>
      </c>
      <c r="E627">
        <v>45.34</v>
      </c>
      <c r="F627">
        <v>44.719900000000003</v>
      </c>
      <c r="G627">
        <v>11305429</v>
      </c>
      <c r="H627">
        <v>196020.06450000001</v>
      </c>
    </row>
    <row r="628" spans="1:8" x14ac:dyDescent="0.25">
      <c r="A628" s="2">
        <v>42538</v>
      </c>
      <c r="B628">
        <v>48.399000000000001</v>
      </c>
      <c r="C628">
        <v>44.79</v>
      </c>
      <c r="D628">
        <v>45.17</v>
      </c>
      <c r="E628">
        <v>45.22</v>
      </c>
      <c r="F628">
        <v>44.38</v>
      </c>
      <c r="G628">
        <v>20805405</v>
      </c>
      <c r="H628">
        <v>193770.4411</v>
      </c>
    </row>
    <row r="629" spans="1:8" x14ac:dyDescent="0.25">
      <c r="A629" s="2">
        <v>42541</v>
      </c>
      <c r="B629">
        <v>48.604399999999998</v>
      </c>
      <c r="C629">
        <v>44.98</v>
      </c>
      <c r="D629">
        <v>45.09</v>
      </c>
      <c r="E629">
        <v>45.31</v>
      </c>
      <c r="F629">
        <v>44.96</v>
      </c>
      <c r="G629">
        <v>10712366</v>
      </c>
      <c r="H629">
        <v>194592.41889999999</v>
      </c>
    </row>
    <row r="630" spans="1:8" x14ac:dyDescent="0.25">
      <c r="A630" s="2">
        <v>42542</v>
      </c>
      <c r="B630">
        <v>48.766399999999997</v>
      </c>
      <c r="C630">
        <v>45.13</v>
      </c>
      <c r="D630">
        <v>45.16</v>
      </c>
      <c r="E630">
        <v>45.28</v>
      </c>
      <c r="F630">
        <v>45</v>
      </c>
      <c r="G630">
        <v>7919395</v>
      </c>
      <c r="H630">
        <v>195241.3487</v>
      </c>
    </row>
    <row r="631" spans="1:8" x14ac:dyDescent="0.25">
      <c r="A631" s="2">
        <v>42543</v>
      </c>
      <c r="B631">
        <v>48.474699999999999</v>
      </c>
      <c r="C631">
        <v>44.86</v>
      </c>
      <c r="D631">
        <v>45.25</v>
      </c>
      <c r="E631">
        <v>45.325000000000003</v>
      </c>
      <c r="F631">
        <v>44.81</v>
      </c>
      <c r="G631">
        <v>10738930</v>
      </c>
      <c r="H631">
        <v>194073.27499999999</v>
      </c>
    </row>
    <row r="632" spans="1:8" x14ac:dyDescent="0.25">
      <c r="A632" s="2">
        <v>42544</v>
      </c>
      <c r="B632">
        <v>48.712400000000002</v>
      </c>
      <c r="C632">
        <v>45.08</v>
      </c>
      <c r="D632">
        <v>45.03</v>
      </c>
      <c r="E632">
        <v>45.17</v>
      </c>
      <c r="F632">
        <v>44.84</v>
      </c>
      <c r="G632">
        <v>9655345</v>
      </c>
      <c r="H632">
        <v>195025.03880000001</v>
      </c>
    </row>
    <row r="633" spans="1:8" x14ac:dyDescent="0.25">
      <c r="A633" s="2">
        <v>42545</v>
      </c>
      <c r="B633">
        <v>47.469700000000003</v>
      </c>
      <c r="C633">
        <v>43.93</v>
      </c>
      <c r="D633">
        <v>44.2</v>
      </c>
      <c r="E633">
        <v>44.556100000000001</v>
      </c>
      <c r="F633">
        <v>43.82</v>
      </c>
      <c r="G633">
        <v>26003657</v>
      </c>
      <c r="H633">
        <v>190049.91020000001</v>
      </c>
    </row>
    <row r="634" spans="1:8" x14ac:dyDescent="0.25">
      <c r="A634" s="2">
        <v>42548</v>
      </c>
      <c r="B634">
        <v>47.307699999999997</v>
      </c>
      <c r="C634">
        <v>43.78</v>
      </c>
      <c r="D634">
        <v>43.67</v>
      </c>
      <c r="E634">
        <v>43.884999999999998</v>
      </c>
      <c r="F634">
        <v>43.314999999999998</v>
      </c>
      <c r="G634">
        <v>15805581</v>
      </c>
      <c r="H634">
        <v>189400.9804</v>
      </c>
    </row>
    <row r="635" spans="1:8" x14ac:dyDescent="0.25">
      <c r="A635" s="2">
        <v>42549</v>
      </c>
      <c r="B635">
        <v>47.739899999999999</v>
      </c>
      <c r="C635">
        <v>44.18</v>
      </c>
      <c r="D635">
        <v>44.06</v>
      </c>
      <c r="E635">
        <v>44.19</v>
      </c>
      <c r="F635">
        <v>43.67</v>
      </c>
      <c r="G635">
        <v>16509784</v>
      </c>
      <c r="H635">
        <v>191131.45989999999</v>
      </c>
    </row>
    <row r="636" spans="1:8" x14ac:dyDescent="0.25">
      <c r="A636" s="2">
        <v>42550</v>
      </c>
      <c r="B636">
        <v>48.020800000000001</v>
      </c>
      <c r="C636">
        <v>44.44</v>
      </c>
      <c r="D636">
        <v>44.39</v>
      </c>
      <c r="E636">
        <v>44.71</v>
      </c>
      <c r="F636">
        <v>44.24</v>
      </c>
      <c r="G636">
        <v>12250905</v>
      </c>
      <c r="H636">
        <v>192256.27160000001</v>
      </c>
    </row>
    <row r="637" spans="1:8" x14ac:dyDescent="0.25">
      <c r="A637" s="2">
        <v>42551</v>
      </c>
      <c r="B637">
        <v>48.982599999999998</v>
      </c>
      <c r="C637">
        <v>45.33</v>
      </c>
      <c r="D637">
        <v>44.52</v>
      </c>
      <c r="E637">
        <v>45.33</v>
      </c>
      <c r="F637">
        <v>44.49</v>
      </c>
      <c r="G637">
        <v>16056522</v>
      </c>
      <c r="H637">
        <v>196106.58850000001</v>
      </c>
    </row>
    <row r="638" spans="1:8" x14ac:dyDescent="0.25">
      <c r="A638" s="2">
        <v>42552</v>
      </c>
      <c r="B638">
        <v>48.755600000000001</v>
      </c>
      <c r="C638">
        <v>45.12</v>
      </c>
      <c r="D638">
        <v>45.32</v>
      </c>
      <c r="E638">
        <v>45.41</v>
      </c>
      <c r="F638">
        <v>45.07</v>
      </c>
      <c r="G638">
        <v>11799738</v>
      </c>
      <c r="H638">
        <v>195198.08670000001</v>
      </c>
    </row>
    <row r="639" spans="1:8" x14ac:dyDescent="0.25">
      <c r="A639" s="2">
        <v>42556</v>
      </c>
      <c r="B639">
        <v>49.090600000000002</v>
      </c>
      <c r="C639">
        <v>45.43</v>
      </c>
      <c r="D639">
        <v>45.16</v>
      </c>
      <c r="E639">
        <v>45.67</v>
      </c>
      <c r="F639">
        <v>45.15</v>
      </c>
      <c r="G639">
        <v>12339123</v>
      </c>
      <c r="H639">
        <v>196539.2083</v>
      </c>
    </row>
    <row r="640" spans="1:8" x14ac:dyDescent="0.25">
      <c r="A640" s="2">
        <v>42557</v>
      </c>
      <c r="B640">
        <v>48.917700000000004</v>
      </c>
      <c r="C640">
        <v>45.27</v>
      </c>
      <c r="D640">
        <v>45.5</v>
      </c>
      <c r="E640">
        <v>45.55</v>
      </c>
      <c r="F640">
        <v>44.914999999999999</v>
      </c>
      <c r="G640">
        <v>10902573</v>
      </c>
      <c r="H640">
        <v>195847.0165</v>
      </c>
    </row>
    <row r="641" spans="1:8" x14ac:dyDescent="0.25">
      <c r="A641" s="2">
        <v>42558</v>
      </c>
      <c r="B641">
        <v>48.723199999999999</v>
      </c>
      <c r="C641">
        <v>45.09</v>
      </c>
      <c r="D641">
        <v>45.42</v>
      </c>
      <c r="E641">
        <v>45.52</v>
      </c>
      <c r="F641">
        <v>44.97</v>
      </c>
      <c r="G641">
        <v>9741108</v>
      </c>
      <c r="H641">
        <v>195068.3008</v>
      </c>
    </row>
    <row r="642" spans="1:8" x14ac:dyDescent="0.25">
      <c r="A642" s="2">
        <v>42559</v>
      </c>
      <c r="B642">
        <v>49.0366</v>
      </c>
      <c r="C642">
        <v>45.38</v>
      </c>
      <c r="D642">
        <v>45.3</v>
      </c>
      <c r="E642">
        <v>45.52</v>
      </c>
      <c r="F642">
        <v>45.068899999999999</v>
      </c>
      <c r="G642">
        <v>11127077</v>
      </c>
      <c r="H642">
        <v>196322.89840000001</v>
      </c>
    </row>
    <row r="643" spans="1:8" x14ac:dyDescent="0.25">
      <c r="A643" s="2">
        <v>42562</v>
      </c>
      <c r="B643">
        <v>49.241900000000001</v>
      </c>
      <c r="C643">
        <v>45.57</v>
      </c>
      <c r="D643">
        <v>45.35</v>
      </c>
      <c r="E643">
        <v>45.77</v>
      </c>
      <c r="F643">
        <v>45.11</v>
      </c>
      <c r="G643">
        <v>10937780</v>
      </c>
      <c r="H643">
        <v>197144.87609999999</v>
      </c>
    </row>
    <row r="644" spans="1:8" x14ac:dyDescent="0.25">
      <c r="A644" s="2">
        <v>42563</v>
      </c>
      <c r="B644">
        <v>49.252699999999997</v>
      </c>
      <c r="C644">
        <v>45.58</v>
      </c>
      <c r="D644">
        <v>45.64</v>
      </c>
      <c r="E644">
        <v>45.71</v>
      </c>
      <c r="F644">
        <v>45.18</v>
      </c>
      <c r="G644">
        <v>9746907</v>
      </c>
      <c r="H644">
        <v>197188.13810000001</v>
      </c>
    </row>
    <row r="645" spans="1:8" x14ac:dyDescent="0.25">
      <c r="A645" s="2">
        <v>42564</v>
      </c>
      <c r="B645">
        <v>49.425600000000003</v>
      </c>
      <c r="C645">
        <v>45.74</v>
      </c>
      <c r="D645">
        <v>45.61</v>
      </c>
      <c r="E645">
        <v>45.76</v>
      </c>
      <c r="F645">
        <v>45.43</v>
      </c>
      <c r="G645">
        <v>8028398</v>
      </c>
      <c r="H645">
        <v>197880.32990000001</v>
      </c>
    </row>
    <row r="646" spans="1:8" x14ac:dyDescent="0.25">
      <c r="A646" s="2">
        <v>42565</v>
      </c>
      <c r="B646">
        <v>49.371600000000001</v>
      </c>
      <c r="C646">
        <v>45.69</v>
      </c>
      <c r="D646">
        <v>45.73</v>
      </c>
      <c r="E646">
        <v>45.94</v>
      </c>
      <c r="F646">
        <v>45.58</v>
      </c>
      <c r="G646">
        <v>7621235</v>
      </c>
      <c r="H646">
        <v>197664.02</v>
      </c>
    </row>
    <row r="647" spans="1:8" x14ac:dyDescent="0.25">
      <c r="A647" s="2">
        <v>42566</v>
      </c>
      <c r="B647">
        <v>49.306699999999999</v>
      </c>
      <c r="C647">
        <v>45.63</v>
      </c>
      <c r="D647">
        <v>45.88</v>
      </c>
      <c r="E647">
        <v>45.9</v>
      </c>
      <c r="F647">
        <v>45.44</v>
      </c>
      <c r="G647">
        <v>10620966</v>
      </c>
      <c r="H647">
        <v>197404.44810000001</v>
      </c>
    </row>
    <row r="648" spans="1:8" x14ac:dyDescent="0.25">
      <c r="A648" s="2">
        <v>42569</v>
      </c>
      <c r="B648">
        <v>49.306699999999999</v>
      </c>
      <c r="C648">
        <v>45.63</v>
      </c>
      <c r="D648">
        <v>45.69</v>
      </c>
      <c r="E648">
        <v>45.7</v>
      </c>
      <c r="F648">
        <v>45.48</v>
      </c>
      <c r="G648">
        <v>7958371</v>
      </c>
      <c r="H648">
        <v>197404.44810000001</v>
      </c>
    </row>
    <row r="649" spans="1:8" x14ac:dyDescent="0.25">
      <c r="A649" s="2">
        <v>42570</v>
      </c>
      <c r="B649">
        <v>49.306699999999999</v>
      </c>
      <c r="C649">
        <v>45.63</v>
      </c>
      <c r="D649">
        <v>45.46</v>
      </c>
      <c r="E649">
        <v>45.71</v>
      </c>
      <c r="F649">
        <v>45.43</v>
      </c>
      <c r="G649">
        <v>7761133</v>
      </c>
      <c r="H649">
        <v>197404.44810000001</v>
      </c>
    </row>
    <row r="650" spans="1:8" x14ac:dyDescent="0.25">
      <c r="A650" s="2">
        <v>42571</v>
      </c>
      <c r="B650">
        <v>49.177100000000003</v>
      </c>
      <c r="C650">
        <v>45.51</v>
      </c>
      <c r="D650">
        <v>45.75</v>
      </c>
      <c r="E650">
        <v>45.77</v>
      </c>
      <c r="F650">
        <v>45.39</v>
      </c>
      <c r="G650">
        <v>8478211</v>
      </c>
      <c r="H650">
        <v>196885.30420000001</v>
      </c>
    </row>
    <row r="651" spans="1:8" x14ac:dyDescent="0.25">
      <c r="A651" s="2">
        <v>42572</v>
      </c>
      <c r="B651">
        <v>49.112200000000001</v>
      </c>
      <c r="C651">
        <v>45.45</v>
      </c>
      <c r="D651">
        <v>45.34</v>
      </c>
      <c r="E651">
        <v>45.51</v>
      </c>
      <c r="F651">
        <v>45.255000000000003</v>
      </c>
      <c r="G651">
        <v>8150077</v>
      </c>
      <c r="H651">
        <v>196625.7323</v>
      </c>
    </row>
    <row r="652" spans="1:8" x14ac:dyDescent="0.25">
      <c r="A652" s="2">
        <v>42573</v>
      </c>
      <c r="B652">
        <v>49.522799999999997</v>
      </c>
      <c r="C652">
        <v>45.83</v>
      </c>
      <c r="D652">
        <v>45.5</v>
      </c>
      <c r="E652">
        <v>45.837499999999999</v>
      </c>
      <c r="F652">
        <v>45.46</v>
      </c>
      <c r="G652">
        <v>8836148</v>
      </c>
      <c r="H652">
        <v>198269.68780000001</v>
      </c>
    </row>
    <row r="653" spans="1:8" x14ac:dyDescent="0.25">
      <c r="A653" s="2">
        <v>42576</v>
      </c>
      <c r="B653">
        <v>49.241900000000001</v>
      </c>
      <c r="C653">
        <v>45.57</v>
      </c>
      <c r="D653">
        <v>45.81</v>
      </c>
      <c r="E653">
        <v>45.83</v>
      </c>
      <c r="F653">
        <v>45.47</v>
      </c>
      <c r="G653">
        <v>9134338</v>
      </c>
      <c r="H653">
        <v>197144.87609999999</v>
      </c>
    </row>
    <row r="654" spans="1:8" x14ac:dyDescent="0.25">
      <c r="A654" s="2">
        <v>42577</v>
      </c>
      <c r="B654">
        <v>48.496299999999998</v>
      </c>
      <c r="C654">
        <v>44.88</v>
      </c>
      <c r="D654">
        <v>45.53</v>
      </c>
      <c r="E654">
        <v>45.65</v>
      </c>
      <c r="F654">
        <v>44.83</v>
      </c>
      <c r="G654">
        <v>15819907</v>
      </c>
      <c r="H654">
        <v>194159.799</v>
      </c>
    </row>
    <row r="655" spans="1:8" x14ac:dyDescent="0.25">
      <c r="A655" s="2">
        <v>42578</v>
      </c>
      <c r="B655">
        <v>46.896999999999998</v>
      </c>
      <c r="C655">
        <v>43.4</v>
      </c>
      <c r="D655">
        <v>43.9</v>
      </c>
      <c r="E655">
        <v>44.06</v>
      </c>
      <c r="F655">
        <v>43.1</v>
      </c>
      <c r="G655">
        <v>37461073</v>
      </c>
      <c r="H655">
        <v>187757.02489999999</v>
      </c>
    </row>
    <row r="656" spans="1:8" x14ac:dyDescent="0.25">
      <c r="A656" s="2">
        <v>42579</v>
      </c>
      <c r="B656">
        <v>47.167200000000001</v>
      </c>
      <c r="C656">
        <v>43.65</v>
      </c>
      <c r="D656">
        <v>43.27</v>
      </c>
      <c r="E656">
        <v>43.69</v>
      </c>
      <c r="F656">
        <v>43.22</v>
      </c>
      <c r="G656">
        <v>13077828</v>
      </c>
      <c r="H656">
        <v>188394.67879999999</v>
      </c>
    </row>
    <row r="657" spans="1:8" x14ac:dyDescent="0.25">
      <c r="A657" s="2">
        <v>42580</v>
      </c>
      <c r="B657">
        <v>47.145600000000002</v>
      </c>
      <c r="C657">
        <v>43.63</v>
      </c>
      <c r="D657">
        <v>43.72</v>
      </c>
      <c r="E657">
        <v>43.75</v>
      </c>
      <c r="F657">
        <v>43.48</v>
      </c>
      <c r="G657">
        <v>16530511</v>
      </c>
      <c r="H657">
        <v>188308.35819999999</v>
      </c>
    </row>
    <row r="658" spans="1:8" x14ac:dyDescent="0.25">
      <c r="A658" s="2">
        <v>42583</v>
      </c>
      <c r="B658">
        <v>46.951099999999997</v>
      </c>
      <c r="C658">
        <v>43.45</v>
      </c>
      <c r="D658">
        <v>43.69</v>
      </c>
      <c r="E658">
        <v>43.83</v>
      </c>
      <c r="F658">
        <v>43.43</v>
      </c>
      <c r="G658">
        <v>12349682</v>
      </c>
      <c r="H658">
        <v>187531.47289999999</v>
      </c>
    </row>
    <row r="659" spans="1:8" x14ac:dyDescent="0.25">
      <c r="A659" s="2">
        <v>42584</v>
      </c>
      <c r="B659">
        <v>47.037500000000001</v>
      </c>
      <c r="C659">
        <v>43.53</v>
      </c>
      <c r="D659">
        <v>43.35</v>
      </c>
      <c r="E659">
        <v>43.58</v>
      </c>
      <c r="F659">
        <v>43.31</v>
      </c>
      <c r="G659">
        <v>12825187</v>
      </c>
      <c r="H659">
        <v>187876.75529999999</v>
      </c>
    </row>
    <row r="660" spans="1:8" x14ac:dyDescent="0.25">
      <c r="A660" s="2">
        <v>42585</v>
      </c>
      <c r="B660">
        <v>47.156399999999998</v>
      </c>
      <c r="C660">
        <v>43.64</v>
      </c>
      <c r="D660">
        <v>43.66</v>
      </c>
      <c r="E660">
        <v>43.7</v>
      </c>
      <c r="F660">
        <v>43.37</v>
      </c>
      <c r="G660">
        <v>12119080</v>
      </c>
      <c r="H660">
        <v>188351.51850000001</v>
      </c>
    </row>
    <row r="661" spans="1:8" x14ac:dyDescent="0.25">
      <c r="A661" s="2">
        <v>42586</v>
      </c>
      <c r="B661">
        <v>47.015900000000002</v>
      </c>
      <c r="C661">
        <v>43.51</v>
      </c>
      <c r="D661">
        <v>43.56</v>
      </c>
      <c r="E661">
        <v>43.795000000000002</v>
      </c>
      <c r="F661">
        <v>43.4</v>
      </c>
      <c r="G661">
        <v>11244053</v>
      </c>
      <c r="H661">
        <v>187790.43470000001</v>
      </c>
    </row>
    <row r="662" spans="1:8" x14ac:dyDescent="0.25">
      <c r="A662" s="2">
        <v>42587</v>
      </c>
      <c r="B662">
        <v>46.983499999999999</v>
      </c>
      <c r="C662">
        <v>43.48</v>
      </c>
      <c r="D662">
        <v>43.65</v>
      </c>
      <c r="E662">
        <v>43.75</v>
      </c>
      <c r="F662">
        <v>43.41</v>
      </c>
      <c r="G662">
        <v>10398203</v>
      </c>
      <c r="H662">
        <v>187660.95379999999</v>
      </c>
    </row>
    <row r="663" spans="1:8" x14ac:dyDescent="0.25">
      <c r="A663" s="2">
        <v>42590</v>
      </c>
      <c r="B663">
        <v>46.940300000000001</v>
      </c>
      <c r="C663">
        <v>43.44</v>
      </c>
      <c r="D663">
        <v>43.43</v>
      </c>
      <c r="E663">
        <v>43.516599999999997</v>
      </c>
      <c r="F663">
        <v>43.22</v>
      </c>
      <c r="G663">
        <v>8680309</v>
      </c>
      <c r="H663">
        <v>187488.31270000001</v>
      </c>
    </row>
    <row r="664" spans="1:8" x14ac:dyDescent="0.25">
      <c r="A664" s="2">
        <v>42591</v>
      </c>
      <c r="B664">
        <v>46.972700000000003</v>
      </c>
      <c r="C664">
        <v>43.47</v>
      </c>
      <c r="D664">
        <v>43.5</v>
      </c>
      <c r="E664">
        <v>43.64</v>
      </c>
      <c r="F664">
        <v>43.376199999999997</v>
      </c>
      <c r="G664">
        <v>7281332</v>
      </c>
      <c r="H664">
        <v>187617.7935</v>
      </c>
    </row>
    <row r="665" spans="1:8" x14ac:dyDescent="0.25">
      <c r="A665" s="2">
        <v>42592</v>
      </c>
      <c r="B665">
        <v>47.124000000000002</v>
      </c>
      <c r="C665">
        <v>43.61</v>
      </c>
      <c r="D665">
        <v>43.64</v>
      </c>
      <c r="E665">
        <v>43.69</v>
      </c>
      <c r="F665">
        <v>43.5</v>
      </c>
      <c r="G665">
        <v>8412055</v>
      </c>
      <c r="H665">
        <v>188222.03760000001</v>
      </c>
    </row>
    <row r="666" spans="1:8" x14ac:dyDescent="0.25">
      <c r="A666" s="2">
        <v>42593</v>
      </c>
      <c r="B666">
        <v>47.275199999999998</v>
      </c>
      <c r="C666">
        <v>43.75</v>
      </c>
      <c r="D666">
        <v>43.72</v>
      </c>
      <c r="E666">
        <v>43.87</v>
      </c>
      <c r="F666">
        <v>43.62</v>
      </c>
      <c r="G666">
        <v>11303281</v>
      </c>
      <c r="H666">
        <v>188826.28169999999</v>
      </c>
    </row>
    <row r="667" spans="1:8" x14ac:dyDescent="0.25">
      <c r="A667" s="2">
        <v>42594</v>
      </c>
      <c r="B667">
        <v>47.577800000000003</v>
      </c>
      <c r="C667">
        <v>44.03</v>
      </c>
      <c r="D667">
        <v>43.91</v>
      </c>
      <c r="E667">
        <v>44.19</v>
      </c>
      <c r="F667">
        <v>43.79</v>
      </c>
      <c r="G667">
        <v>10928925</v>
      </c>
      <c r="H667">
        <v>190034.76990000001</v>
      </c>
    </row>
    <row r="668" spans="1:8" x14ac:dyDescent="0.25">
      <c r="A668" s="2">
        <v>42597</v>
      </c>
      <c r="B668">
        <v>47.804699999999997</v>
      </c>
      <c r="C668">
        <v>44.24</v>
      </c>
      <c r="D668">
        <v>44.1</v>
      </c>
      <c r="E668">
        <v>44.33</v>
      </c>
      <c r="F668">
        <v>44.01</v>
      </c>
      <c r="G668">
        <v>10390642</v>
      </c>
      <c r="H668">
        <v>190941.1361</v>
      </c>
    </row>
    <row r="669" spans="1:8" x14ac:dyDescent="0.25">
      <c r="A669" s="2">
        <v>42598</v>
      </c>
      <c r="B669">
        <v>47.361699999999999</v>
      </c>
      <c r="C669">
        <v>43.83</v>
      </c>
      <c r="D669">
        <v>44.25</v>
      </c>
      <c r="E669">
        <v>44.25</v>
      </c>
      <c r="F669">
        <v>43.83</v>
      </c>
      <c r="G669">
        <v>9706132</v>
      </c>
      <c r="H669">
        <v>189171.56409999999</v>
      </c>
    </row>
    <row r="670" spans="1:8" x14ac:dyDescent="0.25">
      <c r="A670" s="2">
        <v>42599</v>
      </c>
      <c r="B670">
        <v>47.610199999999999</v>
      </c>
      <c r="C670">
        <v>44.06</v>
      </c>
      <c r="D670">
        <v>44.01</v>
      </c>
      <c r="E670">
        <v>44.07</v>
      </c>
      <c r="F670">
        <v>43.78</v>
      </c>
      <c r="G670">
        <v>11208499</v>
      </c>
      <c r="H670">
        <v>190164.25080000001</v>
      </c>
    </row>
    <row r="671" spans="1:8" x14ac:dyDescent="0.25">
      <c r="A671" s="2">
        <v>42600</v>
      </c>
      <c r="B671">
        <v>47.653399999999998</v>
      </c>
      <c r="C671">
        <v>44.1</v>
      </c>
      <c r="D671">
        <v>44.01</v>
      </c>
      <c r="E671">
        <v>44.26</v>
      </c>
      <c r="F671">
        <v>44</v>
      </c>
      <c r="G671">
        <v>9144293</v>
      </c>
      <c r="H671">
        <v>190336.89199999999</v>
      </c>
    </row>
    <row r="672" spans="1:8" x14ac:dyDescent="0.25">
      <c r="A672" s="2">
        <v>42601</v>
      </c>
      <c r="B672">
        <v>47.4589</v>
      </c>
      <c r="C672">
        <v>43.92</v>
      </c>
      <c r="D672">
        <v>44.05</v>
      </c>
      <c r="E672">
        <v>44.06</v>
      </c>
      <c r="F672">
        <v>43.74</v>
      </c>
      <c r="G672">
        <v>9385920</v>
      </c>
      <c r="H672">
        <v>189560.0067</v>
      </c>
    </row>
    <row r="673" spans="1:8" x14ac:dyDescent="0.25">
      <c r="A673" s="2">
        <v>42604</v>
      </c>
      <c r="B673">
        <v>47.264400000000002</v>
      </c>
      <c r="C673">
        <v>43.74</v>
      </c>
      <c r="D673">
        <v>43.94</v>
      </c>
      <c r="E673">
        <v>43.945</v>
      </c>
      <c r="F673">
        <v>43.725000000000001</v>
      </c>
      <c r="G673">
        <v>8687524</v>
      </c>
      <c r="H673">
        <v>188783.1214</v>
      </c>
    </row>
    <row r="674" spans="1:8" x14ac:dyDescent="0.25">
      <c r="A674" s="2">
        <v>42605</v>
      </c>
      <c r="B674">
        <v>47.383299999999998</v>
      </c>
      <c r="C674">
        <v>43.85</v>
      </c>
      <c r="D674">
        <v>43.85</v>
      </c>
      <c r="E674">
        <v>43.98</v>
      </c>
      <c r="F674">
        <v>43.74</v>
      </c>
      <c r="G674">
        <v>8421061</v>
      </c>
      <c r="H674">
        <v>189257.8847</v>
      </c>
    </row>
    <row r="675" spans="1:8" x14ac:dyDescent="0.25">
      <c r="A675" s="2">
        <v>42606</v>
      </c>
      <c r="B675">
        <v>47.383299999999998</v>
      </c>
      <c r="C675">
        <v>43.85</v>
      </c>
      <c r="D675">
        <v>43.82</v>
      </c>
      <c r="E675">
        <v>43.94</v>
      </c>
      <c r="F675">
        <v>43.664099999999998</v>
      </c>
      <c r="G675">
        <v>11508919</v>
      </c>
      <c r="H675">
        <v>189257.8847</v>
      </c>
    </row>
    <row r="676" spans="1:8" x14ac:dyDescent="0.25">
      <c r="A676" s="2">
        <v>42607</v>
      </c>
      <c r="B676">
        <v>47.188800000000001</v>
      </c>
      <c r="C676">
        <v>43.67</v>
      </c>
      <c r="D676">
        <v>43.85</v>
      </c>
      <c r="E676">
        <v>43.94</v>
      </c>
      <c r="F676">
        <v>43.63</v>
      </c>
      <c r="G676">
        <v>9815662</v>
      </c>
      <c r="H676">
        <v>188480.9994</v>
      </c>
    </row>
    <row r="677" spans="1:8" x14ac:dyDescent="0.25">
      <c r="A677" s="2">
        <v>42608</v>
      </c>
      <c r="B677">
        <v>46.810600000000001</v>
      </c>
      <c r="C677">
        <v>43.32</v>
      </c>
      <c r="D677">
        <v>43.72</v>
      </c>
      <c r="E677">
        <v>43.92</v>
      </c>
      <c r="F677">
        <v>43.31</v>
      </c>
      <c r="G677">
        <v>11824943</v>
      </c>
      <c r="H677">
        <v>186970.3891</v>
      </c>
    </row>
    <row r="678" spans="1:8" x14ac:dyDescent="0.25">
      <c r="A678" s="2">
        <v>42611</v>
      </c>
      <c r="B678">
        <v>47.048299999999998</v>
      </c>
      <c r="C678">
        <v>43.54</v>
      </c>
      <c r="D678">
        <v>43.34</v>
      </c>
      <c r="E678">
        <v>43.61</v>
      </c>
      <c r="F678">
        <v>43.33</v>
      </c>
      <c r="G678">
        <v>9544573</v>
      </c>
      <c r="H678">
        <v>187919.91560000001</v>
      </c>
    </row>
    <row r="679" spans="1:8" x14ac:dyDescent="0.25">
      <c r="A679" s="2">
        <v>42612</v>
      </c>
      <c r="B679">
        <v>46.7241</v>
      </c>
      <c r="C679">
        <v>43.24</v>
      </c>
      <c r="D679">
        <v>43.46</v>
      </c>
      <c r="E679">
        <v>43.53</v>
      </c>
      <c r="F679">
        <v>43.12</v>
      </c>
      <c r="G679">
        <v>9720067</v>
      </c>
      <c r="H679">
        <v>186625.10680000001</v>
      </c>
    </row>
    <row r="680" spans="1:8" x14ac:dyDescent="0.25">
      <c r="A680" s="2">
        <v>42613</v>
      </c>
      <c r="B680">
        <v>46.929499999999997</v>
      </c>
      <c r="C680">
        <v>43.43</v>
      </c>
      <c r="D680">
        <v>43.43</v>
      </c>
      <c r="E680">
        <v>43.46</v>
      </c>
      <c r="F680">
        <v>43.08</v>
      </c>
      <c r="G680">
        <v>10217936</v>
      </c>
      <c r="H680">
        <v>187445.15239999999</v>
      </c>
    </row>
    <row r="681" spans="1:8" x14ac:dyDescent="0.25">
      <c r="A681" s="2">
        <v>42614</v>
      </c>
      <c r="B681">
        <v>46.843000000000004</v>
      </c>
      <c r="C681">
        <v>43.35</v>
      </c>
      <c r="D681">
        <v>43.21</v>
      </c>
      <c r="E681">
        <v>43.41</v>
      </c>
      <c r="F681">
        <v>43.2</v>
      </c>
      <c r="G681">
        <v>8457766</v>
      </c>
      <c r="H681">
        <v>187099.87</v>
      </c>
    </row>
    <row r="682" spans="1:8" x14ac:dyDescent="0.25">
      <c r="A682" s="2">
        <v>42615</v>
      </c>
      <c r="B682">
        <v>47.177999999999997</v>
      </c>
      <c r="C682">
        <v>43.66</v>
      </c>
      <c r="D682">
        <v>43.52</v>
      </c>
      <c r="E682">
        <v>43.83</v>
      </c>
      <c r="F682">
        <v>43.47</v>
      </c>
      <c r="G682">
        <v>9026010</v>
      </c>
      <c r="H682">
        <v>188437.83910000001</v>
      </c>
    </row>
    <row r="683" spans="1:8" x14ac:dyDescent="0.25">
      <c r="A683" s="2">
        <v>42619</v>
      </c>
      <c r="B683">
        <v>47.3185</v>
      </c>
      <c r="C683">
        <v>43.79</v>
      </c>
      <c r="D683">
        <v>43.74</v>
      </c>
      <c r="E683">
        <v>43.8</v>
      </c>
      <c r="F683">
        <v>43.395000000000003</v>
      </c>
      <c r="G683">
        <v>8600372</v>
      </c>
      <c r="H683">
        <v>188998.92290000001</v>
      </c>
    </row>
    <row r="684" spans="1:8" x14ac:dyDescent="0.25">
      <c r="A684" s="2">
        <v>42620</v>
      </c>
      <c r="B684">
        <v>47.156399999999998</v>
      </c>
      <c r="C684">
        <v>43.64</v>
      </c>
      <c r="D684">
        <v>43.72</v>
      </c>
      <c r="E684">
        <v>43.8</v>
      </c>
      <c r="F684">
        <v>43.53</v>
      </c>
      <c r="G684">
        <v>8656580</v>
      </c>
      <c r="H684">
        <v>188351.51850000001</v>
      </c>
    </row>
    <row r="685" spans="1:8" x14ac:dyDescent="0.25">
      <c r="A685" s="2">
        <v>42621</v>
      </c>
      <c r="B685">
        <v>47.145600000000002</v>
      </c>
      <c r="C685">
        <v>43.63</v>
      </c>
      <c r="D685">
        <v>43.67</v>
      </c>
      <c r="E685">
        <v>43.73</v>
      </c>
      <c r="F685">
        <v>43.45</v>
      </c>
      <c r="G685">
        <v>10020425</v>
      </c>
      <c r="H685">
        <v>188308.35819999999</v>
      </c>
    </row>
    <row r="686" spans="1:8" x14ac:dyDescent="0.25">
      <c r="A686" s="2">
        <v>42622</v>
      </c>
      <c r="B686">
        <v>45.676000000000002</v>
      </c>
      <c r="C686">
        <v>42.27</v>
      </c>
      <c r="D686">
        <v>43.43</v>
      </c>
      <c r="E686">
        <v>43.43</v>
      </c>
      <c r="F686">
        <v>42.27</v>
      </c>
      <c r="G686">
        <v>23624237</v>
      </c>
      <c r="H686">
        <v>182438.55840000001</v>
      </c>
    </row>
    <row r="687" spans="1:8" x14ac:dyDescent="0.25">
      <c r="A687" s="2">
        <v>42625</v>
      </c>
      <c r="B687">
        <v>46.670099999999998</v>
      </c>
      <c r="C687">
        <v>43.19</v>
      </c>
      <c r="D687">
        <v>42.36</v>
      </c>
      <c r="E687">
        <v>43.23</v>
      </c>
      <c r="F687">
        <v>42.34</v>
      </c>
      <c r="G687">
        <v>15932296</v>
      </c>
      <c r="H687">
        <v>186409.30530000001</v>
      </c>
    </row>
    <row r="688" spans="1:8" x14ac:dyDescent="0.25">
      <c r="A688" s="2">
        <v>42626</v>
      </c>
      <c r="B688">
        <v>46.064999999999998</v>
      </c>
      <c r="C688">
        <v>42.28</v>
      </c>
      <c r="D688">
        <v>42.77</v>
      </c>
      <c r="E688">
        <v>42.77</v>
      </c>
      <c r="F688">
        <v>42.21</v>
      </c>
      <c r="G688">
        <v>12962720</v>
      </c>
      <c r="H688">
        <v>182481.7187</v>
      </c>
    </row>
    <row r="689" spans="1:8" x14ac:dyDescent="0.25">
      <c r="A689" s="2">
        <v>42627</v>
      </c>
      <c r="B689">
        <v>45.879800000000003</v>
      </c>
      <c r="C689">
        <v>42.11</v>
      </c>
      <c r="D689">
        <v>42.27</v>
      </c>
      <c r="E689">
        <v>42.41</v>
      </c>
      <c r="F689">
        <v>41.99</v>
      </c>
      <c r="G689">
        <v>9823933</v>
      </c>
      <c r="H689">
        <v>181747.99369999999</v>
      </c>
    </row>
    <row r="690" spans="1:8" x14ac:dyDescent="0.25">
      <c r="A690" s="2">
        <v>42628</v>
      </c>
      <c r="B690">
        <v>46.152200000000001</v>
      </c>
      <c r="C690">
        <v>42.36</v>
      </c>
      <c r="D690">
        <v>42.01</v>
      </c>
      <c r="E690">
        <v>42.39</v>
      </c>
      <c r="F690">
        <v>41.88</v>
      </c>
      <c r="G690">
        <v>10244620</v>
      </c>
      <c r="H690">
        <v>182827.00099999999</v>
      </c>
    </row>
    <row r="691" spans="1:8" x14ac:dyDescent="0.25">
      <c r="A691" s="2">
        <v>42629</v>
      </c>
      <c r="B691">
        <v>45.912500000000001</v>
      </c>
      <c r="C691">
        <v>42.14</v>
      </c>
      <c r="D691">
        <v>42.17</v>
      </c>
      <c r="E691">
        <v>42.26</v>
      </c>
      <c r="F691">
        <v>41.965000000000003</v>
      </c>
      <c r="G691">
        <v>16353971</v>
      </c>
      <c r="H691">
        <v>181877.47459999999</v>
      </c>
    </row>
    <row r="692" spans="1:8" x14ac:dyDescent="0.25">
      <c r="A692" s="2">
        <v>42632</v>
      </c>
      <c r="B692">
        <v>45.868899999999996</v>
      </c>
      <c r="C692">
        <v>42.1</v>
      </c>
      <c r="D692">
        <v>42.16</v>
      </c>
      <c r="E692">
        <v>42.37</v>
      </c>
      <c r="F692">
        <v>42.08</v>
      </c>
      <c r="G692">
        <v>7659863</v>
      </c>
      <c r="H692">
        <v>181704.8334</v>
      </c>
    </row>
    <row r="693" spans="1:8" x14ac:dyDescent="0.25">
      <c r="A693" s="2">
        <v>42633</v>
      </c>
      <c r="B693">
        <v>46.130400000000002</v>
      </c>
      <c r="C693">
        <v>42.34</v>
      </c>
      <c r="D693">
        <v>42.31</v>
      </c>
      <c r="E693">
        <v>42.53</v>
      </c>
      <c r="F693">
        <v>42.24</v>
      </c>
      <c r="G693">
        <v>8407163</v>
      </c>
      <c r="H693">
        <v>182740.68040000001</v>
      </c>
    </row>
    <row r="694" spans="1:8" x14ac:dyDescent="0.25">
      <c r="A694" s="2">
        <v>42634</v>
      </c>
      <c r="B694">
        <v>46.337400000000002</v>
      </c>
      <c r="C694">
        <v>42.53</v>
      </c>
      <c r="D694">
        <v>42.28</v>
      </c>
      <c r="E694">
        <v>42.61</v>
      </c>
      <c r="F694">
        <v>42.1</v>
      </c>
      <c r="G694">
        <v>13654653</v>
      </c>
      <c r="H694">
        <v>183560.726</v>
      </c>
    </row>
    <row r="695" spans="1:8" x14ac:dyDescent="0.25">
      <c r="A695" s="2">
        <v>42635</v>
      </c>
      <c r="B695">
        <v>46.805900000000001</v>
      </c>
      <c r="C695">
        <v>42.96</v>
      </c>
      <c r="D695">
        <v>42.71</v>
      </c>
      <c r="E695">
        <v>43.01</v>
      </c>
      <c r="F695">
        <v>42.69</v>
      </c>
      <c r="G695">
        <v>9288268</v>
      </c>
      <c r="H695">
        <v>185416.61859999999</v>
      </c>
    </row>
    <row r="696" spans="1:8" x14ac:dyDescent="0.25">
      <c r="A696" s="2">
        <v>42636</v>
      </c>
      <c r="B696">
        <v>46.566200000000002</v>
      </c>
      <c r="C696">
        <v>42.74</v>
      </c>
      <c r="D696">
        <v>42.81</v>
      </c>
      <c r="E696">
        <v>42.94</v>
      </c>
      <c r="F696">
        <v>42.65</v>
      </c>
      <c r="G696">
        <v>8852719</v>
      </c>
      <c r="H696">
        <v>184467.09210000001</v>
      </c>
    </row>
    <row r="697" spans="1:8" x14ac:dyDescent="0.25">
      <c r="A697" s="2">
        <v>42639</v>
      </c>
      <c r="B697">
        <v>45.814399999999999</v>
      </c>
      <c r="C697">
        <v>42.05</v>
      </c>
      <c r="D697">
        <v>42.71</v>
      </c>
      <c r="E697">
        <v>42.72</v>
      </c>
      <c r="F697">
        <v>42.01</v>
      </c>
      <c r="G697">
        <v>15036043</v>
      </c>
      <c r="H697">
        <v>181489.0319</v>
      </c>
    </row>
    <row r="698" spans="1:8" x14ac:dyDescent="0.25">
      <c r="A698" s="2">
        <v>42640</v>
      </c>
      <c r="B698">
        <v>46.402700000000003</v>
      </c>
      <c r="C698">
        <v>42.59</v>
      </c>
      <c r="D698">
        <v>42.19</v>
      </c>
      <c r="E698">
        <v>42.63</v>
      </c>
      <c r="F698">
        <v>42</v>
      </c>
      <c r="G698">
        <v>11920432</v>
      </c>
      <c r="H698">
        <v>183819.68780000001</v>
      </c>
    </row>
    <row r="699" spans="1:8" x14ac:dyDescent="0.25">
      <c r="A699" s="2">
        <v>42641</v>
      </c>
      <c r="B699">
        <v>45.923400000000001</v>
      </c>
      <c r="C699">
        <v>42.15</v>
      </c>
      <c r="D699">
        <v>42.63</v>
      </c>
      <c r="E699">
        <v>42.76</v>
      </c>
      <c r="F699">
        <v>42.03</v>
      </c>
      <c r="G699">
        <v>15523783</v>
      </c>
      <c r="H699">
        <v>181920.6349</v>
      </c>
    </row>
    <row r="700" spans="1:8" x14ac:dyDescent="0.25">
      <c r="A700" s="2">
        <v>42642</v>
      </c>
      <c r="B700">
        <v>45.7926</v>
      </c>
      <c r="C700">
        <v>42.03</v>
      </c>
      <c r="D700">
        <v>42.02</v>
      </c>
      <c r="E700">
        <v>42.39</v>
      </c>
      <c r="F700">
        <v>41.85</v>
      </c>
      <c r="G700">
        <v>12671673</v>
      </c>
      <c r="H700">
        <v>181402.7113</v>
      </c>
    </row>
    <row r="701" spans="1:8" x14ac:dyDescent="0.25">
      <c r="A701" s="2">
        <v>42643</v>
      </c>
      <c r="B701">
        <v>46.108600000000003</v>
      </c>
      <c r="C701">
        <v>42.32</v>
      </c>
      <c r="D701">
        <v>42.21</v>
      </c>
      <c r="E701">
        <v>42.5</v>
      </c>
      <c r="F701">
        <v>42.06</v>
      </c>
      <c r="G701">
        <v>14375702</v>
      </c>
      <c r="H701">
        <v>182654.35980000001</v>
      </c>
    </row>
    <row r="702" spans="1:8" x14ac:dyDescent="0.25">
      <c r="A702" s="2">
        <v>42646</v>
      </c>
      <c r="B702">
        <v>45.7926</v>
      </c>
      <c r="C702">
        <v>42.03</v>
      </c>
      <c r="D702">
        <v>42.31</v>
      </c>
      <c r="E702">
        <v>42.31</v>
      </c>
      <c r="F702">
        <v>41.884999999999998</v>
      </c>
      <c r="G702">
        <v>11152793</v>
      </c>
      <c r="H702">
        <v>181402.7113</v>
      </c>
    </row>
    <row r="703" spans="1:8" x14ac:dyDescent="0.25">
      <c r="A703" s="2">
        <v>42647</v>
      </c>
      <c r="B703">
        <v>45.585599999999999</v>
      </c>
      <c r="C703">
        <v>41.84</v>
      </c>
      <c r="D703">
        <v>42.34</v>
      </c>
      <c r="E703">
        <v>42.34</v>
      </c>
      <c r="F703">
        <v>41.78</v>
      </c>
      <c r="G703">
        <v>13682703</v>
      </c>
      <c r="H703">
        <v>180582.66579999999</v>
      </c>
    </row>
    <row r="704" spans="1:8" x14ac:dyDescent="0.25">
      <c r="A704" s="2">
        <v>42648</v>
      </c>
      <c r="B704">
        <v>45.552900000000001</v>
      </c>
      <c r="C704">
        <v>41.81</v>
      </c>
      <c r="D704">
        <v>41.93</v>
      </c>
      <c r="E704">
        <v>42.07</v>
      </c>
      <c r="F704">
        <v>41.67</v>
      </c>
      <c r="G704">
        <v>9607263</v>
      </c>
      <c r="H704">
        <v>180453.18489999999</v>
      </c>
    </row>
    <row r="705" spans="1:8" x14ac:dyDescent="0.25">
      <c r="A705" s="2">
        <v>42649</v>
      </c>
      <c r="B705">
        <v>45.444000000000003</v>
      </c>
      <c r="C705">
        <v>41.71</v>
      </c>
      <c r="D705">
        <v>41.68</v>
      </c>
      <c r="E705">
        <v>41.94</v>
      </c>
      <c r="F705">
        <v>41.58</v>
      </c>
      <c r="G705">
        <v>9722878</v>
      </c>
      <c r="H705">
        <v>180021.58199999999</v>
      </c>
    </row>
    <row r="706" spans="1:8" x14ac:dyDescent="0.25">
      <c r="A706" s="2">
        <v>42650</v>
      </c>
      <c r="B706">
        <v>45.465800000000002</v>
      </c>
      <c r="C706">
        <v>41.73</v>
      </c>
      <c r="D706">
        <v>41.83</v>
      </c>
      <c r="E706">
        <v>41.94</v>
      </c>
      <c r="F706">
        <v>41.564999999999998</v>
      </c>
      <c r="G706">
        <v>8122809</v>
      </c>
      <c r="H706">
        <v>180107.9026</v>
      </c>
    </row>
    <row r="707" spans="1:8" x14ac:dyDescent="0.25">
      <c r="A707" s="2">
        <v>42653</v>
      </c>
      <c r="B707">
        <v>45.465800000000002</v>
      </c>
      <c r="C707">
        <v>41.73</v>
      </c>
      <c r="D707">
        <v>41.92</v>
      </c>
      <c r="E707">
        <v>41.99</v>
      </c>
      <c r="F707">
        <v>41.6</v>
      </c>
      <c r="G707">
        <v>8983623</v>
      </c>
      <c r="H707">
        <v>180107.9026</v>
      </c>
    </row>
    <row r="708" spans="1:8" x14ac:dyDescent="0.25">
      <c r="A708" s="2">
        <v>42654</v>
      </c>
      <c r="B708">
        <v>45.258800000000001</v>
      </c>
      <c r="C708">
        <v>41.54</v>
      </c>
      <c r="D708">
        <v>41.66</v>
      </c>
      <c r="E708">
        <v>41.7</v>
      </c>
      <c r="F708">
        <v>41.4</v>
      </c>
      <c r="G708">
        <v>12249060</v>
      </c>
      <c r="H708">
        <v>179287.85699999999</v>
      </c>
    </row>
    <row r="709" spans="1:8" x14ac:dyDescent="0.25">
      <c r="A709" s="2">
        <v>42655</v>
      </c>
      <c r="B709">
        <v>45.520200000000003</v>
      </c>
      <c r="C709">
        <v>41.78</v>
      </c>
      <c r="D709">
        <v>41.63</v>
      </c>
      <c r="E709">
        <v>41.84</v>
      </c>
      <c r="F709">
        <v>41.5</v>
      </c>
      <c r="G709">
        <v>12216588</v>
      </c>
      <c r="H709">
        <v>180323.704</v>
      </c>
    </row>
    <row r="710" spans="1:8" x14ac:dyDescent="0.25">
      <c r="A710" s="2">
        <v>42656</v>
      </c>
      <c r="B710">
        <v>45.498399999999997</v>
      </c>
      <c r="C710">
        <v>41.76</v>
      </c>
      <c r="D710">
        <v>41.65</v>
      </c>
      <c r="E710">
        <v>41.89</v>
      </c>
      <c r="F710">
        <v>41.51</v>
      </c>
      <c r="G710">
        <v>17655643</v>
      </c>
      <c r="H710">
        <v>180237.38339999999</v>
      </c>
    </row>
    <row r="711" spans="1:8" x14ac:dyDescent="0.25">
      <c r="A711" s="2">
        <v>42657</v>
      </c>
      <c r="B711">
        <v>45.400399999999998</v>
      </c>
      <c r="C711">
        <v>41.67</v>
      </c>
      <c r="D711">
        <v>41.85</v>
      </c>
      <c r="E711">
        <v>41.905000000000001</v>
      </c>
      <c r="F711">
        <v>41.62</v>
      </c>
      <c r="G711">
        <v>9893840</v>
      </c>
      <c r="H711">
        <v>179848.94080000001</v>
      </c>
    </row>
    <row r="712" spans="1:8" x14ac:dyDescent="0.25">
      <c r="A712" s="2">
        <v>42660</v>
      </c>
      <c r="B712">
        <v>45.324100000000001</v>
      </c>
      <c r="C712">
        <v>41.6</v>
      </c>
      <c r="D712">
        <v>41.73</v>
      </c>
      <c r="E712">
        <v>41.86</v>
      </c>
      <c r="F712">
        <v>41.57</v>
      </c>
      <c r="G712">
        <v>10792512</v>
      </c>
      <c r="H712">
        <v>179546.81880000001</v>
      </c>
    </row>
    <row r="713" spans="1:8" x14ac:dyDescent="0.25">
      <c r="A713" s="2">
        <v>42661</v>
      </c>
      <c r="B713">
        <v>45.727200000000003</v>
      </c>
      <c r="C713">
        <v>41.97</v>
      </c>
      <c r="D713">
        <v>41.81</v>
      </c>
      <c r="E713">
        <v>42</v>
      </c>
      <c r="F713">
        <v>41.73</v>
      </c>
      <c r="G713">
        <v>11297333</v>
      </c>
      <c r="H713">
        <v>181143.74960000001</v>
      </c>
    </row>
    <row r="714" spans="1:8" x14ac:dyDescent="0.25">
      <c r="A714" s="2">
        <v>42662</v>
      </c>
      <c r="B714">
        <v>45.814399999999999</v>
      </c>
      <c r="C714">
        <v>42.05</v>
      </c>
      <c r="D714">
        <v>41.93</v>
      </c>
      <c r="E714">
        <v>42.115000000000002</v>
      </c>
      <c r="F714">
        <v>41.81</v>
      </c>
      <c r="G714">
        <v>16367383</v>
      </c>
      <c r="H714">
        <v>181489.0319</v>
      </c>
    </row>
    <row r="715" spans="1:8" x14ac:dyDescent="0.25">
      <c r="A715" s="2">
        <v>42663</v>
      </c>
      <c r="B715">
        <v>45.683700000000002</v>
      </c>
      <c r="C715">
        <v>41.93</v>
      </c>
      <c r="D715">
        <v>41.97</v>
      </c>
      <c r="E715">
        <v>42.11</v>
      </c>
      <c r="F715">
        <v>41.89</v>
      </c>
      <c r="G715">
        <v>10620494</v>
      </c>
      <c r="H715">
        <v>180971.1084</v>
      </c>
    </row>
    <row r="716" spans="1:8" x14ac:dyDescent="0.25">
      <c r="A716" s="2">
        <v>42664</v>
      </c>
      <c r="B716">
        <v>45.901600000000002</v>
      </c>
      <c r="C716">
        <v>42.13</v>
      </c>
      <c r="D716">
        <v>41.85</v>
      </c>
      <c r="E716">
        <v>42.17</v>
      </c>
      <c r="F716">
        <v>41.68</v>
      </c>
      <c r="G716">
        <v>14401515</v>
      </c>
      <c r="H716">
        <v>181834.3143</v>
      </c>
    </row>
    <row r="717" spans="1:8" x14ac:dyDescent="0.25">
      <c r="A717" s="2">
        <v>42667</v>
      </c>
      <c r="B717">
        <v>46.370100000000001</v>
      </c>
      <c r="C717">
        <v>42.56</v>
      </c>
      <c r="D717">
        <v>42.32</v>
      </c>
      <c r="E717">
        <v>42.77</v>
      </c>
      <c r="F717">
        <v>42.25</v>
      </c>
      <c r="G717">
        <v>13439196</v>
      </c>
      <c r="H717">
        <v>183690.20689999999</v>
      </c>
    </row>
    <row r="718" spans="1:8" x14ac:dyDescent="0.25">
      <c r="A718" s="2">
        <v>42668</v>
      </c>
      <c r="B718">
        <v>46.348300000000002</v>
      </c>
      <c r="C718">
        <v>42.54</v>
      </c>
      <c r="D718">
        <v>42.64</v>
      </c>
      <c r="E718">
        <v>42.88</v>
      </c>
      <c r="F718">
        <v>42.43</v>
      </c>
      <c r="G718">
        <v>16484713</v>
      </c>
      <c r="H718">
        <v>183603.88630000001</v>
      </c>
    </row>
    <row r="719" spans="1:8" x14ac:dyDescent="0.25">
      <c r="A719" s="2">
        <v>42669</v>
      </c>
      <c r="B719">
        <v>46.2393</v>
      </c>
      <c r="C719">
        <v>42.44</v>
      </c>
      <c r="D719">
        <v>43</v>
      </c>
      <c r="E719">
        <v>43.03</v>
      </c>
      <c r="F719">
        <v>42.41</v>
      </c>
      <c r="G719">
        <v>16886249</v>
      </c>
      <c r="H719">
        <v>183172.28339999999</v>
      </c>
    </row>
    <row r="720" spans="1:8" x14ac:dyDescent="0.25">
      <c r="A720" s="2">
        <v>42670</v>
      </c>
      <c r="B720">
        <v>45.890700000000002</v>
      </c>
      <c r="C720">
        <v>42.12</v>
      </c>
      <c r="D720">
        <v>42.63</v>
      </c>
      <c r="E720">
        <v>42.645000000000003</v>
      </c>
      <c r="F720">
        <v>41.9</v>
      </c>
      <c r="G720">
        <v>14537030</v>
      </c>
      <c r="H720">
        <v>181661.853</v>
      </c>
    </row>
    <row r="721" spans="1:8" x14ac:dyDescent="0.25">
      <c r="A721" s="2">
        <v>42671</v>
      </c>
      <c r="B721">
        <v>46.0105</v>
      </c>
      <c r="C721">
        <v>42.23</v>
      </c>
      <c r="D721">
        <v>42.26</v>
      </c>
      <c r="E721">
        <v>42.47</v>
      </c>
      <c r="F721">
        <v>42.1</v>
      </c>
      <c r="G721">
        <v>13398353</v>
      </c>
      <c r="H721">
        <v>182136.27849999999</v>
      </c>
    </row>
    <row r="722" spans="1:8" x14ac:dyDescent="0.25">
      <c r="A722" s="2">
        <v>42674</v>
      </c>
      <c r="B722">
        <v>46.195700000000002</v>
      </c>
      <c r="C722">
        <v>42.4</v>
      </c>
      <c r="D722">
        <v>42.12</v>
      </c>
      <c r="E722">
        <v>42.41</v>
      </c>
      <c r="F722">
        <v>42.12</v>
      </c>
      <c r="G722">
        <v>13327475</v>
      </c>
      <c r="H722">
        <v>182869.4816</v>
      </c>
    </row>
    <row r="723" spans="1:8" x14ac:dyDescent="0.25">
      <c r="A723" s="2">
        <v>42675</v>
      </c>
      <c r="B723">
        <v>45.890700000000002</v>
      </c>
      <c r="C723">
        <v>42.12</v>
      </c>
      <c r="D723">
        <v>42.4</v>
      </c>
      <c r="E723">
        <v>42.424999999999997</v>
      </c>
      <c r="F723">
        <v>41.91</v>
      </c>
      <c r="G723">
        <v>12223368</v>
      </c>
      <c r="H723">
        <v>181661.853</v>
      </c>
    </row>
    <row r="724" spans="1:8" x14ac:dyDescent="0.25">
      <c r="A724" s="2">
        <v>42676</v>
      </c>
      <c r="B724">
        <v>45.814399999999999</v>
      </c>
      <c r="C724">
        <v>42.05</v>
      </c>
      <c r="D724">
        <v>42.1</v>
      </c>
      <c r="E724">
        <v>42.34</v>
      </c>
      <c r="F724">
        <v>42.01</v>
      </c>
      <c r="G724">
        <v>12034271</v>
      </c>
      <c r="H724">
        <v>181359.94579999999</v>
      </c>
    </row>
    <row r="725" spans="1:8" x14ac:dyDescent="0.25">
      <c r="A725" s="2">
        <v>42677</v>
      </c>
      <c r="B725">
        <v>45.7926</v>
      </c>
      <c r="C725">
        <v>42.03</v>
      </c>
      <c r="D725">
        <v>42.22</v>
      </c>
      <c r="E725">
        <v>42.22</v>
      </c>
      <c r="F725">
        <v>41.96</v>
      </c>
      <c r="G725">
        <v>11257978</v>
      </c>
      <c r="H725">
        <v>181273.68659999999</v>
      </c>
    </row>
    <row r="726" spans="1:8" x14ac:dyDescent="0.25">
      <c r="A726" s="2">
        <v>42678</v>
      </c>
      <c r="B726">
        <v>45.422199999999997</v>
      </c>
      <c r="C726">
        <v>41.69</v>
      </c>
      <c r="D726">
        <v>41.85</v>
      </c>
      <c r="E726">
        <v>42.04</v>
      </c>
      <c r="F726">
        <v>41.69</v>
      </c>
      <c r="G726">
        <v>14464185</v>
      </c>
      <c r="H726">
        <v>179807.28039999999</v>
      </c>
    </row>
    <row r="727" spans="1:8" x14ac:dyDescent="0.25">
      <c r="A727" s="2">
        <v>42681</v>
      </c>
      <c r="B727">
        <v>46.261099999999999</v>
      </c>
      <c r="C727">
        <v>42.46</v>
      </c>
      <c r="D727">
        <v>42.04</v>
      </c>
      <c r="E727">
        <v>42.5</v>
      </c>
      <c r="F727">
        <v>42.04</v>
      </c>
      <c r="G727">
        <v>14038532</v>
      </c>
      <c r="H727">
        <v>183128.2592</v>
      </c>
    </row>
    <row r="728" spans="1:8" x14ac:dyDescent="0.25">
      <c r="A728" s="2">
        <v>42682</v>
      </c>
      <c r="B728">
        <v>46.718699999999998</v>
      </c>
      <c r="C728">
        <v>42.88</v>
      </c>
      <c r="D728">
        <v>42.37</v>
      </c>
      <c r="E728">
        <v>42.98</v>
      </c>
      <c r="F728">
        <v>42.37</v>
      </c>
      <c r="G728">
        <v>12036581</v>
      </c>
      <c r="H728">
        <v>184939.7022</v>
      </c>
    </row>
    <row r="729" spans="1:8" x14ac:dyDescent="0.25">
      <c r="A729" s="2">
        <v>42683</v>
      </c>
      <c r="B729">
        <v>46.054099999999998</v>
      </c>
      <c r="C729">
        <v>42.27</v>
      </c>
      <c r="D729">
        <v>41.76</v>
      </c>
      <c r="E729">
        <v>42.32</v>
      </c>
      <c r="F729">
        <v>41.7</v>
      </c>
      <c r="G729">
        <v>21350962</v>
      </c>
      <c r="H729">
        <v>182308.79689999999</v>
      </c>
    </row>
    <row r="730" spans="1:8" x14ac:dyDescent="0.25">
      <c r="A730" s="2">
        <v>42684</v>
      </c>
      <c r="B730">
        <v>44.604999999999997</v>
      </c>
      <c r="C730">
        <v>40.94</v>
      </c>
      <c r="D730">
        <v>41.86</v>
      </c>
      <c r="E730">
        <v>42.26</v>
      </c>
      <c r="F730">
        <v>40.854999999999997</v>
      </c>
      <c r="G730">
        <v>33245534</v>
      </c>
      <c r="H730">
        <v>176572.56080000001</v>
      </c>
    </row>
    <row r="731" spans="1:8" x14ac:dyDescent="0.25">
      <c r="A731" s="2">
        <v>42685</v>
      </c>
      <c r="B731">
        <v>44.703099999999999</v>
      </c>
      <c r="C731">
        <v>41.03</v>
      </c>
      <c r="D731">
        <v>40.950000000000003</v>
      </c>
      <c r="E731">
        <v>41.13</v>
      </c>
      <c r="F731">
        <v>40.630000000000003</v>
      </c>
      <c r="G731">
        <v>13420962</v>
      </c>
      <c r="H731">
        <v>176960.72719999999</v>
      </c>
    </row>
    <row r="732" spans="1:8" x14ac:dyDescent="0.25">
      <c r="A732" s="2">
        <v>42688</v>
      </c>
      <c r="B732">
        <v>44.855600000000003</v>
      </c>
      <c r="C732">
        <v>41.17</v>
      </c>
      <c r="D732">
        <v>41.13</v>
      </c>
      <c r="E732">
        <v>41.42</v>
      </c>
      <c r="F732">
        <v>40.85</v>
      </c>
      <c r="G732">
        <v>19514172</v>
      </c>
      <c r="H732">
        <v>177564.54149999999</v>
      </c>
    </row>
    <row r="733" spans="1:8" x14ac:dyDescent="0.25">
      <c r="A733" s="2">
        <v>42689</v>
      </c>
      <c r="B733">
        <v>45.149799999999999</v>
      </c>
      <c r="C733">
        <v>41.44</v>
      </c>
      <c r="D733">
        <v>41.18</v>
      </c>
      <c r="E733">
        <v>41.52</v>
      </c>
      <c r="F733">
        <v>41.17</v>
      </c>
      <c r="G733">
        <v>16553962</v>
      </c>
      <c r="H733">
        <v>178729.0405</v>
      </c>
    </row>
    <row r="734" spans="1:8" x14ac:dyDescent="0.25">
      <c r="A734" s="2">
        <v>42690</v>
      </c>
      <c r="B734">
        <v>44.953699999999998</v>
      </c>
      <c r="C734">
        <v>41.26</v>
      </c>
      <c r="D734">
        <v>41.4</v>
      </c>
      <c r="E734">
        <v>41.65</v>
      </c>
      <c r="F734">
        <v>41.155000000000001</v>
      </c>
      <c r="G734">
        <v>12681351</v>
      </c>
      <c r="H734">
        <v>177952.7078</v>
      </c>
    </row>
    <row r="735" spans="1:8" x14ac:dyDescent="0.25">
      <c r="A735" s="2">
        <v>42691</v>
      </c>
      <c r="B735">
        <v>44.801200000000001</v>
      </c>
      <c r="C735">
        <v>41.12</v>
      </c>
      <c r="D735">
        <v>41.28</v>
      </c>
      <c r="E735">
        <v>41.3</v>
      </c>
      <c r="F735">
        <v>41</v>
      </c>
      <c r="G735">
        <v>12398821</v>
      </c>
      <c r="H735">
        <v>177348.89350000001</v>
      </c>
    </row>
    <row r="736" spans="1:8" x14ac:dyDescent="0.25">
      <c r="A736" s="2">
        <v>42692</v>
      </c>
      <c r="B736">
        <v>44.572400000000002</v>
      </c>
      <c r="C736">
        <v>40.909999999999997</v>
      </c>
      <c r="D736">
        <v>41.03</v>
      </c>
      <c r="E736">
        <v>41.2</v>
      </c>
      <c r="F736">
        <v>40.9</v>
      </c>
      <c r="G736">
        <v>16345262</v>
      </c>
      <c r="H736">
        <v>176443.17199999999</v>
      </c>
    </row>
    <row r="737" spans="1:8" x14ac:dyDescent="0.25">
      <c r="A737" s="2">
        <v>42695</v>
      </c>
      <c r="B737">
        <v>45.062600000000003</v>
      </c>
      <c r="C737">
        <v>41.36</v>
      </c>
      <c r="D737">
        <v>40.74</v>
      </c>
      <c r="E737">
        <v>41.36</v>
      </c>
      <c r="F737">
        <v>40.729999999999997</v>
      </c>
      <c r="G737">
        <v>12307041</v>
      </c>
      <c r="H737">
        <v>178384.00380000001</v>
      </c>
    </row>
    <row r="738" spans="1:8" x14ac:dyDescent="0.25">
      <c r="A738" s="2">
        <v>42696</v>
      </c>
      <c r="B738">
        <v>45.073500000000003</v>
      </c>
      <c r="C738">
        <v>41.37</v>
      </c>
      <c r="D738">
        <v>41.45</v>
      </c>
      <c r="E738">
        <v>41.7</v>
      </c>
      <c r="F738">
        <v>41.24</v>
      </c>
      <c r="G738">
        <v>12743512</v>
      </c>
      <c r="H738">
        <v>178427.13339999999</v>
      </c>
    </row>
    <row r="739" spans="1:8" x14ac:dyDescent="0.25">
      <c r="A739" s="2">
        <v>42697</v>
      </c>
      <c r="B739">
        <v>44.801200000000001</v>
      </c>
      <c r="C739">
        <v>41.12</v>
      </c>
      <c r="D739">
        <v>41.22</v>
      </c>
      <c r="E739">
        <v>41.31</v>
      </c>
      <c r="F739">
        <v>41.03</v>
      </c>
      <c r="G739">
        <v>9294081</v>
      </c>
      <c r="H739">
        <v>177348.89350000001</v>
      </c>
    </row>
    <row r="740" spans="1:8" x14ac:dyDescent="0.25">
      <c r="A740" s="2">
        <v>42699</v>
      </c>
      <c r="B740">
        <v>45.247900000000001</v>
      </c>
      <c r="C740">
        <v>41.53</v>
      </c>
      <c r="D740">
        <v>41.39</v>
      </c>
      <c r="E740">
        <v>41.58</v>
      </c>
      <c r="F740">
        <v>41.24</v>
      </c>
      <c r="G740">
        <v>7402652</v>
      </c>
      <c r="H740">
        <v>179117.20689999999</v>
      </c>
    </row>
    <row r="741" spans="1:8" x14ac:dyDescent="0.25">
      <c r="A741" s="2">
        <v>42702</v>
      </c>
      <c r="B741">
        <v>45.4876</v>
      </c>
      <c r="C741">
        <v>41.75</v>
      </c>
      <c r="D741">
        <v>41.51</v>
      </c>
      <c r="E741">
        <v>41.79</v>
      </c>
      <c r="F741">
        <v>41.27</v>
      </c>
      <c r="G741">
        <v>19424412</v>
      </c>
      <c r="H741">
        <v>180066.05799999999</v>
      </c>
    </row>
    <row r="742" spans="1:8" x14ac:dyDescent="0.25">
      <c r="A742" s="2">
        <v>42703</v>
      </c>
      <c r="B742">
        <v>45.215200000000003</v>
      </c>
      <c r="C742">
        <v>41.15</v>
      </c>
      <c r="D742">
        <v>41.52</v>
      </c>
      <c r="E742">
        <v>41.52</v>
      </c>
      <c r="F742">
        <v>41.14</v>
      </c>
      <c r="G742">
        <v>11421921</v>
      </c>
      <c r="H742">
        <v>177478.28229999999</v>
      </c>
    </row>
    <row r="743" spans="1:8" x14ac:dyDescent="0.25">
      <c r="A743" s="2">
        <v>42704</v>
      </c>
      <c r="B743">
        <v>44.336100000000002</v>
      </c>
      <c r="C743">
        <v>40.35</v>
      </c>
      <c r="D743">
        <v>41</v>
      </c>
      <c r="E743">
        <v>41.2</v>
      </c>
      <c r="F743">
        <v>40.35</v>
      </c>
      <c r="G743">
        <v>22410367</v>
      </c>
      <c r="H743">
        <v>174027.91469999999</v>
      </c>
    </row>
    <row r="744" spans="1:8" x14ac:dyDescent="0.25">
      <c r="A744" s="2">
        <v>42705</v>
      </c>
      <c r="B744">
        <v>44.138399999999997</v>
      </c>
      <c r="C744">
        <v>40.17</v>
      </c>
      <c r="D744">
        <v>40.31</v>
      </c>
      <c r="E744">
        <v>40.39</v>
      </c>
      <c r="F744">
        <v>39.880000000000003</v>
      </c>
      <c r="G744">
        <v>20409864</v>
      </c>
      <c r="H744">
        <v>173251.58199999999</v>
      </c>
    </row>
    <row r="745" spans="1:8" x14ac:dyDescent="0.25">
      <c r="A745" s="2">
        <v>42706</v>
      </c>
      <c r="B745">
        <v>44.347099999999998</v>
      </c>
      <c r="C745">
        <v>40.36</v>
      </c>
      <c r="D745">
        <v>40.299999999999997</v>
      </c>
      <c r="E745">
        <v>40.494999999999997</v>
      </c>
      <c r="F745">
        <v>40.19</v>
      </c>
      <c r="G745">
        <v>11176301</v>
      </c>
      <c r="H745">
        <v>174071.04430000001</v>
      </c>
    </row>
    <row r="746" spans="1:8" x14ac:dyDescent="0.25">
      <c r="A746" s="2">
        <v>42709</v>
      </c>
      <c r="B746">
        <v>44.632800000000003</v>
      </c>
      <c r="C746">
        <v>40.619999999999997</v>
      </c>
      <c r="D746">
        <v>40.340000000000003</v>
      </c>
      <c r="E746">
        <v>40.69</v>
      </c>
      <c r="F746">
        <v>40.31</v>
      </c>
      <c r="G746">
        <v>15977847</v>
      </c>
      <c r="H746">
        <v>175192.41380000001</v>
      </c>
    </row>
    <row r="747" spans="1:8" x14ac:dyDescent="0.25">
      <c r="A747" s="2">
        <v>42710</v>
      </c>
      <c r="B747">
        <v>44.5779</v>
      </c>
      <c r="C747">
        <v>40.57</v>
      </c>
      <c r="D747">
        <v>40.75</v>
      </c>
      <c r="E747">
        <v>40.770000000000003</v>
      </c>
      <c r="F747">
        <v>40.42</v>
      </c>
      <c r="G747">
        <v>11303492</v>
      </c>
      <c r="H747">
        <v>174976.76579999999</v>
      </c>
    </row>
    <row r="748" spans="1:8" x14ac:dyDescent="0.25">
      <c r="A748" s="2">
        <v>42711</v>
      </c>
      <c r="B748">
        <v>45.369</v>
      </c>
      <c r="C748">
        <v>41.29</v>
      </c>
      <c r="D748">
        <v>40.54</v>
      </c>
      <c r="E748">
        <v>41.29</v>
      </c>
      <c r="F748">
        <v>40.51</v>
      </c>
      <c r="G748">
        <v>13726520</v>
      </c>
      <c r="H748">
        <v>178082.09659999999</v>
      </c>
    </row>
    <row r="749" spans="1:8" x14ac:dyDescent="0.25">
      <c r="A749" s="2">
        <v>42712</v>
      </c>
      <c r="B749">
        <v>45.028399999999998</v>
      </c>
      <c r="C749">
        <v>40.98</v>
      </c>
      <c r="D749">
        <v>41.07</v>
      </c>
      <c r="E749">
        <v>41.21</v>
      </c>
      <c r="F749">
        <v>40.844999999999999</v>
      </c>
      <c r="G749">
        <v>13077139</v>
      </c>
      <c r="H749">
        <v>176745.07920000001</v>
      </c>
    </row>
    <row r="750" spans="1:8" x14ac:dyDescent="0.25">
      <c r="A750" s="2">
        <v>42713</v>
      </c>
      <c r="B750">
        <v>46.149099999999997</v>
      </c>
      <c r="C750">
        <v>42</v>
      </c>
      <c r="D750">
        <v>41.5</v>
      </c>
      <c r="E750">
        <v>42.22</v>
      </c>
      <c r="F750">
        <v>41.29</v>
      </c>
      <c r="G750">
        <v>28125775</v>
      </c>
      <c r="H750">
        <v>181144.29790000001</v>
      </c>
    </row>
    <row r="751" spans="1:8" x14ac:dyDescent="0.25">
      <c r="A751" s="2">
        <v>42716</v>
      </c>
      <c r="B751">
        <v>46.039299999999997</v>
      </c>
      <c r="C751">
        <v>41.9</v>
      </c>
      <c r="D751">
        <v>42</v>
      </c>
      <c r="E751">
        <v>42.01</v>
      </c>
      <c r="F751">
        <v>41.72</v>
      </c>
      <c r="G751">
        <v>17561900</v>
      </c>
      <c r="H751">
        <v>180713.0019</v>
      </c>
    </row>
    <row r="752" spans="1:8" x14ac:dyDescent="0.25">
      <c r="A752" s="2">
        <v>42717</v>
      </c>
      <c r="B752">
        <v>45.885399999999997</v>
      </c>
      <c r="C752">
        <v>41.76</v>
      </c>
      <c r="D752">
        <v>41.72</v>
      </c>
      <c r="E752">
        <v>41.96</v>
      </c>
      <c r="F752">
        <v>41.54</v>
      </c>
      <c r="G752">
        <v>18985974</v>
      </c>
      <c r="H752">
        <v>180109.1876</v>
      </c>
    </row>
    <row r="753" spans="1:8" x14ac:dyDescent="0.25">
      <c r="A753" s="2">
        <v>42718</v>
      </c>
      <c r="B753">
        <v>45.281100000000002</v>
      </c>
      <c r="C753">
        <v>41.21</v>
      </c>
      <c r="D753">
        <v>41.89</v>
      </c>
      <c r="E753">
        <v>41.99</v>
      </c>
      <c r="F753">
        <v>41.06</v>
      </c>
      <c r="G753">
        <v>17937857</v>
      </c>
      <c r="H753">
        <v>177737.05989999999</v>
      </c>
    </row>
    <row r="754" spans="1:8" x14ac:dyDescent="0.25">
      <c r="A754" s="2">
        <v>42719</v>
      </c>
      <c r="B754">
        <v>45.654699999999998</v>
      </c>
      <c r="C754">
        <v>41.55</v>
      </c>
      <c r="D754">
        <v>41.094999999999999</v>
      </c>
      <c r="E754">
        <v>41.81</v>
      </c>
      <c r="F754">
        <v>41.094999999999999</v>
      </c>
      <c r="G754">
        <v>14265277</v>
      </c>
      <c r="H754">
        <v>179203.46609999999</v>
      </c>
    </row>
    <row r="755" spans="1:8" x14ac:dyDescent="0.25">
      <c r="A755" s="2">
        <v>42720</v>
      </c>
      <c r="B755">
        <v>45.863500000000002</v>
      </c>
      <c r="C755">
        <v>41.74</v>
      </c>
      <c r="D755">
        <v>41.61</v>
      </c>
      <c r="E755">
        <v>41.76</v>
      </c>
      <c r="F755">
        <v>41.48</v>
      </c>
      <c r="G755">
        <v>19675238</v>
      </c>
      <c r="H755">
        <v>180022.9284</v>
      </c>
    </row>
    <row r="756" spans="1:8" x14ac:dyDescent="0.25">
      <c r="A756" s="2">
        <v>42723</v>
      </c>
      <c r="B756">
        <v>45.786499999999997</v>
      </c>
      <c r="C756">
        <v>41.67</v>
      </c>
      <c r="D756">
        <v>41.69</v>
      </c>
      <c r="E756">
        <v>41.8</v>
      </c>
      <c r="F756">
        <v>41.58</v>
      </c>
      <c r="G756">
        <v>8687338</v>
      </c>
      <c r="H756">
        <v>179721.02119999999</v>
      </c>
    </row>
    <row r="757" spans="1:8" x14ac:dyDescent="0.25">
      <c r="A757" s="2">
        <v>42724</v>
      </c>
      <c r="B757">
        <v>45.775599999999997</v>
      </c>
      <c r="C757">
        <v>41.66</v>
      </c>
      <c r="D757">
        <v>41.7</v>
      </c>
      <c r="E757">
        <v>41.72</v>
      </c>
      <c r="F757">
        <v>41.44</v>
      </c>
      <c r="G757">
        <v>10603483</v>
      </c>
      <c r="H757">
        <v>179677.8916</v>
      </c>
    </row>
    <row r="758" spans="1:8" x14ac:dyDescent="0.25">
      <c r="A758" s="2">
        <v>42725</v>
      </c>
      <c r="B758">
        <v>45.676699999999997</v>
      </c>
      <c r="C758">
        <v>41.57</v>
      </c>
      <c r="D758">
        <v>41.6</v>
      </c>
      <c r="E758">
        <v>41.830100000000002</v>
      </c>
      <c r="F758">
        <v>41.52</v>
      </c>
      <c r="G758">
        <v>9693613</v>
      </c>
      <c r="H758">
        <v>179289.72529999999</v>
      </c>
    </row>
    <row r="759" spans="1:8" x14ac:dyDescent="0.25">
      <c r="A759" s="2">
        <v>42726</v>
      </c>
      <c r="B759">
        <v>45.654699999999998</v>
      </c>
      <c r="C759">
        <v>41.55</v>
      </c>
      <c r="D759">
        <v>41.57</v>
      </c>
      <c r="E759">
        <v>41.62</v>
      </c>
      <c r="F759">
        <v>41.08</v>
      </c>
      <c r="G759">
        <v>11894113</v>
      </c>
      <c r="H759">
        <v>179203.46609999999</v>
      </c>
    </row>
    <row r="760" spans="1:8" x14ac:dyDescent="0.25">
      <c r="A760" s="2">
        <v>42727</v>
      </c>
      <c r="B760">
        <v>45.709600000000002</v>
      </c>
      <c r="C760">
        <v>41.6</v>
      </c>
      <c r="D760">
        <v>41.62</v>
      </c>
      <c r="E760">
        <v>41.69</v>
      </c>
      <c r="F760">
        <v>41.35</v>
      </c>
      <c r="G760">
        <v>6436556</v>
      </c>
      <c r="H760">
        <v>179419.11410000001</v>
      </c>
    </row>
    <row r="761" spans="1:8" x14ac:dyDescent="0.25">
      <c r="A761" s="2">
        <v>42731</v>
      </c>
      <c r="B761">
        <v>45.720599999999997</v>
      </c>
      <c r="C761">
        <v>41.61</v>
      </c>
      <c r="D761">
        <v>41.56</v>
      </c>
      <c r="E761">
        <v>41.76</v>
      </c>
      <c r="F761">
        <v>41.54</v>
      </c>
      <c r="G761">
        <v>6999169</v>
      </c>
      <c r="H761">
        <v>179462.24369999999</v>
      </c>
    </row>
    <row r="762" spans="1:8" x14ac:dyDescent="0.25">
      <c r="A762" s="2">
        <v>42732</v>
      </c>
      <c r="B762">
        <v>45.478900000000003</v>
      </c>
      <c r="C762">
        <v>41.39</v>
      </c>
      <c r="D762">
        <v>41.49</v>
      </c>
      <c r="E762">
        <v>41.67</v>
      </c>
      <c r="F762">
        <v>41.39</v>
      </c>
      <c r="G762">
        <v>8987984</v>
      </c>
      <c r="H762">
        <v>178513.39259999999</v>
      </c>
    </row>
    <row r="763" spans="1:8" x14ac:dyDescent="0.25">
      <c r="A763" s="2">
        <v>42733</v>
      </c>
      <c r="B763">
        <v>45.709600000000002</v>
      </c>
      <c r="C763">
        <v>41.6</v>
      </c>
      <c r="D763">
        <v>41.38</v>
      </c>
      <c r="E763">
        <v>41.69</v>
      </c>
      <c r="F763">
        <v>41.38</v>
      </c>
      <c r="G763">
        <v>6875301</v>
      </c>
      <c r="H763">
        <v>179419.11410000001</v>
      </c>
    </row>
    <row r="764" spans="1:8" x14ac:dyDescent="0.25">
      <c r="A764" s="2">
        <v>42734</v>
      </c>
      <c r="B764">
        <v>45.555799999999998</v>
      </c>
      <c r="C764">
        <v>41.46</v>
      </c>
      <c r="D764">
        <v>41.69</v>
      </c>
      <c r="E764">
        <v>41.84</v>
      </c>
      <c r="F764">
        <v>41.35</v>
      </c>
      <c r="G764">
        <v>11470194</v>
      </c>
      <c r="H764">
        <v>178815.2997</v>
      </c>
    </row>
    <row r="765" spans="1:8" x14ac:dyDescent="0.25">
      <c r="A765" s="2">
        <v>42738</v>
      </c>
      <c r="B765">
        <v>45.929400000000001</v>
      </c>
      <c r="C765">
        <v>41.8</v>
      </c>
      <c r="D765">
        <v>41.5</v>
      </c>
      <c r="E765">
        <v>41.81</v>
      </c>
      <c r="F765">
        <v>41.28</v>
      </c>
      <c r="G765">
        <v>14711049</v>
      </c>
      <c r="H765">
        <v>180281.70600000001</v>
      </c>
    </row>
    <row r="766" spans="1:8" x14ac:dyDescent="0.25">
      <c r="A766" s="2">
        <v>42739</v>
      </c>
      <c r="B766">
        <v>45.764600000000002</v>
      </c>
      <c r="C766">
        <v>41.65</v>
      </c>
      <c r="D766">
        <v>41.88</v>
      </c>
      <c r="E766">
        <v>41.97</v>
      </c>
      <c r="F766">
        <v>41.59</v>
      </c>
      <c r="G766">
        <v>9959402</v>
      </c>
      <c r="H766">
        <v>179634.76199999999</v>
      </c>
    </row>
    <row r="767" spans="1:8" x14ac:dyDescent="0.25">
      <c r="A767" s="2">
        <v>42740</v>
      </c>
      <c r="B767">
        <v>45.874400000000001</v>
      </c>
      <c r="C767">
        <v>41.75</v>
      </c>
      <c r="D767">
        <v>41.66</v>
      </c>
      <c r="E767">
        <v>41.86</v>
      </c>
      <c r="F767">
        <v>41.524999999999999</v>
      </c>
      <c r="G767">
        <v>8968258</v>
      </c>
      <c r="H767">
        <v>180066.05799999999</v>
      </c>
    </row>
    <row r="768" spans="1:8" x14ac:dyDescent="0.25">
      <c r="A768" s="2">
        <v>42741</v>
      </c>
      <c r="B768">
        <v>45.863500000000002</v>
      </c>
      <c r="C768">
        <v>41.74</v>
      </c>
      <c r="D768">
        <v>41.7</v>
      </c>
      <c r="E768">
        <v>41.81</v>
      </c>
      <c r="F768">
        <v>41.54</v>
      </c>
      <c r="G768">
        <v>10247235</v>
      </c>
      <c r="H768">
        <v>180022.9284</v>
      </c>
    </row>
    <row r="769" spans="1:8" x14ac:dyDescent="0.25">
      <c r="A769" s="2">
        <v>42744</v>
      </c>
      <c r="B769">
        <v>45.402000000000001</v>
      </c>
      <c r="C769">
        <v>41.32</v>
      </c>
      <c r="D769">
        <v>41.23</v>
      </c>
      <c r="E769">
        <v>41.58</v>
      </c>
      <c r="F769">
        <v>41.21</v>
      </c>
      <c r="G769">
        <v>14822501</v>
      </c>
      <c r="H769">
        <v>178211.48540000001</v>
      </c>
    </row>
    <row r="770" spans="1:8" x14ac:dyDescent="0.25">
      <c r="A770" s="2">
        <v>42745</v>
      </c>
      <c r="B770">
        <v>45.094299999999997</v>
      </c>
      <c r="C770">
        <v>41.04</v>
      </c>
      <c r="D770">
        <v>41.44</v>
      </c>
      <c r="E770">
        <v>41.44</v>
      </c>
      <c r="F770">
        <v>40.86</v>
      </c>
      <c r="G770">
        <v>19706782</v>
      </c>
      <c r="H770">
        <v>177003.85680000001</v>
      </c>
    </row>
    <row r="771" spans="1:8" x14ac:dyDescent="0.25">
      <c r="A771" s="2">
        <v>42746</v>
      </c>
      <c r="B771">
        <v>45.1053</v>
      </c>
      <c r="C771">
        <v>41.05</v>
      </c>
      <c r="D771">
        <v>40.85</v>
      </c>
      <c r="E771">
        <v>41.12</v>
      </c>
      <c r="F771">
        <v>40.83</v>
      </c>
      <c r="G771">
        <v>9266213</v>
      </c>
      <c r="H771">
        <v>177046.98639999999</v>
      </c>
    </row>
    <row r="772" spans="1:8" x14ac:dyDescent="0.25">
      <c r="A772" s="2">
        <v>42747</v>
      </c>
      <c r="B772">
        <v>44.995399999999997</v>
      </c>
      <c r="C772">
        <v>40.950000000000003</v>
      </c>
      <c r="D772">
        <v>41.01</v>
      </c>
      <c r="E772">
        <v>41.04</v>
      </c>
      <c r="F772">
        <v>40.799999999999997</v>
      </c>
      <c r="G772">
        <v>8541181</v>
      </c>
      <c r="H772">
        <v>176615.69039999999</v>
      </c>
    </row>
    <row r="773" spans="1:8" x14ac:dyDescent="0.25">
      <c r="A773" s="2">
        <v>42748</v>
      </c>
      <c r="B773">
        <v>44.918500000000002</v>
      </c>
      <c r="C773">
        <v>40.880000000000003</v>
      </c>
      <c r="D773">
        <v>41</v>
      </c>
      <c r="E773">
        <v>41.04</v>
      </c>
      <c r="F773">
        <v>40.69</v>
      </c>
      <c r="G773">
        <v>8123494</v>
      </c>
      <c r="H773">
        <v>176313.78320000001</v>
      </c>
    </row>
    <row r="774" spans="1:8" x14ac:dyDescent="0.25">
      <c r="A774" s="2">
        <v>42752</v>
      </c>
      <c r="B774">
        <v>45.292099999999998</v>
      </c>
      <c r="C774">
        <v>41.22</v>
      </c>
      <c r="D774">
        <v>40.840000000000003</v>
      </c>
      <c r="E774">
        <v>41.3</v>
      </c>
      <c r="F774">
        <v>40.799999999999997</v>
      </c>
      <c r="G774">
        <v>12469432</v>
      </c>
      <c r="H774">
        <v>177780.18950000001</v>
      </c>
    </row>
    <row r="775" spans="1:8" x14ac:dyDescent="0.25">
      <c r="A775" s="2">
        <v>42753</v>
      </c>
      <c r="B775">
        <v>45.369</v>
      </c>
      <c r="C775">
        <v>41.29</v>
      </c>
      <c r="D775">
        <v>41.25</v>
      </c>
      <c r="E775">
        <v>41.378999999999998</v>
      </c>
      <c r="F775">
        <v>41.14</v>
      </c>
      <c r="G775">
        <v>10390485</v>
      </c>
      <c r="H775">
        <v>178082.09659999999</v>
      </c>
    </row>
    <row r="776" spans="1:8" x14ac:dyDescent="0.25">
      <c r="A776" s="2">
        <v>42754</v>
      </c>
      <c r="B776">
        <v>45.2042</v>
      </c>
      <c r="C776">
        <v>41.14</v>
      </c>
      <c r="D776">
        <v>41.14</v>
      </c>
      <c r="E776">
        <v>41.29</v>
      </c>
      <c r="F776">
        <v>41.03</v>
      </c>
      <c r="G776">
        <v>10987072</v>
      </c>
      <c r="H776">
        <v>177435.15270000001</v>
      </c>
    </row>
    <row r="777" spans="1:8" x14ac:dyDescent="0.25">
      <c r="A777" s="2">
        <v>42755</v>
      </c>
      <c r="B777">
        <v>45.402000000000001</v>
      </c>
      <c r="C777">
        <v>41.32</v>
      </c>
      <c r="D777">
        <v>41.27</v>
      </c>
      <c r="E777">
        <v>41.44</v>
      </c>
      <c r="F777">
        <v>41.13</v>
      </c>
      <c r="G777">
        <v>14695409</v>
      </c>
      <c r="H777">
        <v>178211.48540000001</v>
      </c>
    </row>
    <row r="778" spans="1:8" x14ac:dyDescent="0.25">
      <c r="A778" s="2">
        <v>42758</v>
      </c>
      <c r="B778">
        <v>45.522799999999997</v>
      </c>
      <c r="C778">
        <v>41.43</v>
      </c>
      <c r="D778">
        <v>41.31</v>
      </c>
      <c r="E778">
        <v>41.5</v>
      </c>
      <c r="F778">
        <v>41.21</v>
      </c>
      <c r="G778">
        <v>11628909</v>
      </c>
      <c r="H778">
        <v>178685.91099999999</v>
      </c>
    </row>
    <row r="779" spans="1:8" x14ac:dyDescent="0.25">
      <c r="A779" s="2">
        <v>42759</v>
      </c>
      <c r="B779">
        <v>46.039299999999997</v>
      </c>
      <c r="C779">
        <v>41.9</v>
      </c>
      <c r="D779">
        <v>41.47</v>
      </c>
      <c r="E779">
        <v>41.97</v>
      </c>
      <c r="F779">
        <v>41.47</v>
      </c>
      <c r="G779">
        <v>17040102</v>
      </c>
      <c r="H779">
        <v>180713.0019</v>
      </c>
    </row>
    <row r="780" spans="1:8" x14ac:dyDescent="0.25">
      <c r="A780" s="2">
        <v>42760</v>
      </c>
      <c r="B780">
        <v>46.280999999999999</v>
      </c>
      <c r="C780">
        <v>42.12</v>
      </c>
      <c r="D780">
        <v>41.94</v>
      </c>
      <c r="E780">
        <v>42.25</v>
      </c>
      <c r="F780">
        <v>41.9</v>
      </c>
      <c r="G780">
        <v>12538163</v>
      </c>
      <c r="H780">
        <v>181661.853</v>
      </c>
    </row>
    <row r="781" spans="1:8" x14ac:dyDescent="0.25">
      <c r="A781" s="2">
        <v>42761</v>
      </c>
      <c r="B781">
        <v>45.940399999999997</v>
      </c>
      <c r="C781">
        <v>41.81</v>
      </c>
      <c r="D781">
        <v>42.03</v>
      </c>
      <c r="E781">
        <v>42.11</v>
      </c>
      <c r="F781">
        <v>41.79</v>
      </c>
      <c r="G781">
        <v>8977135</v>
      </c>
      <c r="H781">
        <v>180324.83559999999</v>
      </c>
    </row>
    <row r="782" spans="1:8" x14ac:dyDescent="0.25">
      <c r="A782" s="2">
        <v>42762</v>
      </c>
      <c r="B782">
        <v>45.544800000000002</v>
      </c>
      <c r="C782">
        <v>41.45</v>
      </c>
      <c r="D782">
        <v>41.91</v>
      </c>
      <c r="E782">
        <v>41.95</v>
      </c>
      <c r="F782">
        <v>41.42</v>
      </c>
      <c r="G782">
        <v>12967361</v>
      </c>
      <c r="H782">
        <v>178772.17009999999</v>
      </c>
    </row>
    <row r="783" spans="1:8" x14ac:dyDescent="0.25">
      <c r="A783" s="2">
        <v>42765</v>
      </c>
      <c r="B783">
        <v>45.4679</v>
      </c>
      <c r="C783">
        <v>41.38</v>
      </c>
      <c r="D783">
        <v>41.3</v>
      </c>
      <c r="E783">
        <v>41.48</v>
      </c>
      <c r="F783">
        <v>41.204999999999998</v>
      </c>
      <c r="G783">
        <v>11626225</v>
      </c>
      <c r="H783">
        <v>178470.26300000001</v>
      </c>
    </row>
    <row r="784" spans="1:8" x14ac:dyDescent="0.25">
      <c r="A784" s="2">
        <v>42766</v>
      </c>
      <c r="B784">
        <v>45.676699999999997</v>
      </c>
      <c r="C784">
        <v>41.57</v>
      </c>
      <c r="D784">
        <v>41.39</v>
      </c>
      <c r="E784">
        <v>41.685000000000002</v>
      </c>
      <c r="F784">
        <v>41.36</v>
      </c>
      <c r="G784">
        <v>12677977</v>
      </c>
      <c r="H784">
        <v>179289.72529999999</v>
      </c>
    </row>
    <row r="785" spans="1:8" x14ac:dyDescent="0.25">
      <c r="A785" s="2">
        <v>42767</v>
      </c>
      <c r="B785">
        <v>45.335999999999999</v>
      </c>
      <c r="C785">
        <v>41.26</v>
      </c>
      <c r="D785">
        <v>41.52</v>
      </c>
      <c r="E785">
        <v>41.66</v>
      </c>
      <c r="F785">
        <v>41.25</v>
      </c>
      <c r="G785">
        <v>11136077</v>
      </c>
      <c r="H785">
        <v>177952.7078</v>
      </c>
    </row>
    <row r="786" spans="1:8" x14ac:dyDescent="0.25">
      <c r="A786" s="2">
        <v>42768</v>
      </c>
      <c r="B786">
        <v>45.489899999999999</v>
      </c>
      <c r="C786">
        <v>41.4</v>
      </c>
      <c r="D786">
        <v>41.41</v>
      </c>
      <c r="E786">
        <v>41.49</v>
      </c>
      <c r="F786">
        <v>41.25</v>
      </c>
      <c r="G786">
        <v>9459722</v>
      </c>
      <c r="H786">
        <v>178556.52220000001</v>
      </c>
    </row>
    <row r="787" spans="1:8" x14ac:dyDescent="0.25">
      <c r="A787" s="2">
        <v>42769</v>
      </c>
      <c r="B787">
        <v>45.643700000000003</v>
      </c>
      <c r="C787">
        <v>41.54</v>
      </c>
      <c r="D787">
        <v>41.58</v>
      </c>
      <c r="E787">
        <v>41.79</v>
      </c>
      <c r="F787">
        <v>41.454999999999998</v>
      </c>
      <c r="G787">
        <v>11882373</v>
      </c>
      <c r="H787">
        <v>179160.3365</v>
      </c>
    </row>
    <row r="788" spans="1:8" x14ac:dyDescent="0.25">
      <c r="A788" s="2">
        <v>42772</v>
      </c>
      <c r="B788">
        <v>45.665700000000001</v>
      </c>
      <c r="C788">
        <v>41.56</v>
      </c>
      <c r="D788">
        <v>41.53</v>
      </c>
      <c r="E788">
        <v>41.67</v>
      </c>
      <c r="F788">
        <v>41.4</v>
      </c>
      <c r="G788">
        <v>15742824</v>
      </c>
      <c r="H788">
        <v>179246.59570000001</v>
      </c>
    </row>
    <row r="789" spans="1:8" x14ac:dyDescent="0.25">
      <c r="A789" s="2">
        <v>42773</v>
      </c>
      <c r="B789">
        <v>46.039299999999997</v>
      </c>
      <c r="C789">
        <v>41.9</v>
      </c>
      <c r="D789">
        <v>41.7</v>
      </c>
      <c r="E789">
        <v>41.98</v>
      </c>
      <c r="F789">
        <v>41.67</v>
      </c>
      <c r="G789">
        <v>13315185</v>
      </c>
      <c r="H789">
        <v>180713.0019</v>
      </c>
    </row>
    <row r="790" spans="1:8" x14ac:dyDescent="0.25">
      <c r="A790" s="2">
        <v>42774</v>
      </c>
      <c r="B790">
        <v>46.171100000000003</v>
      </c>
      <c r="C790">
        <v>42.02</v>
      </c>
      <c r="D790">
        <v>41.91</v>
      </c>
      <c r="E790">
        <v>42.15</v>
      </c>
      <c r="F790">
        <v>41.84</v>
      </c>
      <c r="G790">
        <v>14219667</v>
      </c>
      <c r="H790">
        <v>181230.557</v>
      </c>
    </row>
    <row r="791" spans="1:8" x14ac:dyDescent="0.25">
      <c r="A791" s="2">
        <v>42775</v>
      </c>
      <c r="B791">
        <v>45.325000000000003</v>
      </c>
      <c r="C791">
        <v>41.25</v>
      </c>
      <c r="D791">
        <v>41.52</v>
      </c>
      <c r="E791">
        <v>41.68</v>
      </c>
      <c r="F791">
        <v>40.72</v>
      </c>
      <c r="G791">
        <v>27240268</v>
      </c>
      <c r="H791">
        <v>177909.57819999999</v>
      </c>
    </row>
    <row r="792" spans="1:8" x14ac:dyDescent="0.25">
      <c r="A792" s="2">
        <v>42776</v>
      </c>
      <c r="B792">
        <v>44.588900000000002</v>
      </c>
      <c r="C792">
        <v>40.58</v>
      </c>
      <c r="D792">
        <v>41.02</v>
      </c>
      <c r="E792">
        <v>41.2</v>
      </c>
      <c r="F792">
        <v>40.549999999999997</v>
      </c>
      <c r="G792">
        <v>28847307</v>
      </c>
      <c r="H792">
        <v>175019.89540000001</v>
      </c>
    </row>
    <row r="793" spans="1:8" x14ac:dyDescent="0.25">
      <c r="A793" s="2">
        <v>42779</v>
      </c>
      <c r="B793">
        <v>44.632800000000003</v>
      </c>
      <c r="C793">
        <v>40.619999999999997</v>
      </c>
      <c r="D793">
        <v>40.770000000000003</v>
      </c>
      <c r="E793">
        <v>40.83</v>
      </c>
      <c r="F793">
        <v>40.5</v>
      </c>
      <c r="G793">
        <v>23617075</v>
      </c>
      <c r="H793">
        <v>175192.41380000001</v>
      </c>
    </row>
    <row r="794" spans="1:8" x14ac:dyDescent="0.25">
      <c r="A794" s="2">
        <v>42780</v>
      </c>
      <c r="B794">
        <v>44.533900000000003</v>
      </c>
      <c r="C794">
        <v>40.53</v>
      </c>
      <c r="D794">
        <v>40.380000000000003</v>
      </c>
      <c r="E794">
        <v>40.6</v>
      </c>
      <c r="F794">
        <v>40.22</v>
      </c>
      <c r="G794">
        <v>32177836</v>
      </c>
      <c r="H794">
        <v>174804.24739999999</v>
      </c>
    </row>
    <row r="795" spans="1:8" x14ac:dyDescent="0.25">
      <c r="A795" s="2">
        <v>42781</v>
      </c>
      <c r="B795">
        <v>44.435000000000002</v>
      </c>
      <c r="C795">
        <v>40.44</v>
      </c>
      <c r="D795">
        <v>40.42</v>
      </c>
      <c r="E795">
        <v>40.630000000000003</v>
      </c>
      <c r="F795">
        <v>40.395000000000003</v>
      </c>
      <c r="G795">
        <v>26600788</v>
      </c>
      <c r="H795">
        <v>174416.08110000001</v>
      </c>
    </row>
    <row r="796" spans="1:8" x14ac:dyDescent="0.25">
      <c r="A796" s="2">
        <v>42782</v>
      </c>
      <c r="B796">
        <v>45.270099999999999</v>
      </c>
      <c r="C796">
        <v>41.2</v>
      </c>
      <c r="D796">
        <v>40.549999999999997</v>
      </c>
      <c r="E796">
        <v>41.28</v>
      </c>
      <c r="F796">
        <v>40.5</v>
      </c>
      <c r="G796">
        <v>22214839</v>
      </c>
      <c r="H796">
        <v>177693.93030000001</v>
      </c>
    </row>
    <row r="797" spans="1:8" x14ac:dyDescent="0.25">
      <c r="A797" s="2">
        <v>42783</v>
      </c>
      <c r="B797">
        <v>45.303100000000001</v>
      </c>
      <c r="C797">
        <v>41.23</v>
      </c>
      <c r="D797">
        <v>41.13</v>
      </c>
      <c r="E797">
        <v>41.36</v>
      </c>
      <c r="F797">
        <v>41.05</v>
      </c>
      <c r="G797">
        <v>15065148</v>
      </c>
      <c r="H797">
        <v>177823.31909999999</v>
      </c>
    </row>
    <row r="798" spans="1:8" x14ac:dyDescent="0.25">
      <c r="A798" s="2">
        <v>42787</v>
      </c>
      <c r="B798">
        <v>45.555799999999998</v>
      </c>
      <c r="C798">
        <v>41.46</v>
      </c>
      <c r="D798">
        <v>41.2</v>
      </c>
      <c r="E798">
        <v>41.5</v>
      </c>
      <c r="F798">
        <v>41.2</v>
      </c>
      <c r="G798">
        <v>17072551</v>
      </c>
      <c r="H798">
        <v>178815.2997</v>
      </c>
    </row>
    <row r="799" spans="1:8" x14ac:dyDescent="0.25">
      <c r="A799" s="2">
        <v>42788</v>
      </c>
      <c r="B799">
        <v>45.709600000000002</v>
      </c>
      <c r="C799">
        <v>41.6</v>
      </c>
      <c r="D799">
        <v>41.51</v>
      </c>
      <c r="E799">
        <v>41.68</v>
      </c>
      <c r="F799">
        <v>41.4</v>
      </c>
      <c r="G799">
        <v>11186823</v>
      </c>
      <c r="H799">
        <v>179419.11410000001</v>
      </c>
    </row>
    <row r="800" spans="1:8" x14ac:dyDescent="0.25">
      <c r="A800" s="2">
        <v>42789</v>
      </c>
      <c r="B800">
        <v>45.775599999999997</v>
      </c>
      <c r="C800">
        <v>41.66</v>
      </c>
      <c r="D800">
        <v>41.67</v>
      </c>
      <c r="E800">
        <v>42</v>
      </c>
      <c r="F800">
        <v>41.62</v>
      </c>
      <c r="G800">
        <v>12856844</v>
      </c>
      <c r="H800">
        <v>179677.8916</v>
      </c>
    </row>
    <row r="801" spans="1:8" x14ac:dyDescent="0.25">
      <c r="A801" s="2">
        <v>42790</v>
      </c>
      <c r="B801">
        <v>45.907400000000003</v>
      </c>
      <c r="C801">
        <v>41.78</v>
      </c>
      <c r="D801">
        <v>41.7</v>
      </c>
      <c r="E801">
        <v>41.91</v>
      </c>
      <c r="F801">
        <v>41.6</v>
      </c>
      <c r="G801">
        <v>13215306</v>
      </c>
      <c r="H801">
        <v>179380.8388</v>
      </c>
    </row>
    <row r="802" spans="1:8" x14ac:dyDescent="0.25">
      <c r="A802" s="2">
        <v>42793</v>
      </c>
      <c r="B802">
        <v>45.786499999999997</v>
      </c>
      <c r="C802">
        <v>41.67</v>
      </c>
      <c r="D802">
        <v>41.75</v>
      </c>
      <c r="E802">
        <v>41.75</v>
      </c>
      <c r="F802">
        <v>41.585000000000001</v>
      </c>
      <c r="G802">
        <v>12186364</v>
      </c>
      <c r="H802">
        <v>178908.55799999999</v>
      </c>
    </row>
    <row r="803" spans="1:8" x14ac:dyDescent="0.25">
      <c r="A803" s="2">
        <v>42794</v>
      </c>
      <c r="B803">
        <v>46.105200000000004</v>
      </c>
      <c r="C803">
        <v>41.96</v>
      </c>
      <c r="D803">
        <v>41.68</v>
      </c>
      <c r="E803">
        <v>42.07</v>
      </c>
      <c r="F803">
        <v>41.64</v>
      </c>
      <c r="G803">
        <v>15946816</v>
      </c>
      <c r="H803">
        <v>180153.66190000001</v>
      </c>
    </row>
    <row r="804" spans="1:8" x14ac:dyDescent="0.25">
      <c r="A804" s="2">
        <v>42795</v>
      </c>
      <c r="B804">
        <v>46.3249</v>
      </c>
      <c r="C804">
        <v>42.16</v>
      </c>
      <c r="D804">
        <v>42.01</v>
      </c>
      <c r="E804">
        <v>42.35</v>
      </c>
      <c r="F804">
        <v>41.88</v>
      </c>
      <c r="G804">
        <v>14662016</v>
      </c>
      <c r="H804">
        <v>181012.35430000001</v>
      </c>
    </row>
    <row r="805" spans="1:8" x14ac:dyDescent="0.25">
      <c r="A805" s="2">
        <v>42796</v>
      </c>
      <c r="B805">
        <v>46.665599999999998</v>
      </c>
      <c r="C805">
        <v>42.47</v>
      </c>
      <c r="D805">
        <v>42.08</v>
      </c>
      <c r="E805">
        <v>42.56</v>
      </c>
      <c r="F805">
        <v>42.07</v>
      </c>
      <c r="G805">
        <v>15507623</v>
      </c>
      <c r="H805">
        <v>182343.32750000001</v>
      </c>
    </row>
    <row r="806" spans="1:8" x14ac:dyDescent="0.25">
      <c r="A806" s="2">
        <v>42797</v>
      </c>
      <c r="B806">
        <v>46.676600000000001</v>
      </c>
      <c r="C806">
        <v>42.48</v>
      </c>
      <c r="D806">
        <v>42.44</v>
      </c>
      <c r="E806">
        <v>42.49</v>
      </c>
      <c r="F806">
        <v>42.25</v>
      </c>
      <c r="G806">
        <v>11743030</v>
      </c>
      <c r="H806">
        <v>182386.26209999999</v>
      </c>
    </row>
    <row r="807" spans="1:8" x14ac:dyDescent="0.25">
      <c r="A807" s="2">
        <v>42800</v>
      </c>
      <c r="B807">
        <v>46.346899999999998</v>
      </c>
      <c r="C807">
        <v>42.18</v>
      </c>
      <c r="D807">
        <v>42.34</v>
      </c>
      <c r="E807">
        <v>42.43</v>
      </c>
      <c r="F807">
        <v>42.12</v>
      </c>
      <c r="G807">
        <v>16307783</v>
      </c>
      <c r="H807">
        <v>181098.22349999999</v>
      </c>
    </row>
    <row r="808" spans="1:8" x14ac:dyDescent="0.25">
      <c r="A808" s="2">
        <v>42801</v>
      </c>
      <c r="B808">
        <v>46.138199999999998</v>
      </c>
      <c r="C808">
        <v>41.99</v>
      </c>
      <c r="D808">
        <v>42</v>
      </c>
      <c r="E808">
        <v>42.24</v>
      </c>
      <c r="F808">
        <v>41.95</v>
      </c>
      <c r="G808">
        <v>11273704</v>
      </c>
      <c r="H808">
        <v>180282.46580000001</v>
      </c>
    </row>
    <row r="809" spans="1:8" x14ac:dyDescent="0.25">
      <c r="A809" s="2">
        <v>42802</v>
      </c>
      <c r="B809">
        <v>46.138199999999998</v>
      </c>
      <c r="C809">
        <v>41.99</v>
      </c>
      <c r="D809">
        <v>42</v>
      </c>
      <c r="E809">
        <v>42.024999999999999</v>
      </c>
      <c r="F809">
        <v>41.74</v>
      </c>
      <c r="G809">
        <v>14641689</v>
      </c>
      <c r="H809">
        <v>180282.46580000001</v>
      </c>
    </row>
    <row r="810" spans="1:8" x14ac:dyDescent="0.25">
      <c r="A810" s="2">
        <v>42803</v>
      </c>
      <c r="B810">
        <v>46.182099999999998</v>
      </c>
      <c r="C810">
        <v>42.03</v>
      </c>
      <c r="D810">
        <v>42.09</v>
      </c>
      <c r="E810">
        <v>42.11</v>
      </c>
      <c r="F810">
        <v>41.92</v>
      </c>
      <c r="G810">
        <v>14496447</v>
      </c>
      <c r="H810">
        <v>180393.3757</v>
      </c>
    </row>
    <row r="811" spans="1:8" x14ac:dyDescent="0.25">
      <c r="A811" s="2">
        <v>42804</v>
      </c>
      <c r="B811">
        <v>46.467799999999997</v>
      </c>
      <c r="C811">
        <v>42.29</v>
      </c>
      <c r="D811">
        <v>42.23</v>
      </c>
      <c r="E811">
        <v>42.4</v>
      </c>
      <c r="F811">
        <v>42.15</v>
      </c>
      <c r="G811">
        <v>16369676</v>
      </c>
      <c r="H811">
        <v>181509.29949999999</v>
      </c>
    </row>
    <row r="812" spans="1:8" x14ac:dyDescent="0.25">
      <c r="A812" s="2">
        <v>42807</v>
      </c>
      <c r="B812">
        <v>46.588700000000003</v>
      </c>
      <c r="C812">
        <v>42.03</v>
      </c>
      <c r="D812">
        <v>41.92</v>
      </c>
      <c r="E812">
        <v>42.12</v>
      </c>
      <c r="F812">
        <v>41.84</v>
      </c>
      <c r="G812">
        <v>12831543</v>
      </c>
      <c r="H812">
        <v>180393.3757</v>
      </c>
    </row>
    <row r="813" spans="1:8" x14ac:dyDescent="0.25">
      <c r="A813" s="2">
        <v>42808</v>
      </c>
      <c r="B813">
        <v>46.522100000000002</v>
      </c>
      <c r="C813">
        <v>41.97</v>
      </c>
      <c r="D813">
        <v>41.98</v>
      </c>
      <c r="E813">
        <v>42.1</v>
      </c>
      <c r="F813">
        <v>41.83</v>
      </c>
      <c r="G813">
        <v>9844453</v>
      </c>
      <c r="H813">
        <v>180135.8548</v>
      </c>
    </row>
    <row r="814" spans="1:8" x14ac:dyDescent="0.25">
      <c r="A814" s="2">
        <v>42809</v>
      </c>
      <c r="B814">
        <v>46.688400000000001</v>
      </c>
      <c r="C814">
        <v>42.12</v>
      </c>
      <c r="D814">
        <v>41.98</v>
      </c>
      <c r="E814">
        <v>42.274999999999999</v>
      </c>
      <c r="F814">
        <v>41.97</v>
      </c>
      <c r="G814">
        <v>22757762</v>
      </c>
      <c r="H814">
        <v>180779.65700000001</v>
      </c>
    </row>
    <row r="815" spans="1:8" x14ac:dyDescent="0.25">
      <c r="A815" s="2">
        <v>42810</v>
      </c>
      <c r="B815">
        <v>46.832500000000003</v>
      </c>
      <c r="C815">
        <v>42.25</v>
      </c>
      <c r="D815">
        <v>42.03</v>
      </c>
      <c r="E815">
        <v>42.39</v>
      </c>
      <c r="F815">
        <v>41.9</v>
      </c>
      <c r="G815">
        <v>16004192</v>
      </c>
      <c r="H815">
        <v>181337.6189</v>
      </c>
    </row>
    <row r="816" spans="1:8" x14ac:dyDescent="0.25">
      <c r="A816" s="2">
        <v>42811</v>
      </c>
      <c r="B816">
        <v>46.588700000000003</v>
      </c>
      <c r="C816">
        <v>42.03</v>
      </c>
      <c r="D816">
        <v>42.28</v>
      </c>
      <c r="E816">
        <v>42.35</v>
      </c>
      <c r="F816">
        <v>42.01</v>
      </c>
      <c r="G816">
        <v>37526506</v>
      </c>
      <c r="H816">
        <v>180393.3757</v>
      </c>
    </row>
    <row r="817" spans="1:8" x14ac:dyDescent="0.25">
      <c r="A817" s="2">
        <v>42814</v>
      </c>
      <c r="B817">
        <v>46.754899999999999</v>
      </c>
      <c r="C817">
        <v>42.18</v>
      </c>
      <c r="D817">
        <v>42.1</v>
      </c>
      <c r="E817">
        <v>42.34</v>
      </c>
      <c r="F817">
        <v>42.070099999999996</v>
      </c>
      <c r="G817">
        <v>11484233</v>
      </c>
      <c r="H817">
        <v>181037.17790000001</v>
      </c>
    </row>
    <row r="818" spans="1:8" x14ac:dyDescent="0.25">
      <c r="A818" s="2">
        <v>42815</v>
      </c>
      <c r="B818">
        <v>47.1096</v>
      </c>
      <c r="C818">
        <v>42.5</v>
      </c>
      <c r="D818">
        <v>42.31</v>
      </c>
      <c r="E818">
        <v>42.63</v>
      </c>
      <c r="F818">
        <v>42.21</v>
      </c>
      <c r="G818">
        <v>17187257</v>
      </c>
      <c r="H818">
        <v>182410.6226</v>
      </c>
    </row>
    <row r="819" spans="1:8" x14ac:dyDescent="0.25">
      <c r="A819" s="2">
        <v>42816</v>
      </c>
      <c r="B819">
        <v>46.976599999999998</v>
      </c>
      <c r="C819">
        <v>42.38</v>
      </c>
      <c r="D819">
        <v>42.56</v>
      </c>
      <c r="E819">
        <v>42.7</v>
      </c>
      <c r="F819">
        <v>42.25</v>
      </c>
      <c r="G819">
        <v>11605453</v>
      </c>
      <c r="H819">
        <v>181895.5808</v>
      </c>
    </row>
    <row r="820" spans="1:8" x14ac:dyDescent="0.25">
      <c r="A820" s="2">
        <v>42817</v>
      </c>
      <c r="B820">
        <v>46.7438</v>
      </c>
      <c r="C820">
        <v>42.17</v>
      </c>
      <c r="D820">
        <v>42.21</v>
      </c>
      <c r="E820">
        <v>42.39</v>
      </c>
      <c r="F820">
        <v>42.06</v>
      </c>
      <c r="G820">
        <v>11503322</v>
      </c>
      <c r="H820">
        <v>180994.25769999999</v>
      </c>
    </row>
    <row r="821" spans="1:8" x14ac:dyDescent="0.25">
      <c r="A821" s="2">
        <v>42818</v>
      </c>
      <c r="B821">
        <v>46.688400000000001</v>
      </c>
      <c r="C821">
        <v>42.12</v>
      </c>
      <c r="D821">
        <v>42.23</v>
      </c>
      <c r="E821">
        <v>42.25</v>
      </c>
      <c r="F821">
        <v>41.91</v>
      </c>
      <c r="G821">
        <v>13804411</v>
      </c>
      <c r="H821">
        <v>180779.65700000001</v>
      </c>
    </row>
    <row r="822" spans="1:8" x14ac:dyDescent="0.25">
      <c r="A822" s="2">
        <v>42821</v>
      </c>
      <c r="B822">
        <v>46.9101</v>
      </c>
      <c r="C822">
        <v>42.32</v>
      </c>
      <c r="D822">
        <v>42.11</v>
      </c>
      <c r="E822">
        <v>42.34</v>
      </c>
      <c r="F822">
        <v>42.05</v>
      </c>
      <c r="G822">
        <v>12387364</v>
      </c>
      <c r="H822">
        <v>181638.05989999999</v>
      </c>
    </row>
    <row r="823" spans="1:8" x14ac:dyDescent="0.25">
      <c r="A823" s="2">
        <v>42822</v>
      </c>
      <c r="B823">
        <v>47.031999999999996</v>
      </c>
      <c r="C823">
        <v>42.43</v>
      </c>
      <c r="D823">
        <v>42.24</v>
      </c>
      <c r="E823">
        <v>42.56</v>
      </c>
      <c r="F823">
        <v>42.24</v>
      </c>
      <c r="G823">
        <v>14123756</v>
      </c>
      <c r="H823">
        <v>182110.18150000001</v>
      </c>
    </row>
    <row r="824" spans="1:8" x14ac:dyDescent="0.25">
      <c r="A824" s="2">
        <v>42823</v>
      </c>
      <c r="B824">
        <v>47.021000000000001</v>
      </c>
      <c r="C824">
        <v>42.42</v>
      </c>
      <c r="D824">
        <v>42.51</v>
      </c>
      <c r="E824">
        <v>42.524999999999999</v>
      </c>
      <c r="F824">
        <v>42.29</v>
      </c>
      <c r="G824">
        <v>9580060</v>
      </c>
      <c r="H824">
        <v>182067.26139999999</v>
      </c>
    </row>
    <row r="825" spans="1:8" x14ac:dyDescent="0.25">
      <c r="A825" s="2">
        <v>42824</v>
      </c>
      <c r="B825">
        <v>47.220500000000001</v>
      </c>
      <c r="C825">
        <v>42.6</v>
      </c>
      <c r="D825">
        <v>42.35</v>
      </c>
      <c r="E825">
        <v>42.615499999999997</v>
      </c>
      <c r="F825">
        <v>42.26</v>
      </c>
      <c r="G825">
        <v>11999910</v>
      </c>
      <c r="H825">
        <v>182839.82399999999</v>
      </c>
    </row>
    <row r="826" spans="1:8" x14ac:dyDescent="0.25">
      <c r="A826" s="2">
        <v>42825</v>
      </c>
      <c r="B826">
        <v>47.043100000000003</v>
      </c>
      <c r="C826">
        <v>42.44</v>
      </c>
      <c r="D826">
        <v>42.55</v>
      </c>
      <c r="E826">
        <v>42.65</v>
      </c>
      <c r="F826">
        <v>42.43</v>
      </c>
      <c r="G826">
        <v>11551767</v>
      </c>
      <c r="H826">
        <v>182153.1017</v>
      </c>
    </row>
    <row r="827" spans="1:8" x14ac:dyDescent="0.25">
      <c r="A827" s="2">
        <v>42828</v>
      </c>
      <c r="B827">
        <v>47.009900000000002</v>
      </c>
      <c r="C827">
        <v>42.41</v>
      </c>
      <c r="D827">
        <v>42.58</v>
      </c>
      <c r="E827">
        <v>42.625</v>
      </c>
      <c r="F827">
        <v>42.27</v>
      </c>
      <c r="G827">
        <v>11240037</v>
      </c>
      <c r="H827">
        <v>182024.3412</v>
      </c>
    </row>
    <row r="828" spans="1:8" x14ac:dyDescent="0.25">
      <c r="A828" s="2">
        <v>42829</v>
      </c>
      <c r="B828">
        <v>47.309199999999997</v>
      </c>
      <c r="C828">
        <v>42.68</v>
      </c>
      <c r="D828">
        <v>42.51</v>
      </c>
      <c r="E828">
        <v>42.69</v>
      </c>
      <c r="F828">
        <v>42.37</v>
      </c>
      <c r="G828">
        <v>10946230</v>
      </c>
      <c r="H828">
        <v>183183.18520000001</v>
      </c>
    </row>
    <row r="829" spans="1:8" x14ac:dyDescent="0.25">
      <c r="A829" s="2">
        <v>42830</v>
      </c>
      <c r="B829">
        <v>47.187199999999997</v>
      </c>
      <c r="C829">
        <v>42.57</v>
      </c>
      <c r="D829">
        <v>42.65</v>
      </c>
      <c r="E829">
        <v>42.854999999999997</v>
      </c>
      <c r="F829">
        <v>42.53</v>
      </c>
      <c r="G829">
        <v>10142817</v>
      </c>
      <c r="H829">
        <v>182711.06359999999</v>
      </c>
    </row>
    <row r="830" spans="1:8" x14ac:dyDescent="0.25">
      <c r="A830" s="2">
        <v>42831</v>
      </c>
      <c r="B830">
        <v>47.298099999999998</v>
      </c>
      <c r="C830">
        <v>42.67</v>
      </c>
      <c r="D830">
        <v>42.58</v>
      </c>
      <c r="E830">
        <v>42.76</v>
      </c>
      <c r="F830">
        <v>42.47</v>
      </c>
      <c r="G830">
        <v>14597765</v>
      </c>
      <c r="H830">
        <v>183140.26500000001</v>
      </c>
    </row>
    <row r="831" spans="1:8" x14ac:dyDescent="0.25">
      <c r="A831" s="2">
        <v>42832</v>
      </c>
      <c r="B831">
        <v>47.2316</v>
      </c>
      <c r="C831">
        <v>42.61</v>
      </c>
      <c r="D831">
        <v>42.64</v>
      </c>
      <c r="E831">
        <v>42.74</v>
      </c>
      <c r="F831">
        <v>42.51</v>
      </c>
      <c r="G831">
        <v>11028772</v>
      </c>
      <c r="H831">
        <v>182882.74419999999</v>
      </c>
    </row>
    <row r="832" spans="1:8" x14ac:dyDescent="0.25">
      <c r="A832" s="2">
        <v>42835</v>
      </c>
      <c r="B832">
        <v>47.3202</v>
      </c>
      <c r="C832">
        <v>42.69</v>
      </c>
      <c r="D832">
        <v>42.73</v>
      </c>
      <c r="E832">
        <v>42.8</v>
      </c>
      <c r="F832">
        <v>42.556600000000003</v>
      </c>
      <c r="G832">
        <v>9426908</v>
      </c>
      <c r="H832">
        <v>183226.1053</v>
      </c>
    </row>
    <row r="833" spans="1:8" x14ac:dyDescent="0.25">
      <c r="A833" s="2">
        <v>42836</v>
      </c>
      <c r="B833">
        <v>47.286999999999999</v>
      </c>
      <c r="C833">
        <v>42.66</v>
      </c>
      <c r="D833">
        <v>42.68</v>
      </c>
      <c r="E833">
        <v>42.75</v>
      </c>
      <c r="F833">
        <v>42.515000000000001</v>
      </c>
      <c r="G833">
        <v>8909379</v>
      </c>
      <c r="H833">
        <v>183097.3449</v>
      </c>
    </row>
    <row r="834" spans="1:8" x14ac:dyDescent="0.25">
      <c r="A834" s="2">
        <v>42837</v>
      </c>
      <c r="B834">
        <v>47.5974</v>
      </c>
      <c r="C834">
        <v>42.94</v>
      </c>
      <c r="D834">
        <v>42.54</v>
      </c>
      <c r="E834">
        <v>42.99</v>
      </c>
      <c r="F834">
        <v>42.51</v>
      </c>
      <c r="G834">
        <v>13417205</v>
      </c>
      <c r="H834">
        <v>184299.109</v>
      </c>
    </row>
    <row r="835" spans="1:8" x14ac:dyDescent="0.25">
      <c r="A835" s="2">
        <v>42838</v>
      </c>
      <c r="B835">
        <v>47.431100000000001</v>
      </c>
      <c r="C835">
        <v>42.79</v>
      </c>
      <c r="D835">
        <v>42.87</v>
      </c>
      <c r="E835">
        <v>43.08</v>
      </c>
      <c r="F835">
        <v>42.78</v>
      </c>
      <c r="G835">
        <v>9891941</v>
      </c>
      <c r="H835">
        <v>183655.30679999999</v>
      </c>
    </row>
    <row r="836" spans="1:8" x14ac:dyDescent="0.25">
      <c r="A836" s="2">
        <v>42842</v>
      </c>
      <c r="B836">
        <v>47.741500000000002</v>
      </c>
      <c r="C836">
        <v>43.07</v>
      </c>
      <c r="D836">
        <v>42.79</v>
      </c>
      <c r="E836">
        <v>43.07</v>
      </c>
      <c r="F836">
        <v>42.78</v>
      </c>
      <c r="G836">
        <v>11318086</v>
      </c>
      <c r="H836">
        <v>184857.07089999999</v>
      </c>
    </row>
    <row r="837" spans="1:8" x14ac:dyDescent="0.25">
      <c r="A837" s="2">
        <v>42843</v>
      </c>
      <c r="B837">
        <v>48.195900000000002</v>
      </c>
      <c r="C837">
        <v>43.48</v>
      </c>
      <c r="D837">
        <v>43.11</v>
      </c>
      <c r="E837">
        <v>43.59</v>
      </c>
      <c r="F837">
        <v>43.09</v>
      </c>
      <c r="G837">
        <v>13181590</v>
      </c>
      <c r="H837">
        <v>186616.79689999999</v>
      </c>
    </row>
    <row r="838" spans="1:8" x14ac:dyDescent="0.25">
      <c r="A838" s="2">
        <v>42844</v>
      </c>
      <c r="B838">
        <v>47.918799999999997</v>
      </c>
      <c r="C838">
        <v>43.23</v>
      </c>
      <c r="D838">
        <v>43.74</v>
      </c>
      <c r="E838">
        <v>43.79</v>
      </c>
      <c r="F838">
        <v>43.19</v>
      </c>
      <c r="G838">
        <v>13893062</v>
      </c>
      <c r="H838">
        <v>185543.79329999999</v>
      </c>
    </row>
    <row r="839" spans="1:8" x14ac:dyDescent="0.25">
      <c r="A839" s="2">
        <v>42845</v>
      </c>
      <c r="B839">
        <v>47.763599999999997</v>
      </c>
      <c r="C839">
        <v>43.09</v>
      </c>
      <c r="D839">
        <v>43.2</v>
      </c>
      <c r="E839">
        <v>43.3</v>
      </c>
      <c r="F839">
        <v>43.05</v>
      </c>
      <c r="G839">
        <v>10838274</v>
      </c>
      <c r="H839">
        <v>184942.9112</v>
      </c>
    </row>
    <row r="840" spans="1:8" x14ac:dyDescent="0.25">
      <c r="A840" s="2">
        <v>42846</v>
      </c>
      <c r="B840">
        <v>47.741500000000002</v>
      </c>
      <c r="C840">
        <v>43.07</v>
      </c>
      <c r="D840">
        <v>42.98</v>
      </c>
      <c r="E840">
        <v>43.1</v>
      </c>
      <c r="F840">
        <v>42.89</v>
      </c>
      <c r="G840">
        <v>13833772</v>
      </c>
      <c r="H840">
        <v>184857.07089999999</v>
      </c>
    </row>
    <row r="841" spans="1:8" x14ac:dyDescent="0.25">
      <c r="A841" s="2">
        <v>42849</v>
      </c>
      <c r="B841">
        <v>47.974200000000003</v>
      </c>
      <c r="C841">
        <v>43.28</v>
      </c>
      <c r="D841">
        <v>43.24</v>
      </c>
      <c r="E841">
        <v>43.43</v>
      </c>
      <c r="F841">
        <v>43.15</v>
      </c>
      <c r="G841">
        <v>16703800</v>
      </c>
      <c r="H841">
        <v>185758.394</v>
      </c>
    </row>
    <row r="842" spans="1:8" x14ac:dyDescent="0.25">
      <c r="A842" s="2">
        <v>42850</v>
      </c>
      <c r="B842">
        <v>47.785800000000002</v>
      </c>
      <c r="C842">
        <v>43.11</v>
      </c>
      <c r="D842">
        <v>42.85</v>
      </c>
      <c r="E842">
        <v>43.43</v>
      </c>
      <c r="F842">
        <v>42.82</v>
      </c>
      <c r="G842">
        <v>18745112</v>
      </c>
      <c r="H842">
        <v>185028.75150000001</v>
      </c>
    </row>
    <row r="843" spans="1:8" x14ac:dyDescent="0.25">
      <c r="A843" s="2">
        <v>42851</v>
      </c>
      <c r="B843">
        <v>47.929900000000004</v>
      </c>
      <c r="C843">
        <v>43.24</v>
      </c>
      <c r="D843">
        <v>43.06</v>
      </c>
      <c r="E843">
        <v>43.43</v>
      </c>
      <c r="F843">
        <v>42.98</v>
      </c>
      <c r="G843">
        <v>13626625</v>
      </c>
      <c r="H843">
        <v>185586.71340000001</v>
      </c>
    </row>
    <row r="844" spans="1:8" x14ac:dyDescent="0.25">
      <c r="A844" s="2">
        <v>42852</v>
      </c>
      <c r="B844">
        <v>47.674900000000001</v>
      </c>
      <c r="C844">
        <v>43.01</v>
      </c>
      <c r="D844">
        <v>43.17</v>
      </c>
      <c r="E844">
        <v>43.28</v>
      </c>
      <c r="F844">
        <v>42.92</v>
      </c>
      <c r="G844">
        <v>10386244</v>
      </c>
      <c r="H844">
        <v>183762.76610000001</v>
      </c>
    </row>
    <row r="845" spans="1:8" x14ac:dyDescent="0.25">
      <c r="A845" s="2">
        <v>42853</v>
      </c>
      <c r="B845">
        <v>47.830100000000002</v>
      </c>
      <c r="C845">
        <v>43.15</v>
      </c>
      <c r="D845">
        <v>42.96</v>
      </c>
      <c r="E845">
        <v>43.2</v>
      </c>
      <c r="F845">
        <v>42.85</v>
      </c>
      <c r="G845">
        <v>10337768</v>
      </c>
      <c r="H845">
        <v>184360.92439999999</v>
      </c>
    </row>
    <row r="846" spans="1:8" x14ac:dyDescent="0.25">
      <c r="A846" s="2">
        <v>42856</v>
      </c>
      <c r="B846">
        <v>47.907699999999998</v>
      </c>
      <c r="C846">
        <v>43.22</v>
      </c>
      <c r="D846">
        <v>43.15</v>
      </c>
      <c r="E846">
        <v>43.5</v>
      </c>
      <c r="F846">
        <v>43.1</v>
      </c>
      <c r="G846">
        <v>13208246</v>
      </c>
      <c r="H846">
        <v>184660.00349999999</v>
      </c>
    </row>
    <row r="847" spans="1:8" x14ac:dyDescent="0.25">
      <c r="A847" s="2">
        <v>42857</v>
      </c>
      <c r="B847">
        <v>48.096200000000003</v>
      </c>
      <c r="C847">
        <v>43.39</v>
      </c>
      <c r="D847">
        <v>43.22</v>
      </c>
      <c r="E847">
        <v>43.44</v>
      </c>
      <c r="F847">
        <v>43.16</v>
      </c>
      <c r="G847">
        <v>11823916</v>
      </c>
      <c r="H847">
        <v>185386.33859999999</v>
      </c>
    </row>
    <row r="848" spans="1:8" x14ac:dyDescent="0.25">
      <c r="A848" s="2">
        <v>42858</v>
      </c>
      <c r="B848">
        <v>48.018599999999999</v>
      </c>
      <c r="C848">
        <v>43.32</v>
      </c>
      <c r="D848">
        <v>43.33</v>
      </c>
      <c r="E848">
        <v>43.484999999999999</v>
      </c>
      <c r="F848">
        <v>43.15</v>
      </c>
      <c r="G848">
        <v>10389027</v>
      </c>
      <c r="H848">
        <v>185087.25940000001</v>
      </c>
    </row>
    <row r="849" spans="1:8" x14ac:dyDescent="0.25">
      <c r="A849" s="2">
        <v>42859</v>
      </c>
      <c r="B849">
        <v>48.395400000000002</v>
      </c>
      <c r="C849">
        <v>43.66</v>
      </c>
      <c r="D849">
        <v>43.42</v>
      </c>
      <c r="E849">
        <v>43.81</v>
      </c>
      <c r="F849">
        <v>43.4</v>
      </c>
      <c r="G849">
        <v>10193084</v>
      </c>
      <c r="H849">
        <v>186539.9295</v>
      </c>
    </row>
    <row r="850" spans="1:8" x14ac:dyDescent="0.25">
      <c r="A850" s="2">
        <v>42860</v>
      </c>
      <c r="B850">
        <v>48.428699999999999</v>
      </c>
      <c r="C850">
        <v>43.69</v>
      </c>
      <c r="D850">
        <v>43.79</v>
      </c>
      <c r="E850">
        <v>43.84</v>
      </c>
      <c r="F850">
        <v>43.56</v>
      </c>
      <c r="G850">
        <v>8133039</v>
      </c>
      <c r="H850">
        <v>186668.10630000001</v>
      </c>
    </row>
    <row r="851" spans="1:8" x14ac:dyDescent="0.25">
      <c r="A851" s="2">
        <v>42863</v>
      </c>
      <c r="B851">
        <v>48.650399999999998</v>
      </c>
      <c r="C851">
        <v>43.89</v>
      </c>
      <c r="D851">
        <v>43.59</v>
      </c>
      <c r="E851">
        <v>43.91</v>
      </c>
      <c r="F851">
        <v>43.54</v>
      </c>
      <c r="G851">
        <v>14284342</v>
      </c>
      <c r="H851">
        <v>187522.61809999999</v>
      </c>
    </row>
    <row r="852" spans="1:8" x14ac:dyDescent="0.25">
      <c r="A852" s="2">
        <v>42864</v>
      </c>
      <c r="B852">
        <v>48.229199999999999</v>
      </c>
      <c r="C852">
        <v>43.51</v>
      </c>
      <c r="D852">
        <v>43.89</v>
      </c>
      <c r="E852">
        <v>43.89</v>
      </c>
      <c r="F852">
        <v>43.38</v>
      </c>
      <c r="G852">
        <v>8694355</v>
      </c>
      <c r="H852">
        <v>185899.04569999999</v>
      </c>
    </row>
    <row r="853" spans="1:8" x14ac:dyDescent="0.25">
      <c r="A853" s="2">
        <v>42865</v>
      </c>
      <c r="B853">
        <v>48.295699999999997</v>
      </c>
      <c r="C853">
        <v>43.57</v>
      </c>
      <c r="D853">
        <v>43.48</v>
      </c>
      <c r="E853">
        <v>43.62</v>
      </c>
      <c r="F853">
        <v>43.36</v>
      </c>
      <c r="G853">
        <v>7597653</v>
      </c>
      <c r="H853">
        <v>186155.39920000001</v>
      </c>
    </row>
    <row r="854" spans="1:8" x14ac:dyDescent="0.25">
      <c r="A854" s="2">
        <v>42866</v>
      </c>
      <c r="B854">
        <v>48.406500000000001</v>
      </c>
      <c r="C854">
        <v>43.67</v>
      </c>
      <c r="D854">
        <v>43.49</v>
      </c>
      <c r="E854">
        <v>43.68</v>
      </c>
      <c r="F854">
        <v>43.43</v>
      </c>
      <c r="G854">
        <v>6860135</v>
      </c>
      <c r="H854">
        <v>186582.6551</v>
      </c>
    </row>
    <row r="855" spans="1:8" x14ac:dyDescent="0.25">
      <c r="A855" s="2">
        <v>42867</v>
      </c>
      <c r="B855">
        <v>48.317900000000002</v>
      </c>
      <c r="C855">
        <v>43.59</v>
      </c>
      <c r="D855">
        <v>43.64</v>
      </c>
      <c r="E855">
        <v>43.68</v>
      </c>
      <c r="F855">
        <v>43.454999999999998</v>
      </c>
      <c r="G855">
        <v>7275825</v>
      </c>
      <c r="H855">
        <v>186240.8504</v>
      </c>
    </row>
    <row r="856" spans="1:8" x14ac:dyDescent="0.25">
      <c r="A856" s="2">
        <v>42870</v>
      </c>
      <c r="B856">
        <v>48.472999999999999</v>
      </c>
      <c r="C856">
        <v>43.73</v>
      </c>
      <c r="D856">
        <v>43.46</v>
      </c>
      <c r="E856">
        <v>43.76</v>
      </c>
      <c r="F856">
        <v>43.46</v>
      </c>
      <c r="G856">
        <v>8493046</v>
      </c>
      <c r="H856">
        <v>186839.00870000001</v>
      </c>
    </row>
    <row r="857" spans="1:8" x14ac:dyDescent="0.25">
      <c r="A857" s="2">
        <v>42871</v>
      </c>
      <c r="B857">
        <v>48.606099999999998</v>
      </c>
      <c r="C857">
        <v>43.85</v>
      </c>
      <c r="D857">
        <v>43.87</v>
      </c>
      <c r="E857">
        <v>44.11</v>
      </c>
      <c r="F857">
        <v>43.77</v>
      </c>
      <c r="G857">
        <v>10454121</v>
      </c>
      <c r="H857">
        <v>187351.7157</v>
      </c>
    </row>
    <row r="858" spans="1:8" x14ac:dyDescent="0.25">
      <c r="A858" s="2">
        <v>42872</v>
      </c>
      <c r="B858">
        <v>48.694699999999997</v>
      </c>
      <c r="C858">
        <v>43.93</v>
      </c>
      <c r="D858">
        <v>43.81</v>
      </c>
      <c r="E858">
        <v>44.164999999999999</v>
      </c>
      <c r="F858">
        <v>43.71</v>
      </c>
      <c r="G858">
        <v>14538754</v>
      </c>
      <c r="H858">
        <v>187693.52050000001</v>
      </c>
    </row>
    <row r="859" spans="1:8" x14ac:dyDescent="0.25">
      <c r="A859" s="2">
        <v>42873</v>
      </c>
      <c r="B859">
        <v>48.550600000000003</v>
      </c>
      <c r="C859">
        <v>43.8</v>
      </c>
      <c r="D859">
        <v>43.87</v>
      </c>
      <c r="E859">
        <v>43.96</v>
      </c>
      <c r="F859">
        <v>43.64</v>
      </c>
      <c r="G859">
        <v>13832197</v>
      </c>
      <c r="H859">
        <v>187138.08780000001</v>
      </c>
    </row>
    <row r="860" spans="1:8" x14ac:dyDescent="0.25">
      <c r="A860" s="2">
        <v>42874</v>
      </c>
      <c r="B860">
        <v>48.661499999999997</v>
      </c>
      <c r="C860">
        <v>43.9</v>
      </c>
      <c r="D860">
        <v>43.85</v>
      </c>
      <c r="E860">
        <v>44</v>
      </c>
      <c r="F860">
        <v>43.76</v>
      </c>
      <c r="G860">
        <v>11796762</v>
      </c>
      <c r="H860">
        <v>187565.3437</v>
      </c>
    </row>
    <row r="861" spans="1:8" x14ac:dyDescent="0.25">
      <c r="A861" s="2">
        <v>42877</v>
      </c>
      <c r="B861">
        <v>48.971899999999998</v>
      </c>
      <c r="C861">
        <v>44.18</v>
      </c>
      <c r="D861">
        <v>43.89</v>
      </c>
      <c r="E861">
        <v>44.22</v>
      </c>
      <c r="F861">
        <v>43.81</v>
      </c>
      <c r="G861">
        <v>12857913</v>
      </c>
      <c r="H861">
        <v>188761.66020000001</v>
      </c>
    </row>
    <row r="862" spans="1:8" x14ac:dyDescent="0.25">
      <c r="A862" s="2">
        <v>42878</v>
      </c>
      <c r="B862">
        <v>49.204599999999999</v>
      </c>
      <c r="C862">
        <v>44.39</v>
      </c>
      <c r="D862">
        <v>44.25</v>
      </c>
      <c r="E862">
        <v>44.6</v>
      </c>
      <c r="F862">
        <v>44.21</v>
      </c>
      <c r="G862">
        <v>11996138</v>
      </c>
      <c r="H862">
        <v>189658.8977</v>
      </c>
    </row>
    <row r="863" spans="1:8" x14ac:dyDescent="0.25">
      <c r="A863" s="2">
        <v>42879</v>
      </c>
      <c r="B863">
        <v>49.914000000000001</v>
      </c>
      <c r="C863">
        <v>45.03</v>
      </c>
      <c r="D863">
        <v>44.51</v>
      </c>
      <c r="E863">
        <v>45.09</v>
      </c>
      <c r="F863">
        <v>44.51</v>
      </c>
      <c r="G863">
        <v>12872039</v>
      </c>
      <c r="H863">
        <v>192393.33549999999</v>
      </c>
    </row>
    <row r="864" spans="1:8" x14ac:dyDescent="0.25">
      <c r="A864" s="2">
        <v>42880</v>
      </c>
      <c r="B864">
        <v>50.335299999999997</v>
      </c>
      <c r="C864">
        <v>45.41</v>
      </c>
      <c r="D864">
        <v>45</v>
      </c>
      <c r="E864">
        <v>45.48</v>
      </c>
      <c r="F864">
        <v>44.97</v>
      </c>
      <c r="G864">
        <v>16704206</v>
      </c>
      <c r="H864">
        <v>194016.90789999999</v>
      </c>
    </row>
    <row r="865" spans="1:8" x14ac:dyDescent="0.25">
      <c r="A865" s="2">
        <v>42881</v>
      </c>
      <c r="B865">
        <v>50.313099999999999</v>
      </c>
      <c r="C865">
        <v>45.39</v>
      </c>
      <c r="D865">
        <v>45.35</v>
      </c>
      <c r="E865">
        <v>45.56</v>
      </c>
      <c r="F865">
        <v>45.33</v>
      </c>
      <c r="G865">
        <v>11341383</v>
      </c>
      <c r="H865">
        <v>193931.45670000001</v>
      </c>
    </row>
    <row r="866" spans="1:8" x14ac:dyDescent="0.25">
      <c r="A866" s="2">
        <v>42885</v>
      </c>
      <c r="B866">
        <v>50.357399999999998</v>
      </c>
      <c r="C866">
        <v>45.43</v>
      </c>
      <c r="D866">
        <v>45.16</v>
      </c>
      <c r="E866">
        <v>45.46</v>
      </c>
      <c r="F866">
        <v>45.11</v>
      </c>
      <c r="G866">
        <v>13093537</v>
      </c>
      <c r="H866">
        <v>194102.3591</v>
      </c>
    </row>
    <row r="867" spans="1:8" x14ac:dyDescent="0.25">
      <c r="A867" s="2">
        <v>42886</v>
      </c>
      <c r="B867">
        <v>50.401800000000001</v>
      </c>
      <c r="C867">
        <v>45.47</v>
      </c>
      <c r="D867">
        <v>45.43</v>
      </c>
      <c r="E867">
        <v>45.7</v>
      </c>
      <c r="F867">
        <v>45.37</v>
      </c>
      <c r="G867">
        <v>14148040</v>
      </c>
      <c r="H867">
        <v>194273.26149999999</v>
      </c>
    </row>
    <row r="868" spans="1:8" x14ac:dyDescent="0.25">
      <c r="A868" s="2">
        <v>42887</v>
      </c>
      <c r="B868">
        <v>50.756500000000003</v>
      </c>
      <c r="C868">
        <v>45.79</v>
      </c>
      <c r="D868">
        <v>45.45</v>
      </c>
      <c r="E868">
        <v>45.79</v>
      </c>
      <c r="F868">
        <v>45.233199999999997</v>
      </c>
      <c r="G868">
        <v>11049283</v>
      </c>
      <c r="H868">
        <v>195640.4804</v>
      </c>
    </row>
    <row r="869" spans="1:8" x14ac:dyDescent="0.25">
      <c r="A869" s="2">
        <v>42888</v>
      </c>
      <c r="B869">
        <v>50.8673</v>
      </c>
      <c r="C869">
        <v>45.89</v>
      </c>
      <c r="D869">
        <v>45.83</v>
      </c>
      <c r="E869">
        <v>45.89</v>
      </c>
      <c r="F869">
        <v>45.604999999999997</v>
      </c>
      <c r="G869">
        <v>9923724</v>
      </c>
      <c r="H869">
        <v>196067.73629999999</v>
      </c>
    </row>
    <row r="870" spans="1:8" x14ac:dyDescent="0.25">
      <c r="A870" s="2">
        <v>42891</v>
      </c>
      <c r="B870">
        <v>50.978200000000001</v>
      </c>
      <c r="C870">
        <v>45.99</v>
      </c>
      <c r="D870">
        <v>45.78</v>
      </c>
      <c r="E870">
        <v>45.99</v>
      </c>
      <c r="F870">
        <v>45.69</v>
      </c>
      <c r="G870">
        <v>10015163</v>
      </c>
      <c r="H870">
        <v>196494.99220000001</v>
      </c>
    </row>
    <row r="871" spans="1:8" x14ac:dyDescent="0.25">
      <c r="A871" s="2">
        <v>42892</v>
      </c>
      <c r="B871">
        <v>50.967100000000002</v>
      </c>
      <c r="C871">
        <v>45.98</v>
      </c>
      <c r="D871">
        <v>45.9</v>
      </c>
      <c r="E871">
        <v>46.06</v>
      </c>
      <c r="F871">
        <v>45.78</v>
      </c>
      <c r="G871">
        <v>9836725</v>
      </c>
      <c r="H871">
        <v>196452.2666</v>
      </c>
    </row>
    <row r="872" spans="1:8" x14ac:dyDescent="0.25">
      <c r="A872" s="2">
        <v>42893</v>
      </c>
      <c r="B872">
        <v>50.446100000000001</v>
      </c>
      <c r="C872">
        <v>45.51</v>
      </c>
      <c r="D872">
        <v>45.5</v>
      </c>
      <c r="E872">
        <v>45.7</v>
      </c>
      <c r="F872">
        <v>45.35</v>
      </c>
      <c r="G872">
        <v>12776279</v>
      </c>
      <c r="H872">
        <v>194444.16380000001</v>
      </c>
    </row>
    <row r="873" spans="1:8" x14ac:dyDescent="0.25">
      <c r="A873" s="2">
        <v>42894</v>
      </c>
      <c r="B873">
        <v>50.024900000000002</v>
      </c>
      <c r="C873">
        <v>45.13</v>
      </c>
      <c r="D873">
        <v>45.39</v>
      </c>
      <c r="E873">
        <v>45.51</v>
      </c>
      <c r="F873">
        <v>45.03</v>
      </c>
      <c r="G873">
        <v>12878998</v>
      </c>
      <c r="H873">
        <v>192820.5914</v>
      </c>
    </row>
    <row r="874" spans="1:8" x14ac:dyDescent="0.25">
      <c r="A874" s="2">
        <v>42895</v>
      </c>
      <c r="B874">
        <v>50.235500000000002</v>
      </c>
      <c r="C874">
        <v>45.32</v>
      </c>
      <c r="D874">
        <v>45.06</v>
      </c>
      <c r="E874">
        <v>45.35</v>
      </c>
      <c r="F874">
        <v>44.97</v>
      </c>
      <c r="G874">
        <v>9358824</v>
      </c>
      <c r="H874">
        <v>193632.37760000001</v>
      </c>
    </row>
    <row r="875" spans="1:8" x14ac:dyDescent="0.25">
      <c r="A875" s="2">
        <v>42898</v>
      </c>
      <c r="B875">
        <v>50.246600000000001</v>
      </c>
      <c r="C875">
        <v>45.33</v>
      </c>
      <c r="D875">
        <v>45.35</v>
      </c>
      <c r="E875">
        <v>45.48</v>
      </c>
      <c r="F875">
        <v>45.15</v>
      </c>
      <c r="G875">
        <v>11228502</v>
      </c>
      <c r="H875">
        <v>193675.10320000001</v>
      </c>
    </row>
    <row r="876" spans="1:8" x14ac:dyDescent="0.25">
      <c r="A876" s="2">
        <v>42899</v>
      </c>
      <c r="B876">
        <v>50.324199999999998</v>
      </c>
      <c r="C876">
        <v>45.03</v>
      </c>
      <c r="D876">
        <v>45</v>
      </c>
      <c r="E876">
        <v>45.11</v>
      </c>
      <c r="F876">
        <v>44.8</v>
      </c>
      <c r="G876">
        <v>10023358</v>
      </c>
      <c r="H876">
        <v>192393.33549999999</v>
      </c>
    </row>
    <row r="877" spans="1:8" x14ac:dyDescent="0.25">
      <c r="A877" s="2">
        <v>42900</v>
      </c>
      <c r="B877">
        <v>50.625900000000001</v>
      </c>
      <c r="C877">
        <v>45.3</v>
      </c>
      <c r="D877">
        <v>45.18</v>
      </c>
      <c r="E877">
        <v>45.47</v>
      </c>
      <c r="F877">
        <v>45.16</v>
      </c>
      <c r="G877">
        <v>11497520</v>
      </c>
      <c r="H877">
        <v>193546.935</v>
      </c>
    </row>
    <row r="878" spans="1:8" x14ac:dyDescent="0.25">
      <c r="A878" s="2">
        <v>42901</v>
      </c>
      <c r="B878">
        <v>50.57</v>
      </c>
      <c r="C878">
        <v>45.25</v>
      </c>
      <c r="D878">
        <v>45.18</v>
      </c>
      <c r="E878">
        <v>45.34</v>
      </c>
      <c r="F878">
        <v>45.04</v>
      </c>
      <c r="G878">
        <v>9908718</v>
      </c>
      <c r="H878">
        <v>193333.307</v>
      </c>
    </row>
    <row r="879" spans="1:8" x14ac:dyDescent="0.25">
      <c r="A879" s="2">
        <v>42902</v>
      </c>
      <c r="B879">
        <v>50.637099999999997</v>
      </c>
      <c r="C879">
        <v>45.31</v>
      </c>
      <c r="D879">
        <v>45.31</v>
      </c>
      <c r="E879">
        <v>45.35</v>
      </c>
      <c r="F879">
        <v>45.01</v>
      </c>
      <c r="G879">
        <v>27025333</v>
      </c>
      <c r="H879">
        <v>193589.6606</v>
      </c>
    </row>
    <row r="880" spans="1:8" x14ac:dyDescent="0.25">
      <c r="A880" s="2">
        <v>42905</v>
      </c>
      <c r="B880">
        <v>50.715299999999999</v>
      </c>
      <c r="C880">
        <v>45.38</v>
      </c>
      <c r="D880">
        <v>45.35</v>
      </c>
      <c r="E880">
        <v>45.38</v>
      </c>
      <c r="F880">
        <v>45.1</v>
      </c>
      <c r="G880">
        <v>7624663</v>
      </c>
      <c r="H880">
        <v>193888.73970000001</v>
      </c>
    </row>
    <row r="881" spans="1:8" x14ac:dyDescent="0.25">
      <c r="A881" s="2">
        <v>42906</v>
      </c>
      <c r="B881">
        <v>50.9724</v>
      </c>
      <c r="C881">
        <v>45.61</v>
      </c>
      <c r="D881">
        <v>45.35</v>
      </c>
      <c r="E881">
        <v>45.865000000000002</v>
      </c>
      <c r="F881">
        <v>45.32</v>
      </c>
      <c r="G881">
        <v>14920858</v>
      </c>
      <c r="H881">
        <v>194871.4284</v>
      </c>
    </row>
    <row r="882" spans="1:8" x14ac:dyDescent="0.25">
      <c r="A882" s="2">
        <v>42907</v>
      </c>
      <c r="B882">
        <v>50.536499999999997</v>
      </c>
      <c r="C882">
        <v>45.22</v>
      </c>
      <c r="D882">
        <v>45.62</v>
      </c>
      <c r="E882">
        <v>45.68</v>
      </c>
      <c r="F882">
        <v>45.164999999999999</v>
      </c>
      <c r="G882">
        <v>9515844</v>
      </c>
      <c r="H882">
        <v>193205.13020000001</v>
      </c>
    </row>
    <row r="883" spans="1:8" x14ac:dyDescent="0.25">
      <c r="A883" s="2">
        <v>42908</v>
      </c>
      <c r="B883">
        <v>50.368899999999996</v>
      </c>
      <c r="C883">
        <v>45.07</v>
      </c>
      <c r="D883">
        <v>45.17</v>
      </c>
      <c r="E883">
        <v>45.28</v>
      </c>
      <c r="F883">
        <v>45.03</v>
      </c>
      <c r="G883">
        <v>7446300</v>
      </c>
      <c r="H883">
        <v>192564.2463</v>
      </c>
    </row>
    <row r="884" spans="1:8" x14ac:dyDescent="0.25">
      <c r="A884" s="2">
        <v>42909</v>
      </c>
      <c r="B884">
        <v>50.57</v>
      </c>
      <c r="C884">
        <v>45.25</v>
      </c>
      <c r="D884">
        <v>45.05</v>
      </c>
      <c r="E884">
        <v>45.38</v>
      </c>
      <c r="F884">
        <v>45.03</v>
      </c>
      <c r="G884">
        <v>9544792</v>
      </c>
      <c r="H884">
        <v>193333.307</v>
      </c>
    </row>
    <row r="885" spans="1:8" x14ac:dyDescent="0.25">
      <c r="A885" s="2">
        <v>42912</v>
      </c>
      <c r="B885">
        <v>50.7712</v>
      </c>
      <c r="C885">
        <v>45.43</v>
      </c>
      <c r="D885">
        <v>45.32</v>
      </c>
      <c r="E885">
        <v>45.51</v>
      </c>
      <c r="F885">
        <v>45.3</v>
      </c>
      <c r="G885">
        <v>7747057</v>
      </c>
      <c r="H885">
        <v>194102.3677</v>
      </c>
    </row>
    <row r="886" spans="1:8" x14ac:dyDescent="0.25">
      <c r="A886" s="2">
        <v>42913</v>
      </c>
      <c r="B886">
        <v>50.346499999999999</v>
      </c>
      <c r="C886">
        <v>45.05</v>
      </c>
      <c r="D886">
        <v>45.34</v>
      </c>
      <c r="E886">
        <v>45.395000000000003</v>
      </c>
      <c r="F886">
        <v>45</v>
      </c>
      <c r="G886">
        <v>11432191</v>
      </c>
      <c r="H886">
        <v>192478.79519999999</v>
      </c>
    </row>
    <row r="887" spans="1:8" x14ac:dyDescent="0.25">
      <c r="A887" s="2">
        <v>42914</v>
      </c>
      <c r="B887">
        <v>50.648299999999999</v>
      </c>
      <c r="C887">
        <v>45.32</v>
      </c>
      <c r="D887">
        <v>45.25</v>
      </c>
      <c r="E887">
        <v>45.5</v>
      </c>
      <c r="F887">
        <v>45.23</v>
      </c>
      <c r="G887">
        <v>9218750</v>
      </c>
      <c r="H887">
        <v>193632.38620000001</v>
      </c>
    </row>
    <row r="888" spans="1:8" x14ac:dyDescent="0.25">
      <c r="A888" s="2">
        <v>42915</v>
      </c>
      <c r="B888">
        <v>50.100700000000003</v>
      </c>
      <c r="C888">
        <v>44.83</v>
      </c>
      <c r="D888">
        <v>45.13</v>
      </c>
      <c r="E888">
        <v>45.24</v>
      </c>
      <c r="F888">
        <v>44.65</v>
      </c>
      <c r="G888">
        <v>9283457</v>
      </c>
      <c r="H888">
        <v>191538.8321</v>
      </c>
    </row>
    <row r="889" spans="1:8" x14ac:dyDescent="0.25">
      <c r="A889" s="2">
        <v>42916</v>
      </c>
      <c r="B889">
        <v>50.122999999999998</v>
      </c>
      <c r="C889">
        <v>44.85</v>
      </c>
      <c r="D889">
        <v>44.89</v>
      </c>
      <c r="E889">
        <v>45.12</v>
      </c>
      <c r="F889">
        <v>44.85</v>
      </c>
      <c r="G889">
        <v>9352785</v>
      </c>
      <c r="H889">
        <v>191624.28330000001</v>
      </c>
    </row>
    <row r="890" spans="1:8" x14ac:dyDescent="0.25">
      <c r="A890" s="2">
        <v>42919</v>
      </c>
      <c r="B890">
        <v>50.022399999999998</v>
      </c>
      <c r="C890">
        <v>44.76</v>
      </c>
      <c r="D890">
        <v>45.11</v>
      </c>
      <c r="E890">
        <v>45.27</v>
      </c>
      <c r="F890">
        <v>44.76</v>
      </c>
      <c r="G890">
        <v>6434460</v>
      </c>
      <c r="H890">
        <v>191239.753</v>
      </c>
    </row>
    <row r="891" spans="1:8" x14ac:dyDescent="0.25">
      <c r="A891" s="2">
        <v>42921</v>
      </c>
      <c r="B891">
        <v>50.089500000000001</v>
      </c>
      <c r="C891">
        <v>44.82</v>
      </c>
      <c r="D891">
        <v>44.79</v>
      </c>
      <c r="E891">
        <v>44.99</v>
      </c>
      <c r="F891">
        <v>44.73</v>
      </c>
      <c r="G891">
        <v>6853558</v>
      </c>
      <c r="H891">
        <v>191496.10649999999</v>
      </c>
    </row>
    <row r="892" spans="1:8" x14ac:dyDescent="0.25">
      <c r="A892" s="2">
        <v>42922</v>
      </c>
      <c r="B892">
        <v>49.620100000000001</v>
      </c>
      <c r="C892">
        <v>44.4</v>
      </c>
      <c r="D892">
        <v>44.72</v>
      </c>
      <c r="E892">
        <v>44.85</v>
      </c>
      <c r="F892">
        <v>44.29</v>
      </c>
      <c r="G892">
        <v>13113019</v>
      </c>
      <c r="H892">
        <v>189701.63159999999</v>
      </c>
    </row>
    <row r="893" spans="1:8" x14ac:dyDescent="0.25">
      <c r="A893" s="2">
        <v>42923</v>
      </c>
      <c r="B893">
        <v>49.608899999999998</v>
      </c>
      <c r="C893">
        <v>44.39</v>
      </c>
      <c r="D893">
        <v>44.47</v>
      </c>
      <c r="E893">
        <v>44.52</v>
      </c>
      <c r="F893">
        <v>44.24</v>
      </c>
      <c r="G893">
        <v>9566044</v>
      </c>
      <c r="H893">
        <v>189658.90599999999</v>
      </c>
    </row>
    <row r="894" spans="1:8" x14ac:dyDescent="0.25">
      <c r="A894" s="2">
        <v>42926</v>
      </c>
      <c r="B894">
        <v>49.597799999999999</v>
      </c>
      <c r="C894">
        <v>44.38</v>
      </c>
      <c r="D894">
        <v>44.45</v>
      </c>
      <c r="E894">
        <v>44.575000000000003</v>
      </c>
      <c r="F894">
        <v>44.23</v>
      </c>
      <c r="G894">
        <v>9671953</v>
      </c>
      <c r="H894">
        <v>189616.18040000001</v>
      </c>
    </row>
    <row r="895" spans="1:8" x14ac:dyDescent="0.25">
      <c r="A895" s="2">
        <v>42927</v>
      </c>
      <c r="B895">
        <v>49.541899999999998</v>
      </c>
      <c r="C895">
        <v>44.33</v>
      </c>
      <c r="D895">
        <v>44.32</v>
      </c>
      <c r="E895">
        <v>44.48</v>
      </c>
      <c r="F895">
        <v>44.15</v>
      </c>
      <c r="G895">
        <v>10300706</v>
      </c>
      <c r="H895">
        <v>189402.55249999999</v>
      </c>
    </row>
    <row r="896" spans="1:8" x14ac:dyDescent="0.25">
      <c r="A896" s="2">
        <v>42928</v>
      </c>
      <c r="B896">
        <v>49.743000000000002</v>
      </c>
      <c r="C896">
        <v>44.51</v>
      </c>
      <c r="D896">
        <v>44.59</v>
      </c>
      <c r="E896">
        <v>44.77</v>
      </c>
      <c r="F896">
        <v>44.44</v>
      </c>
      <c r="G896">
        <v>7737362</v>
      </c>
      <c r="H896">
        <v>190171.61319999999</v>
      </c>
    </row>
    <row r="897" spans="1:8" x14ac:dyDescent="0.25">
      <c r="A897" s="2">
        <v>42929</v>
      </c>
      <c r="B897">
        <v>49.653599999999997</v>
      </c>
      <c r="C897">
        <v>44.43</v>
      </c>
      <c r="D897">
        <v>44.49</v>
      </c>
      <c r="E897">
        <v>44.524999999999999</v>
      </c>
      <c r="F897">
        <v>44.37</v>
      </c>
      <c r="G897">
        <v>6371855</v>
      </c>
      <c r="H897">
        <v>189829.80840000001</v>
      </c>
    </row>
    <row r="898" spans="1:8" x14ac:dyDescent="0.25">
      <c r="A898" s="2">
        <v>42930</v>
      </c>
      <c r="B898">
        <v>49.933</v>
      </c>
      <c r="C898">
        <v>44.68</v>
      </c>
      <c r="D898">
        <v>44.52</v>
      </c>
      <c r="E898">
        <v>44.72</v>
      </c>
      <c r="F898">
        <v>44.494999999999997</v>
      </c>
      <c r="G898">
        <v>8558718</v>
      </c>
      <c r="H898">
        <v>190897.94820000001</v>
      </c>
    </row>
    <row r="899" spans="1:8" x14ac:dyDescent="0.25">
      <c r="A899" s="2">
        <v>42933</v>
      </c>
      <c r="B899">
        <v>49.988900000000001</v>
      </c>
      <c r="C899">
        <v>44.73</v>
      </c>
      <c r="D899">
        <v>44.66</v>
      </c>
      <c r="E899">
        <v>44.784999999999997</v>
      </c>
      <c r="F899">
        <v>44.61</v>
      </c>
      <c r="G899">
        <v>7189214</v>
      </c>
      <c r="H899">
        <v>191111.57620000001</v>
      </c>
    </row>
    <row r="900" spans="1:8" x14ac:dyDescent="0.25">
      <c r="A900" s="2">
        <v>42934</v>
      </c>
      <c r="B900">
        <v>49.921799999999998</v>
      </c>
      <c r="C900">
        <v>44.67</v>
      </c>
      <c r="D900">
        <v>44.78</v>
      </c>
      <c r="E900">
        <v>44.85</v>
      </c>
      <c r="F900">
        <v>44.615000000000002</v>
      </c>
      <c r="G900">
        <v>9037162</v>
      </c>
      <c r="H900">
        <v>190855.22260000001</v>
      </c>
    </row>
    <row r="901" spans="1:8" x14ac:dyDescent="0.25">
      <c r="A901" s="2">
        <v>42935</v>
      </c>
      <c r="B901">
        <v>50.100700000000003</v>
      </c>
      <c r="C901">
        <v>44.83</v>
      </c>
      <c r="D901">
        <v>44.67</v>
      </c>
      <c r="E901">
        <v>44.84</v>
      </c>
      <c r="F901">
        <v>44.545000000000002</v>
      </c>
      <c r="G901">
        <v>6986937</v>
      </c>
      <c r="H901">
        <v>191538.8321</v>
      </c>
    </row>
    <row r="902" spans="1:8" x14ac:dyDescent="0.25">
      <c r="A902" s="2">
        <v>42936</v>
      </c>
      <c r="B902">
        <v>50.089500000000001</v>
      </c>
      <c r="C902">
        <v>44.82</v>
      </c>
      <c r="D902">
        <v>44.9</v>
      </c>
      <c r="E902">
        <v>44.98</v>
      </c>
      <c r="F902">
        <v>44.75</v>
      </c>
      <c r="G902">
        <v>7430262</v>
      </c>
      <c r="H902">
        <v>191496.10649999999</v>
      </c>
    </row>
    <row r="903" spans="1:8" x14ac:dyDescent="0.25">
      <c r="A903" s="2">
        <v>42937</v>
      </c>
      <c r="B903">
        <v>50.324199999999998</v>
      </c>
      <c r="C903">
        <v>45.03</v>
      </c>
      <c r="D903">
        <v>44.78</v>
      </c>
      <c r="E903">
        <v>45.07</v>
      </c>
      <c r="F903">
        <v>44.67</v>
      </c>
      <c r="G903">
        <v>8545560</v>
      </c>
      <c r="H903">
        <v>192393.34400000001</v>
      </c>
    </row>
    <row r="904" spans="1:8" x14ac:dyDescent="0.25">
      <c r="A904" s="2">
        <v>42940</v>
      </c>
      <c r="B904">
        <v>50.111800000000002</v>
      </c>
      <c r="C904">
        <v>44.84</v>
      </c>
      <c r="D904">
        <v>45.04</v>
      </c>
      <c r="E904">
        <v>45.045000000000002</v>
      </c>
      <c r="F904">
        <v>44.83</v>
      </c>
      <c r="G904">
        <v>9103586</v>
      </c>
      <c r="H904">
        <v>191581.5577</v>
      </c>
    </row>
    <row r="905" spans="1:8" x14ac:dyDescent="0.25">
      <c r="A905" s="2">
        <v>42941</v>
      </c>
      <c r="B905">
        <v>50.558900000000001</v>
      </c>
      <c r="C905">
        <v>45.24</v>
      </c>
      <c r="D905">
        <v>45.02</v>
      </c>
      <c r="E905">
        <v>45.29</v>
      </c>
      <c r="F905">
        <v>44.935000000000002</v>
      </c>
      <c r="G905">
        <v>14096307</v>
      </c>
      <c r="H905">
        <v>193290.5814</v>
      </c>
    </row>
    <row r="906" spans="1:8" x14ac:dyDescent="0.25">
      <c r="A906" s="2">
        <v>42942</v>
      </c>
      <c r="B906">
        <v>51.117600000000003</v>
      </c>
      <c r="C906">
        <v>45.74</v>
      </c>
      <c r="D906">
        <v>44.55</v>
      </c>
      <c r="E906">
        <v>45.79</v>
      </c>
      <c r="F906">
        <v>44.31</v>
      </c>
      <c r="G906">
        <v>13608926</v>
      </c>
      <c r="H906">
        <v>195426.86110000001</v>
      </c>
    </row>
    <row r="907" spans="1:8" x14ac:dyDescent="0.25">
      <c r="A907" s="2">
        <v>42943</v>
      </c>
      <c r="B907">
        <v>51.542299999999997</v>
      </c>
      <c r="C907">
        <v>46.12</v>
      </c>
      <c r="D907">
        <v>45.8</v>
      </c>
      <c r="E907">
        <v>46.424999999999997</v>
      </c>
      <c r="F907">
        <v>45.7</v>
      </c>
      <c r="G907">
        <v>15195172</v>
      </c>
      <c r="H907">
        <v>196715.82879999999</v>
      </c>
    </row>
    <row r="908" spans="1:8" x14ac:dyDescent="0.25">
      <c r="A908" s="2">
        <v>42944</v>
      </c>
      <c r="B908">
        <v>51.419400000000003</v>
      </c>
      <c r="C908">
        <v>46.01</v>
      </c>
      <c r="D908">
        <v>46</v>
      </c>
      <c r="E908">
        <v>46.12</v>
      </c>
      <c r="F908">
        <v>45.73</v>
      </c>
      <c r="G908">
        <v>11945270</v>
      </c>
      <c r="H908">
        <v>196246.64540000001</v>
      </c>
    </row>
    <row r="909" spans="1:8" x14ac:dyDescent="0.25">
      <c r="A909" s="2">
        <v>42947</v>
      </c>
      <c r="B909">
        <v>51.229399999999998</v>
      </c>
      <c r="C909">
        <v>45.84</v>
      </c>
      <c r="D909">
        <v>46</v>
      </c>
      <c r="E909">
        <v>46.0762</v>
      </c>
      <c r="F909">
        <v>45.79</v>
      </c>
      <c r="G909">
        <v>13622891</v>
      </c>
      <c r="H909">
        <v>195521.54370000001</v>
      </c>
    </row>
    <row r="910" spans="1:8" x14ac:dyDescent="0.25">
      <c r="A910" s="2">
        <v>42948</v>
      </c>
      <c r="B910">
        <v>51.072899999999997</v>
      </c>
      <c r="C910">
        <v>45.7</v>
      </c>
      <c r="D910">
        <v>45.97</v>
      </c>
      <c r="E910">
        <v>46.06</v>
      </c>
      <c r="F910">
        <v>45.645000000000003</v>
      </c>
      <c r="G910">
        <v>10306810</v>
      </c>
      <c r="H910">
        <v>194924.40109999999</v>
      </c>
    </row>
    <row r="911" spans="1:8" x14ac:dyDescent="0.25">
      <c r="A911" s="2">
        <v>42949</v>
      </c>
      <c r="B911">
        <v>50.95</v>
      </c>
      <c r="C911">
        <v>45.59</v>
      </c>
      <c r="D911">
        <v>45.6</v>
      </c>
      <c r="E911">
        <v>46</v>
      </c>
      <c r="F911">
        <v>45.38</v>
      </c>
      <c r="G911">
        <v>10187921</v>
      </c>
      <c r="H911">
        <v>194455.2176</v>
      </c>
    </row>
    <row r="912" spans="1:8" x14ac:dyDescent="0.25">
      <c r="A912" s="2">
        <v>42950</v>
      </c>
      <c r="B912">
        <v>51.039400000000001</v>
      </c>
      <c r="C912">
        <v>45.67</v>
      </c>
      <c r="D912">
        <v>45.65</v>
      </c>
      <c r="E912">
        <v>45.95</v>
      </c>
      <c r="F912">
        <v>45.63</v>
      </c>
      <c r="G912">
        <v>14261400</v>
      </c>
      <c r="H912">
        <v>194796.44190000001</v>
      </c>
    </row>
    <row r="913" spans="1:8" x14ac:dyDescent="0.25">
      <c r="A913" s="2">
        <v>42951</v>
      </c>
      <c r="B913">
        <v>50.849400000000003</v>
      </c>
      <c r="C913">
        <v>45.5</v>
      </c>
      <c r="D913">
        <v>45.67</v>
      </c>
      <c r="E913">
        <v>45.76</v>
      </c>
      <c r="F913">
        <v>45.47</v>
      </c>
      <c r="G913">
        <v>9523593</v>
      </c>
      <c r="H913">
        <v>194071.34020000001</v>
      </c>
    </row>
    <row r="914" spans="1:8" x14ac:dyDescent="0.25">
      <c r="A914" s="2">
        <v>42954</v>
      </c>
      <c r="B914">
        <v>51.005899999999997</v>
      </c>
      <c r="C914">
        <v>45.64</v>
      </c>
      <c r="D914">
        <v>45.52</v>
      </c>
      <c r="E914">
        <v>45.76</v>
      </c>
      <c r="F914">
        <v>45.5</v>
      </c>
      <c r="G914">
        <v>6226315</v>
      </c>
      <c r="H914">
        <v>194668.4828</v>
      </c>
    </row>
    <row r="915" spans="1:8" x14ac:dyDescent="0.25">
      <c r="A915" s="2">
        <v>42955</v>
      </c>
      <c r="B915">
        <v>50.961199999999998</v>
      </c>
      <c r="C915">
        <v>45.6</v>
      </c>
      <c r="D915">
        <v>45.64</v>
      </c>
      <c r="E915">
        <v>45.82</v>
      </c>
      <c r="F915">
        <v>45.545000000000002</v>
      </c>
      <c r="G915">
        <v>5747919</v>
      </c>
      <c r="H915">
        <v>194497.8707</v>
      </c>
    </row>
    <row r="916" spans="1:8" x14ac:dyDescent="0.25">
      <c r="A916" s="2">
        <v>42956</v>
      </c>
      <c r="B916">
        <v>50.95</v>
      </c>
      <c r="C916">
        <v>45.59</v>
      </c>
      <c r="D916">
        <v>45.56</v>
      </c>
      <c r="E916">
        <v>45.661099999999998</v>
      </c>
      <c r="F916">
        <v>45.325000000000003</v>
      </c>
      <c r="G916">
        <v>9635260</v>
      </c>
      <c r="H916">
        <v>194455.2176</v>
      </c>
    </row>
    <row r="917" spans="1:8" x14ac:dyDescent="0.25">
      <c r="A917" s="2">
        <v>42957</v>
      </c>
      <c r="B917">
        <v>51.117600000000003</v>
      </c>
      <c r="C917">
        <v>45.74</v>
      </c>
      <c r="D917">
        <v>45.56</v>
      </c>
      <c r="E917">
        <v>45.84</v>
      </c>
      <c r="F917">
        <v>45.46</v>
      </c>
      <c r="G917">
        <v>8901554</v>
      </c>
      <c r="H917">
        <v>195095.01319999999</v>
      </c>
    </row>
    <row r="918" spans="1:8" x14ac:dyDescent="0.25">
      <c r="A918" s="2">
        <v>42958</v>
      </c>
      <c r="B918">
        <v>50.95</v>
      </c>
      <c r="C918">
        <v>45.59</v>
      </c>
      <c r="D918">
        <v>45.86</v>
      </c>
      <c r="E918">
        <v>45.9</v>
      </c>
      <c r="F918">
        <v>45.57</v>
      </c>
      <c r="G918">
        <v>8357607</v>
      </c>
      <c r="H918">
        <v>194455.2176</v>
      </c>
    </row>
    <row r="919" spans="1:8" x14ac:dyDescent="0.25">
      <c r="A919" s="2">
        <v>42961</v>
      </c>
      <c r="B919">
        <v>51.184699999999999</v>
      </c>
      <c r="C919">
        <v>45.8</v>
      </c>
      <c r="D919">
        <v>45.67</v>
      </c>
      <c r="E919">
        <v>45.94</v>
      </c>
      <c r="F919">
        <v>45.62</v>
      </c>
      <c r="G919">
        <v>8421179</v>
      </c>
      <c r="H919">
        <v>195350.93150000001</v>
      </c>
    </row>
    <row r="920" spans="1:8" x14ac:dyDescent="0.25">
      <c r="A920" s="2">
        <v>42962</v>
      </c>
      <c r="B920">
        <v>51.620600000000003</v>
      </c>
      <c r="C920">
        <v>46.19</v>
      </c>
      <c r="D920">
        <v>45.8</v>
      </c>
      <c r="E920">
        <v>46.25</v>
      </c>
      <c r="F920">
        <v>45.8</v>
      </c>
      <c r="G920">
        <v>9638061</v>
      </c>
      <c r="H920">
        <v>197014.4001</v>
      </c>
    </row>
    <row r="921" spans="1:8" x14ac:dyDescent="0.25">
      <c r="A921" s="2">
        <v>42963</v>
      </c>
      <c r="B921">
        <v>51.631700000000002</v>
      </c>
      <c r="C921">
        <v>46.2</v>
      </c>
      <c r="D921">
        <v>46.15</v>
      </c>
      <c r="E921">
        <v>46.34</v>
      </c>
      <c r="F921">
        <v>46.12</v>
      </c>
      <c r="G921">
        <v>8087313</v>
      </c>
      <c r="H921">
        <v>197057.05319999999</v>
      </c>
    </row>
    <row r="922" spans="1:8" x14ac:dyDescent="0.25">
      <c r="A922" s="2">
        <v>42964</v>
      </c>
      <c r="B922">
        <v>51.251800000000003</v>
      </c>
      <c r="C922">
        <v>45.86</v>
      </c>
      <c r="D922">
        <v>46.12</v>
      </c>
      <c r="E922">
        <v>46.33</v>
      </c>
      <c r="F922">
        <v>45.85</v>
      </c>
      <c r="G922">
        <v>8476994</v>
      </c>
      <c r="H922">
        <v>195606.84969999999</v>
      </c>
    </row>
    <row r="923" spans="1:8" x14ac:dyDescent="0.25">
      <c r="A923" s="2">
        <v>42965</v>
      </c>
      <c r="B923">
        <v>51.039400000000001</v>
      </c>
      <c r="C923">
        <v>45.67</v>
      </c>
      <c r="D923">
        <v>45.8</v>
      </c>
      <c r="E923">
        <v>45.9</v>
      </c>
      <c r="F923">
        <v>45.63</v>
      </c>
      <c r="G923">
        <v>10879794</v>
      </c>
      <c r="H923">
        <v>194796.44190000001</v>
      </c>
    </row>
    <row r="924" spans="1:8" x14ac:dyDescent="0.25">
      <c r="A924" s="2">
        <v>42968</v>
      </c>
      <c r="B924">
        <v>51.050600000000003</v>
      </c>
      <c r="C924">
        <v>45.68</v>
      </c>
      <c r="D924">
        <v>45.67</v>
      </c>
      <c r="E924">
        <v>45.8</v>
      </c>
      <c r="F924">
        <v>45.560099999999998</v>
      </c>
      <c r="G924">
        <v>9429736</v>
      </c>
      <c r="H924">
        <v>194839.095</v>
      </c>
    </row>
    <row r="925" spans="1:8" x14ac:dyDescent="0.25">
      <c r="A925" s="2">
        <v>42969</v>
      </c>
      <c r="B925">
        <v>50.961199999999998</v>
      </c>
      <c r="C925">
        <v>45.6</v>
      </c>
      <c r="D925">
        <v>45.7</v>
      </c>
      <c r="E925">
        <v>45.75</v>
      </c>
      <c r="F925">
        <v>45.54</v>
      </c>
      <c r="G925">
        <v>10536716</v>
      </c>
      <c r="H925">
        <v>194497.8707</v>
      </c>
    </row>
    <row r="926" spans="1:8" x14ac:dyDescent="0.25">
      <c r="A926" s="2">
        <v>42970</v>
      </c>
      <c r="B926">
        <v>50.894100000000002</v>
      </c>
      <c r="C926">
        <v>45.54</v>
      </c>
      <c r="D926">
        <v>45.63</v>
      </c>
      <c r="E926">
        <v>45.66</v>
      </c>
      <c r="F926">
        <v>45.44</v>
      </c>
      <c r="G926">
        <v>6528402</v>
      </c>
      <c r="H926">
        <v>194241.95240000001</v>
      </c>
    </row>
    <row r="927" spans="1:8" x14ac:dyDescent="0.25">
      <c r="A927" s="2">
        <v>42971</v>
      </c>
      <c r="B927">
        <v>50.748899999999999</v>
      </c>
      <c r="C927">
        <v>45.41</v>
      </c>
      <c r="D927">
        <v>45.54</v>
      </c>
      <c r="E927">
        <v>45.61</v>
      </c>
      <c r="F927">
        <v>45.31</v>
      </c>
      <c r="G927">
        <v>7534364</v>
      </c>
      <c r="H927">
        <v>193687.46290000001</v>
      </c>
    </row>
    <row r="928" spans="1:8" x14ac:dyDescent="0.25">
      <c r="A928" s="2">
        <v>42972</v>
      </c>
      <c r="B928">
        <v>50.927700000000002</v>
      </c>
      <c r="C928">
        <v>45.57</v>
      </c>
      <c r="D928">
        <v>45.6</v>
      </c>
      <c r="E928">
        <v>45.76</v>
      </c>
      <c r="F928">
        <v>45.56</v>
      </c>
      <c r="G928">
        <v>8807143</v>
      </c>
      <c r="H928">
        <v>194369.91149999999</v>
      </c>
    </row>
    <row r="929" spans="1:8" x14ac:dyDescent="0.25">
      <c r="A929" s="2">
        <v>42975</v>
      </c>
      <c r="B929">
        <v>50.76</v>
      </c>
      <c r="C929">
        <v>45.42</v>
      </c>
      <c r="D929">
        <v>45.63</v>
      </c>
      <c r="E929">
        <v>45.69</v>
      </c>
      <c r="F929">
        <v>45.38</v>
      </c>
      <c r="G929">
        <v>8024028</v>
      </c>
      <c r="H929">
        <v>193730.1159</v>
      </c>
    </row>
    <row r="930" spans="1:8" x14ac:dyDescent="0.25">
      <c r="A930" s="2">
        <v>42976</v>
      </c>
      <c r="B930">
        <v>50.793599999999998</v>
      </c>
      <c r="C930">
        <v>45.45</v>
      </c>
      <c r="D930">
        <v>45.4</v>
      </c>
      <c r="E930">
        <v>45.57</v>
      </c>
      <c r="F930">
        <v>45.25</v>
      </c>
      <c r="G930">
        <v>7762162</v>
      </c>
      <c r="H930">
        <v>193858.07500000001</v>
      </c>
    </row>
    <row r="931" spans="1:8" x14ac:dyDescent="0.25">
      <c r="A931" s="2">
        <v>42977</v>
      </c>
      <c r="B931">
        <v>50.726500000000001</v>
      </c>
      <c r="C931">
        <v>45.39</v>
      </c>
      <c r="D931">
        <v>45.36</v>
      </c>
      <c r="E931">
        <v>45.54</v>
      </c>
      <c r="F931">
        <v>45.29</v>
      </c>
      <c r="G931">
        <v>7134910</v>
      </c>
      <c r="H931">
        <v>193602.1568</v>
      </c>
    </row>
    <row r="932" spans="1:8" x14ac:dyDescent="0.25">
      <c r="A932" s="2">
        <v>42978</v>
      </c>
      <c r="B932">
        <v>50.905299999999997</v>
      </c>
      <c r="C932">
        <v>45.55</v>
      </c>
      <c r="D932">
        <v>45.4</v>
      </c>
      <c r="E932">
        <v>45.65</v>
      </c>
      <c r="F932">
        <v>45.34</v>
      </c>
      <c r="G932">
        <v>14264572</v>
      </c>
      <c r="H932">
        <v>194284.6054</v>
      </c>
    </row>
    <row r="933" spans="1:8" x14ac:dyDescent="0.25">
      <c r="A933" s="2">
        <v>42979</v>
      </c>
      <c r="B933">
        <v>51.162399999999998</v>
      </c>
      <c r="C933">
        <v>45.78</v>
      </c>
      <c r="D933">
        <v>45.64</v>
      </c>
      <c r="E933">
        <v>45.8</v>
      </c>
      <c r="F933">
        <v>45.54</v>
      </c>
      <c r="G933">
        <v>7391249</v>
      </c>
      <c r="H933">
        <v>195265.62539999999</v>
      </c>
    </row>
    <row r="934" spans="1:8" x14ac:dyDescent="0.25">
      <c r="A934" s="2">
        <v>42983</v>
      </c>
      <c r="B934">
        <v>51.318800000000003</v>
      </c>
      <c r="C934">
        <v>45.92</v>
      </c>
      <c r="D934">
        <v>45.75</v>
      </c>
      <c r="E934">
        <v>45.93</v>
      </c>
      <c r="F934">
        <v>45.65</v>
      </c>
      <c r="G934">
        <v>10463902</v>
      </c>
      <c r="H934">
        <v>195862.76800000001</v>
      </c>
    </row>
    <row r="935" spans="1:8" x14ac:dyDescent="0.25">
      <c r="A935" s="2">
        <v>42984</v>
      </c>
      <c r="B935">
        <v>51.363500000000002</v>
      </c>
      <c r="C935">
        <v>45.96</v>
      </c>
      <c r="D935">
        <v>45.98</v>
      </c>
      <c r="E935">
        <v>46.04</v>
      </c>
      <c r="F935">
        <v>45.79</v>
      </c>
      <c r="G935">
        <v>9238867</v>
      </c>
      <c r="H935">
        <v>196033.38020000001</v>
      </c>
    </row>
    <row r="936" spans="1:8" x14ac:dyDescent="0.25">
      <c r="A936" s="2">
        <v>42985</v>
      </c>
      <c r="B936">
        <v>51.7211</v>
      </c>
      <c r="C936">
        <v>46.28</v>
      </c>
      <c r="D936">
        <v>46.01</v>
      </c>
      <c r="E936">
        <v>46.32</v>
      </c>
      <c r="F936">
        <v>45.96</v>
      </c>
      <c r="G936">
        <v>9418365</v>
      </c>
      <c r="H936">
        <v>197398.2775</v>
      </c>
    </row>
    <row r="937" spans="1:8" x14ac:dyDescent="0.25">
      <c r="A937" s="2">
        <v>42986</v>
      </c>
      <c r="B937">
        <v>51.743499999999997</v>
      </c>
      <c r="C937">
        <v>46.3</v>
      </c>
      <c r="D937">
        <v>46.19</v>
      </c>
      <c r="E937">
        <v>46.37</v>
      </c>
      <c r="F937">
        <v>46.02</v>
      </c>
      <c r="G937">
        <v>10534915</v>
      </c>
      <c r="H937">
        <v>197483.58360000001</v>
      </c>
    </row>
    <row r="938" spans="1:8" x14ac:dyDescent="0.25">
      <c r="A938" s="2">
        <v>42989</v>
      </c>
      <c r="B938">
        <v>51.989400000000003</v>
      </c>
      <c r="C938">
        <v>46.52</v>
      </c>
      <c r="D938">
        <v>46.35</v>
      </c>
      <c r="E938">
        <v>46.59</v>
      </c>
      <c r="F938">
        <v>46.22</v>
      </c>
      <c r="G938">
        <v>10430254</v>
      </c>
      <c r="H938">
        <v>198421.95050000001</v>
      </c>
    </row>
    <row r="939" spans="1:8" x14ac:dyDescent="0.25">
      <c r="A939" s="2">
        <v>42990</v>
      </c>
      <c r="B939">
        <v>52.212899999999998</v>
      </c>
      <c r="C939">
        <v>46.72</v>
      </c>
      <c r="D939">
        <v>46.5</v>
      </c>
      <c r="E939">
        <v>46.75</v>
      </c>
      <c r="F939">
        <v>46.45</v>
      </c>
      <c r="G939">
        <v>8567619</v>
      </c>
      <c r="H939">
        <v>199275.01130000001</v>
      </c>
    </row>
    <row r="940" spans="1:8" x14ac:dyDescent="0.25">
      <c r="A940" s="2">
        <v>42991</v>
      </c>
      <c r="B940">
        <v>52.380499999999998</v>
      </c>
      <c r="C940">
        <v>46.87</v>
      </c>
      <c r="D940">
        <v>46.68</v>
      </c>
      <c r="E940">
        <v>46.98</v>
      </c>
      <c r="F940">
        <v>46.65</v>
      </c>
      <c r="G940">
        <v>10217985</v>
      </c>
      <c r="H940">
        <v>199914.807</v>
      </c>
    </row>
    <row r="941" spans="1:8" x14ac:dyDescent="0.25">
      <c r="A941" s="2">
        <v>42992</v>
      </c>
      <c r="B941">
        <v>51.944699999999997</v>
      </c>
      <c r="C941">
        <v>46.11</v>
      </c>
      <c r="D941">
        <v>46.4</v>
      </c>
      <c r="E941">
        <v>46.465000000000003</v>
      </c>
      <c r="F941">
        <v>45.94</v>
      </c>
      <c r="G941">
        <v>13768837</v>
      </c>
      <c r="H941">
        <v>196673.1758</v>
      </c>
    </row>
    <row r="942" spans="1:8" x14ac:dyDescent="0.25">
      <c r="A942" s="2">
        <v>42993</v>
      </c>
      <c r="B942">
        <v>52.023499999999999</v>
      </c>
      <c r="C942">
        <v>46.18</v>
      </c>
      <c r="D942">
        <v>46.3</v>
      </c>
      <c r="E942">
        <v>46.36</v>
      </c>
      <c r="F942">
        <v>46</v>
      </c>
      <c r="G942">
        <v>16141413</v>
      </c>
      <c r="H942">
        <v>196971.74710000001</v>
      </c>
    </row>
    <row r="943" spans="1:8" x14ac:dyDescent="0.25">
      <c r="A943" s="2">
        <v>42996</v>
      </c>
      <c r="B943">
        <v>51.944699999999997</v>
      </c>
      <c r="C943">
        <v>46.11</v>
      </c>
      <c r="D943">
        <v>46.15</v>
      </c>
      <c r="E943">
        <v>46.24</v>
      </c>
      <c r="F943">
        <v>45.91</v>
      </c>
      <c r="G943">
        <v>8535331</v>
      </c>
      <c r="H943">
        <v>196673.1758</v>
      </c>
    </row>
    <row r="944" spans="1:8" x14ac:dyDescent="0.25">
      <c r="A944" s="2">
        <v>42997</v>
      </c>
      <c r="B944">
        <v>51.798200000000001</v>
      </c>
      <c r="C944">
        <v>45.98</v>
      </c>
      <c r="D944">
        <v>46.14</v>
      </c>
      <c r="E944">
        <v>46.19</v>
      </c>
      <c r="F944">
        <v>45.89</v>
      </c>
      <c r="G944">
        <v>7297932</v>
      </c>
      <c r="H944">
        <v>196118.6862</v>
      </c>
    </row>
    <row r="945" spans="1:8" x14ac:dyDescent="0.25">
      <c r="A945" s="2">
        <v>42998</v>
      </c>
      <c r="B945">
        <v>51.572899999999997</v>
      </c>
      <c r="C945">
        <v>45.78</v>
      </c>
      <c r="D945">
        <v>45.76</v>
      </c>
      <c r="E945">
        <v>46.145000000000003</v>
      </c>
      <c r="F945">
        <v>45.55</v>
      </c>
      <c r="G945">
        <v>11026594</v>
      </c>
      <c r="H945">
        <v>195265.62539999999</v>
      </c>
    </row>
    <row r="946" spans="1:8" x14ac:dyDescent="0.25">
      <c r="A946" s="2">
        <v>42999</v>
      </c>
      <c r="B946">
        <v>51.144799999999996</v>
      </c>
      <c r="C946">
        <v>45.4</v>
      </c>
      <c r="D946">
        <v>45.71</v>
      </c>
      <c r="E946">
        <v>45.79</v>
      </c>
      <c r="F946">
        <v>45.36</v>
      </c>
      <c r="G946">
        <v>7555292</v>
      </c>
      <c r="H946">
        <v>193644.80979999999</v>
      </c>
    </row>
    <row r="947" spans="1:8" x14ac:dyDescent="0.25">
      <c r="A947" s="2">
        <v>43000</v>
      </c>
      <c r="B947">
        <v>51.246200000000002</v>
      </c>
      <c r="C947">
        <v>45.49</v>
      </c>
      <c r="D947">
        <v>45.45</v>
      </c>
      <c r="E947">
        <v>45.63</v>
      </c>
      <c r="F947">
        <v>45.37</v>
      </c>
      <c r="G947">
        <v>8024827</v>
      </c>
      <c r="H947">
        <v>194028.68719999999</v>
      </c>
    </row>
    <row r="948" spans="1:8" x14ac:dyDescent="0.25">
      <c r="A948" s="2">
        <v>43003</v>
      </c>
      <c r="B948">
        <v>51.471499999999999</v>
      </c>
      <c r="C948">
        <v>45.69</v>
      </c>
      <c r="D948">
        <v>45.5</v>
      </c>
      <c r="E948">
        <v>45.76</v>
      </c>
      <c r="F948">
        <v>45.35</v>
      </c>
      <c r="G948">
        <v>9215326</v>
      </c>
      <c r="H948">
        <v>194881.74799999999</v>
      </c>
    </row>
    <row r="949" spans="1:8" x14ac:dyDescent="0.25">
      <c r="A949" s="2">
        <v>43004</v>
      </c>
      <c r="B949">
        <v>51.336300000000001</v>
      </c>
      <c r="C949">
        <v>45.57</v>
      </c>
      <c r="D949">
        <v>45.69</v>
      </c>
      <c r="E949">
        <v>45.87</v>
      </c>
      <c r="F949">
        <v>45.56</v>
      </c>
      <c r="G949">
        <v>6480138</v>
      </c>
      <c r="H949">
        <v>194369.91149999999</v>
      </c>
    </row>
    <row r="950" spans="1:8" x14ac:dyDescent="0.25">
      <c r="A950" s="2">
        <v>43005</v>
      </c>
      <c r="B950">
        <v>50.288600000000002</v>
      </c>
      <c r="C950">
        <v>44.64</v>
      </c>
      <c r="D950">
        <v>45.47</v>
      </c>
      <c r="E950">
        <v>45.5</v>
      </c>
      <c r="F950">
        <v>44.38</v>
      </c>
      <c r="G950">
        <v>14816247</v>
      </c>
      <c r="H950">
        <v>190403.17860000001</v>
      </c>
    </row>
    <row r="951" spans="1:8" x14ac:dyDescent="0.25">
      <c r="A951" s="2">
        <v>43006</v>
      </c>
      <c r="B951">
        <v>50.592799999999997</v>
      </c>
      <c r="C951">
        <v>44.91</v>
      </c>
      <c r="D951">
        <v>44.67</v>
      </c>
      <c r="E951">
        <v>45</v>
      </c>
      <c r="F951">
        <v>44.65</v>
      </c>
      <c r="G951">
        <v>8789517</v>
      </c>
      <c r="H951">
        <v>191554.81080000001</v>
      </c>
    </row>
    <row r="952" spans="1:8" x14ac:dyDescent="0.25">
      <c r="A952" s="2">
        <v>43007</v>
      </c>
      <c r="B952">
        <v>50.705500000000001</v>
      </c>
      <c r="C952">
        <v>45.01</v>
      </c>
      <c r="D952">
        <v>44.86</v>
      </c>
      <c r="E952">
        <v>45.11</v>
      </c>
      <c r="F952">
        <v>44.79</v>
      </c>
      <c r="G952">
        <v>10082221</v>
      </c>
      <c r="H952">
        <v>191981.3412</v>
      </c>
    </row>
    <row r="953" spans="1:8" x14ac:dyDescent="0.25">
      <c r="A953" s="2">
        <v>43010</v>
      </c>
      <c r="B953">
        <v>50.468899999999998</v>
      </c>
      <c r="C953">
        <v>44.8</v>
      </c>
      <c r="D953">
        <v>45.05</v>
      </c>
      <c r="E953">
        <v>45.265000000000001</v>
      </c>
      <c r="F953">
        <v>44.744999999999997</v>
      </c>
      <c r="G953">
        <v>10707763</v>
      </c>
      <c r="H953">
        <v>191085.62729999999</v>
      </c>
    </row>
    <row r="954" spans="1:8" x14ac:dyDescent="0.25">
      <c r="A954" s="2">
        <v>43011</v>
      </c>
      <c r="B954">
        <v>50.908200000000001</v>
      </c>
      <c r="C954">
        <v>45.19</v>
      </c>
      <c r="D954">
        <v>44.86</v>
      </c>
      <c r="E954">
        <v>45.26</v>
      </c>
      <c r="F954">
        <v>44.76</v>
      </c>
      <c r="G954">
        <v>12038102</v>
      </c>
      <c r="H954">
        <v>192749.09589999999</v>
      </c>
    </row>
    <row r="955" spans="1:8" x14ac:dyDescent="0.25">
      <c r="A955" s="2">
        <v>43012</v>
      </c>
      <c r="B955">
        <v>51.2575</v>
      </c>
      <c r="C955">
        <v>45.5</v>
      </c>
      <c r="D955">
        <v>45.11</v>
      </c>
      <c r="E955">
        <v>45.56</v>
      </c>
      <c r="F955">
        <v>44.935000000000002</v>
      </c>
      <c r="G955">
        <v>14060338</v>
      </c>
      <c r="H955">
        <v>194071.34020000001</v>
      </c>
    </row>
    <row r="956" spans="1:8" x14ac:dyDescent="0.25">
      <c r="A956" s="2">
        <v>43013</v>
      </c>
      <c r="B956">
        <v>51.28</v>
      </c>
      <c r="C956">
        <v>45.52</v>
      </c>
      <c r="D956">
        <v>45.51</v>
      </c>
      <c r="E956">
        <v>45.744999999999997</v>
      </c>
      <c r="F956">
        <v>45.5</v>
      </c>
      <c r="G956">
        <v>10215323</v>
      </c>
      <c r="H956">
        <v>194156.64629999999</v>
      </c>
    </row>
    <row r="957" spans="1:8" x14ac:dyDescent="0.25">
      <c r="A957" s="2">
        <v>43014</v>
      </c>
      <c r="B957">
        <v>51.246200000000002</v>
      </c>
      <c r="C957">
        <v>45.49</v>
      </c>
      <c r="D957">
        <v>45.39</v>
      </c>
      <c r="E957">
        <v>45.52</v>
      </c>
      <c r="F957">
        <v>45.28</v>
      </c>
      <c r="G957">
        <v>5437871</v>
      </c>
      <c r="H957">
        <v>194028.68719999999</v>
      </c>
    </row>
    <row r="958" spans="1:8" x14ac:dyDescent="0.25">
      <c r="A958" s="2">
        <v>43017</v>
      </c>
      <c r="B958">
        <v>51.156100000000002</v>
      </c>
      <c r="C958">
        <v>45.41</v>
      </c>
      <c r="D958">
        <v>45.55</v>
      </c>
      <c r="E958">
        <v>45.65</v>
      </c>
      <c r="F958">
        <v>45.34</v>
      </c>
      <c r="G958">
        <v>5268348</v>
      </c>
      <c r="H958">
        <v>193687.46290000001</v>
      </c>
    </row>
    <row r="959" spans="1:8" x14ac:dyDescent="0.25">
      <c r="A959" s="2">
        <v>43018</v>
      </c>
      <c r="B959">
        <v>51.674300000000002</v>
      </c>
      <c r="C959">
        <v>45.87</v>
      </c>
      <c r="D959">
        <v>45.6</v>
      </c>
      <c r="E959">
        <v>45.9</v>
      </c>
      <c r="F959">
        <v>45.524999999999999</v>
      </c>
      <c r="G959">
        <v>6310445</v>
      </c>
      <c r="H959">
        <v>195649.50279999999</v>
      </c>
    </row>
    <row r="960" spans="1:8" x14ac:dyDescent="0.25">
      <c r="A960" s="2">
        <v>43019</v>
      </c>
      <c r="B960">
        <v>51.933399999999999</v>
      </c>
      <c r="C960">
        <v>46.1</v>
      </c>
      <c r="D960">
        <v>45.88</v>
      </c>
      <c r="E960">
        <v>46.2</v>
      </c>
      <c r="F960">
        <v>45.87</v>
      </c>
      <c r="G960">
        <v>6638173</v>
      </c>
      <c r="H960">
        <v>196630.5227</v>
      </c>
    </row>
    <row r="961" spans="1:8" x14ac:dyDescent="0.25">
      <c r="A961" s="2">
        <v>43020</v>
      </c>
      <c r="B961">
        <v>51.944699999999997</v>
      </c>
      <c r="C961">
        <v>46.11</v>
      </c>
      <c r="D961">
        <v>45.98</v>
      </c>
      <c r="E961">
        <v>46.14</v>
      </c>
      <c r="F961">
        <v>45.94</v>
      </c>
      <c r="G961">
        <v>7710216</v>
      </c>
      <c r="H961">
        <v>196673.1758</v>
      </c>
    </row>
    <row r="962" spans="1:8" x14ac:dyDescent="0.25">
      <c r="A962" s="2">
        <v>43021</v>
      </c>
      <c r="B962">
        <v>52.023499999999999</v>
      </c>
      <c r="C962">
        <v>46.18</v>
      </c>
      <c r="D962">
        <v>46.25</v>
      </c>
      <c r="E962">
        <v>46.38</v>
      </c>
      <c r="F962">
        <v>46.15</v>
      </c>
      <c r="G962">
        <v>7126020</v>
      </c>
      <c r="H962">
        <v>196971.74710000001</v>
      </c>
    </row>
    <row r="963" spans="1:8" x14ac:dyDescent="0.25">
      <c r="A963" s="2">
        <v>43024</v>
      </c>
      <c r="B963">
        <v>52.519199999999998</v>
      </c>
      <c r="C963">
        <v>46.62</v>
      </c>
      <c r="D963">
        <v>46.12</v>
      </c>
      <c r="E963">
        <v>46.75</v>
      </c>
      <c r="F963">
        <v>46.100299999999997</v>
      </c>
      <c r="G963">
        <v>12708563</v>
      </c>
      <c r="H963">
        <v>198848.4809</v>
      </c>
    </row>
    <row r="964" spans="1:8" x14ac:dyDescent="0.25">
      <c r="A964" s="2">
        <v>43025</v>
      </c>
      <c r="B964">
        <v>52.406500000000001</v>
      </c>
      <c r="C964">
        <v>46.52</v>
      </c>
      <c r="D964">
        <v>46.53</v>
      </c>
      <c r="E964">
        <v>46.63</v>
      </c>
      <c r="F964">
        <v>46.31</v>
      </c>
      <c r="G964">
        <v>7699367</v>
      </c>
      <c r="H964">
        <v>198421.95050000001</v>
      </c>
    </row>
    <row r="965" spans="1:8" x14ac:dyDescent="0.25">
      <c r="A965" s="2">
        <v>43026</v>
      </c>
      <c r="B965">
        <v>52.271299999999997</v>
      </c>
      <c r="C965">
        <v>46.4</v>
      </c>
      <c r="D965">
        <v>46.41</v>
      </c>
      <c r="E965">
        <v>46.534999999999997</v>
      </c>
      <c r="F965">
        <v>46.24</v>
      </c>
      <c r="G965">
        <v>6272155</v>
      </c>
      <c r="H965">
        <v>197910.114</v>
      </c>
    </row>
    <row r="966" spans="1:8" x14ac:dyDescent="0.25">
      <c r="A966" s="2">
        <v>43027</v>
      </c>
      <c r="B966">
        <v>52.485399999999998</v>
      </c>
      <c r="C966">
        <v>46.59</v>
      </c>
      <c r="D966">
        <v>46.37</v>
      </c>
      <c r="E966">
        <v>46.79</v>
      </c>
      <c r="F966">
        <v>46.32</v>
      </c>
      <c r="G966">
        <v>7515545</v>
      </c>
      <c r="H966">
        <v>198720.52179999999</v>
      </c>
    </row>
    <row r="967" spans="1:8" x14ac:dyDescent="0.25">
      <c r="A967" s="2">
        <v>43028</v>
      </c>
      <c r="B967">
        <v>52.248800000000003</v>
      </c>
      <c r="C967">
        <v>46.38</v>
      </c>
      <c r="D967">
        <v>46.58</v>
      </c>
      <c r="E967">
        <v>46.59</v>
      </c>
      <c r="F967">
        <v>46.28</v>
      </c>
      <c r="G967">
        <v>9646790</v>
      </c>
      <c r="H967">
        <v>197824.80790000001</v>
      </c>
    </row>
    <row r="968" spans="1:8" x14ac:dyDescent="0.25">
      <c r="A968" s="2">
        <v>43031</v>
      </c>
      <c r="B968">
        <v>52.181199999999997</v>
      </c>
      <c r="C968">
        <v>46.32</v>
      </c>
      <c r="D968">
        <v>46.38</v>
      </c>
      <c r="E968">
        <v>46.65</v>
      </c>
      <c r="F968">
        <v>46.23</v>
      </c>
      <c r="G968">
        <v>7153607</v>
      </c>
      <c r="H968">
        <v>197568.8897</v>
      </c>
    </row>
    <row r="969" spans="1:8" x14ac:dyDescent="0.25">
      <c r="A969" s="2">
        <v>43032</v>
      </c>
      <c r="B969">
        <v>52.023499999999999</v>
      </c>
      <c r="C969">
        <v>46.18</v>
      </c>
      <c r="D969">
        <v>46.26</v>
      </c>
      <c r="E969">
        <v>46.29</v>
      </c>
      <c r="F969">
        <v>45.95</v>
      </c>
      <c r="G969">
        <v>9539484</v>
      </c>
      <c r="H969">
        <v>196971.74710000001</v>
      </c>
    </row>
    <row r="970" spans="1:8" x14ac:dyDescent="0.25">
      <c r="A970" s="2">
        <v>43033</v>
      </c>
      <c r="B970">
        <v>51.877099999999999</v>
      </c>
      <c r="C970">
        <v>46.05</v>
      </c>
      <c r="D970">
        <v>46.37</v>
      </c>
      <c r="E970">
        <v>46.76</v>
      </c>
      <c r="F970">
        <v>45.93</v>
      </c>
      <c r="G970">
        <v>11994174</v>
      </c>
      <c r="H970">
        <v>196417.25750000001</v>
      </c>
    </row>
    <row r="971" spans="1:8" x14ac:dyDescent="0.25">
      <c r="A971" s="2">
        <v>43034</v>
      </c>
      <c r="B971">
        <v>52.079799999999999</v>
      </c>
      <c r="C971">
        <v>46.23</v>
      </c>
      <c r="D971">
        <v>46.32</v>
      </c>
      <c r="E971">
        <v>46.75</v>
      </c>
      <c r="F971">
        <v>46.22</v>
      </c>
      <c r="G971">
        <v>10569064</v>
      </c>
      <c r="H971">
        <v>196970.65</v>
      </c>
    </row>
    <row r="972" spans="1:8" x14ac:dyDescent="0.25">
      <c r="A972" s="2">
        <v>43035</v>
      </c>
      <c r="B972">
        <v>51.8996</v>
      </c>
      <c r="C972">
        <v>46.07</v>
      </c>
      <c r="D972">
        <v>46.13</v>
      </c>
      <c r="E972">
        <v>46.33</v>
      </c>
      <c r="F972">
        <v>45.91</v>
      </c>
      <c r="G972">
        <v>9987969</v>
      </c>
      <c r="H972">
        <v>196288.94320000001</v>
      </c>
    </row>
    <row r="973" spans="1:8" x14ac:dyDescent="0.25">
      <c r="A973" s="2">
        <v>43038</v>
      </c>
      <c r="B973">
        <v>51.662999999999997</v>
      </c>
      <c r="C973">
        <v>45.86</v>
      </c>
      <c r="D973">
        <v>46</v>
      </c>
      <c r="E973">
        <v>46.07</v>
      </c>
      <c r="F973">
        <v>45.82</v>
      </c>
      <c r="G973">
        <v>7201867</v>
      </c>
      <c r="H973">
        <v>195394.20310000001</v>
      </c>
    </row>
    <row r="974" spans="1:8" x14ac:dyDescent="0.25">
      <c r="A974" s="2">
        <v>43039</v>
      </c>
      <c r="B974">
        <v>51.798200000000001</v>
      </c>
      <c r="C974">
        <v>45.98</v>
      </c>
      <c r="D974">
        <v>45.92</v>
      </c>
      <c r="E974">
        <v>46.17</v>
      </c>
      <c r="F974">
        <v>45.84</v>
      </c>
      <c r="G974">
        <v>6560545</v>
      </c>
      <c r="H974">
        <v>195905.48319999999</v>
      </c>
    </row>
    <row r="975" spans="1:8" x14ac:dyDescent="0.25">
      <c r="A975" s="2">
        <v>43040</v>
      </c>
      <c r="B975">
        <v>51.595399999999998</v>
      </c>
      <c r="C975">
        <v>45.8</v>
      </c>
      <c r="D975">
        <v>45.75</v>
      </c>
      <c r="E975">
        <v>46.09</v>
      </c>
      <c r="F975">
        <v>45.63</v>
      </c>
      <c r="G975">
        <v>7067635</v>
      </c>
      <c r="H975">
        <v>195138.5631</v>
      </c>
    </row>
    <row r="976" spans="1:8" x14ac:dyDescent="0.25">
      <c r="A976" s="2">
        <v>43041</v>
      </c>
      <c r="B976">
        <v>51.685499999999998</v>
      </c>
      <c r="C976">
        <v>45.88</v>
      </c>
      <c r="D976">
        <v>45.81</v>
      </c>
      <c r="E976">
        <v>45.95</v>
      </c>
      <c r="F976">
        <v>45.744999999999997</v>
      </c>
      <c r="G976">
        <v>8317810</v>
      </c>
      <c r="H976">
        <v>195479.41649999999</v>
      </c>
    </row>
    <row r="977" spans="1:8" x14ac:dyDescent="0.25">
      <c r="A977" s="2">
        <v>43042</v>
      </c>
      <c r="B977">
        <v>51.786900000000003</v>
      </c>
      <c r="C977">
        <v>45.97</v>
      </c>
      <c r="D977">
        <v>45.97</v>
      </c>
      <c r="E977">
        <v>46.155000000000001</v>
      </c>
      <c r="F977">
        <v>45.916600000000003</v>
      </c>
      <c r="G977">
        <v>4730358</v>
      </c>
      <c r="H977">
        <v>195862.87650000001</v>
      </c>
    </row>
    <row r="978" spans="1:8" x14ac:dyDescent="0.25">
      <c r="A978" s="2">
        <v>43045</v>
      </c>
      <c r="B978">
        <v>51.223700000000001</v>
      </c>
      <c r="C978">
        <v>45.47</v>
      </c>
      <c r="D978">
        <v>45.91</v>
      </c>
      <c r="E978">
        <v>45.92</v>
      </c>
      <c r="F978">
        <v>45.42</v>
      </c>
      <c r="G978">
        <v>7451311</v>
      </c>
      <c r="H978">
        <v>193732.5429</v>
      </c>
    </row>
    <row r="979" spans="1:8" x14ac:dyDescent="0.25">
      <c r="A979" s="2">
        <v>43046</v>
      </c>
      <c r="B979">
        <v>51.753100000000003</v>
      </c>
      <c r="C979">
        <v>45.94</v>
      </c>
      <c r="D979">
        <v>45.41</v>
      </c>
      <c r="E979">
        <v>45.95</v>
      </c>
      <c r="F979">
        <v>45.31</v>
      </c>
      <c r="G979">
        <v>9868033</v>
      </c>
      <c r="H979">
        <v>195735.05650000001</v>
      </c>
    </row>
    <row r="980" spans="1:8" x14ac:dyDescent="0.25">
      <c r="A980" s="2">
        <v>43047</v>
      </c>
      <c r="B980">
        <v>52.023499999999999</v>
      </c>
      <c r="C980">
        <v>46.18</v>
      </c>
      <c r="D980">
        <v>45.98</v>
      </c>
      <c r="E980">
        <v>46.19</v>
      </c>
      <c r="F980">
        <v>45.87</v>
      </c>
      <c r="G980">
        <v>7586867</v>
      </c>
      <c r="H980">
        <v>196757.61670000001</v>
      </c>
    </row>
    <row r="981" spans="1:8" x14ac:dyDescent="0.25">
      <c r="A981" s="2">
        <v>43048</v>
      </c>
      <c r="B981">
        <v>52.079799999999999</v>
      </c>
      <c r="C981">
        <v>46.23</v>
      </c>
      <c r="D981">
        <v>46.12</v>
      </c>
      <c r="E981">
        <v>46.384999999999998</v>
      </c>
      <c r="F981">
        <v>46.02</v>
      </c>
      <c r="G981">
        <v>6532379</v>
      </c>
      <c r="H981">
        <v>196970.65</v>
      </c>
    </row>
    <row r="982" spans="1:8" x14ac:dyDescent="0.25">
      <c r="A982" s="2">
        <v>43049</v>
      </c>
      <c r="B982">
        <v>52.429099999999998</v>
      </c>
      <c r="C982">
        <v>46.54</v>
      </c>
      <c r="D982">
        <v>46.2</v>
      </c>
      <c r="E982">
        <v>46.64</v>
      </c>
      <c r="F982">
        <v>46.134999999999998</v>
      </c>
      <c r="G982">
        <v>8022885</v>
      </c>
      <c r="H982">
        <v>198291.45689999999</v>
      </c>
    </row>
    <row r="983" spans="1:8" x14ac:dyDescent="0.25">
      <c r="A983" s="2">
        <v>43052</v>
      </c>
      <c r="B983">
        <v>52.631799999999998</v>
      </c>
      <c r="C983">
        <v>46.72</v>
      </c>
      <c r="D983">
        <v>46.6</v>
      </c>
      <c r="E983">
        <v>46.814999999999998</v>
      </c>
      <c r="F983">
        <v>46.54</v>
      </c>
      <c r="G983">
        <v>7653580</v>
      </c>
      <c r="H983">
        <v>199058.37700000001</v>
      </c>
    </row>
    <row r="984" spans="1:8" x14ac:dyDescent="0.25">
      <c r="A984" s="2">
        <v>43053</v>
      </c>
      <c r="B984">
        <v>53.431699999999999</v>
      </c>
      <c r="C984">
        <v>47.43</v>
      </c>
      <c r="D984">
        <v>46.71</v>
      </c>
      <c r="E984">
        <v>47.48</v>
      </c>
      <c r="F984">
        <v>46.62</v>
      </c>
      <c r="G984">
        <v>17200736</v>
      </c>
      <c r="H984">
        <v>202083.45079999999</v>
      </c>
    </row>
    <row r="985" spans="1:8" x14ac:dyDescent="0.25">
      <c r="A985" s="2">
        <v>43054</v>
      </c>
      <c r="B985">
        <v>52.733199999999997</v>
      </c>
      <c r="C985">
        <v>46.81</v>
      </c>
      <c r="D985">
        <v>47.32</v>
      </c>
      <c r="E985">
        <v>47.46</v>
      </c>
      <c r="F985">
        <v>46.78</v>
      </c>
      <c r="G985">
        <v>12419146</v>
      </c>
      <c r="H985">
        <v>199441.8371</v>
      </c>
    </row>
    <row r="986" spans="1:8" x14ac:dyDescent="0.25">
      <c r="A986" s="2">
        <v>43055</v>
      </c>
      <c r="B986">
        <v>52.440300000000001</v>
      </c>
      <c r="C986">
        <v>46.55</v>
      </c>
      <c r="D986">
        <v>46.95</v>
      </c>
      <c r="E986">
        <v>46.98</v>
      </c>
      <c r="F986">
        <v>46.51</v>
      </c>
      <c r="G986">
        <v>12506380</v>
      </c>
      <c r="H986">
        <v>198334.06359999999</v>
      </c>
    </row>
    <row r="987" spans="1:8" x14ac:dyDescent="0.25">
      <c r="A987" s="2">
        <v>43056</v>
      </c>
      <c r="B987">
        <v>51.494</v>
      </c>
      <c r="C987">
        <v>45.71</v>
      </c>
      <c r="D987">
        <v>46.34</v>
      </c>
      <c r="E987">
        <v>46.38</v>
      </c>
      <c r="F987">
        <v>45.25</v>
      </c>
      <c r="G987">
        <v>19720707</v>
      </c>
      <c r="H987">
        <v>194755.103</v>
      </c>
    </row>
    <row r="988" spans="1:8" x14ac:dyDescent="0.25">
      <c r="A988" s="2">
        <v>43059</v>
      </c>
      <c r="B988">
        <v>51.212400000000002</v>
      </c>
      <c r="C988">
        <v>45.46</v>
      </c>
      <c r="D988">
        <v>45.65</v>
      </c>
      <c r="E988">
        <v>45.88</v>
      </c>
      <c r="F988">
        <v>45.42</v>
      </c>
      <c r="G988">
        <v>19160872</v>
      </c>
      <c r="H988">
        <v>193689.9362</v>
      </c>
    </row>
    <row r="989" spans="1:8" x14ac:dyDescent="0.25">
      <c r="A989" s="2">
        <v>43060</v>
      </c>
      <c r="B989">
        <v>51.572899999999997</v>
      </c>
      <c r="C989">
        <v>45.78</v>
      </c>
      <c r="D989">
        <v>45.56</v>
      </c>
      <c r="E989">
        <v>45.95</v>
      </c>
      <c r="F989">
        <v>45.54</v>
      </c>
      <c r="G989">
        <v>10280791</v>
      </c>
      <c r="H989">
        <v>195053.34969999999</v>
      </c>
    </row>
    <row r="990" spans="1:8" x14ac:dyDescent="0.25">
      <c r="A990" s="2">
        <v>43061</v>
      </c>
      <c r="B990">
        <v>51.640500000000003</v>
      </c>
      <c r="C990">
        <v>45.84</v>
      </c>
      <c r="D990">
        <v>45.89</v>
      </c>
      <c r="E990">
        <v>45.93</v>
      </c>
      <c r="F990">
        <v>45.54</v>
      </c>
      <c r="G990">
        <v>8434404</v>
      </c>
      <c r="H990">
        <v>195308.98980000001</v>
      </c>
    </row>
    <row r="991" spans="1:8" x14ac:dyDescent="0.25">
      <c r="A991" s="2">
        <v>43063</v>
      </c>
      <c r="B991">
        <v>51.685499999999998</v>
      </c>
      <c r="C991">
        <v>45.88</v>
      </c>
      <c r="D991">
        <v>45.89</v>
      </c>
      <c r="E991">
        <v>46.045000000000002</v>
      </c>
      <c r="F991">
        <v>45.86</v>
      </c>
      <c r="G991">
        <v>2996338</v>
      </c>
      <c r="H991">
        <v>195479.41649999999</v>
      </c>
    </row>
    <row r="992" spans="1:8" x14ac:dyDescent="0.25">
      <c r="A992" s="2">
        <v>43066</v>
      </c>
      <c r="B992">
        <v>51.708100000000002</v>
      </c>
      <c r="C992">
        <v>45.9</v>
      </c>
      <c r="D992">
        <v>45.88</v>
      </c>
      <c r="E992">
        <v>45.99</v>
      </c>
      <c r="F992">
        <v>45.81</v>
      </c>
      <c r="G992">
        <v>5649156</v>
      </c>
      <c r="H992">
        <v>195564.6298</v>
      </c>
    </row>
    <row r="993" spans="1:8" x14ac:dyDescent="0.25">
      <c r="A993" s="2">
        <v>43067</v>
      </c>
      <c r="B993">
        <v>51.629199999999997</v>
      </c>
      <c r="C993">
        <v>45.83</v>
      </c>
      <c r="D993">
        <v>45.99</v>
      </c>
      <c r="E993">
        <v>46.15</v>
      </c>
      <c r="F993">
        <v>45.78</v>
      </c>
      <c r="G993">
        <v>8432783</v>
      </c>
      <c r="H993">
        <v>195266.38310000001</v>
      </c>
    </row>
    <row r="994" spans="1:8" x14ac:dyDescent="0.25">
      <c r="A994" s="2">
        <v>43068</v>
      </c>
      <c r="B994">
        <v>51.2575</v>
      </c>
      <c r="C994">
        <v>45.5</v>
      </c>
      <c r="D994">
        <v>45.77</v>
      </c>
      <c r="E994">
        <v>45.82</v>
      </c>
      <c r="F994">
        <v>45.21</v>
      </c>
      <c r="G994">
        <v>16502110</v>
      </c>
      <c r="H994">
        <v>193860.36290000001</v>
      </c>
    </row>
    <row r="995" spans="1:8" x14ac:dyDescent="0.25">
      <c r="A995" s="2">
        <v>43069</v>
      </c>
      <c r="B995">
        <v>51.978400000000001</v>
      </c>
      <c r="C995">
        <v>45.77</v>
      </c>
      <c r="D995">
        <v>45.14</v>
      </c>
      <c r="E995">
        <v>45.84</v>
      </c>
      <c r="F995">
        <v>45.03</v>
      </c>
      <c r="G995">
        <v>17147588</v>
      </c>
      <c r="H995">
        <v>195010.74309999999</v>
      </c>
    </row>
    <row r="996" spans="1:8" x14ac:dyDescent="0.25">
      <c r="A996" s="2">
        <v>43070</v>
      </c>
      <c r="B996">
        <v>52.205599999999997</v>
      </c>
      <c r="C996">
        <v>45.97</v>
      </c>
      <c r="D996">
        <v>45.8</v>
      </c>
      <c r="E996">
        <v>46.02</v>
      </c>
      <c r="F996">
        <v>45.21</v>
      </c>
      <c r="G996">
        <v>12468785</v>
      </c>
      <c r="H996">
        <v>195862.87650000001</v>
      </c>
    </row>
    <row r="997" spans="1:8" x14ac:dyDescent="0.25">
      <c r="A997" s="2">
        <v>43073</v>
      </c>
      <c r="B997">
        <v>52.500799999999998</v>
      </c>
      <c r="C997">
        <v>46.23</v>
      </c>
      <c r="D997">
        <v>45.99</v>
      </c>
      <c r="E997">
        <v>46.378</v>
      </c>
      <c r="F997">
        <v>45.77</v>
      </c>
      <c r="G997">
        <v>17523581</v>
      </c>
      <c r="H997">
        <v>196970.65</v>
      </c>
    </row>
    <row r="998" spans="1:8" x14ac:dyDescent="0.25">
      <c r="A998" s="2">
        <v>43074</v>
      </c>
      <c r="B998">
        <v>52.5349</v>
      </c>
      <c r="C998">
        <v>46.26</v>
      </c>
      <c r="D998">
        <v>46.25</v>
      </c>
      <c r="E998">
        <v>46.44</v>
      </c>
      <c r="F998">
        <v>46.06</v>
      </c>
      <c r="G998">
        <v>13670758</v>
      </c>
      <c r="H998">
        <v>197098.47</v>
      </c>
    </row>
    <row r="999" spans="1:8" x14ac:dyDescent="0.25">
      <c r="A999" s="2">
        <v>43075</v>
      </c>
      <c r="B999">
        <v>52.750700000000002</v>
      </c>
      <c r="C999">
        <v>46.45</v>
      </c>
      <c r="D999">
        <v>46.33</v>
      </c>
      <c r="E999">
        <v>46.48</v>
      </c>
      <c r="F999">
        <v>46.261200000000002</v>
      </c>
      <c r="G999">
        <v>8153957</v>
      </c>
      <c r="H999">
        <v>197907.99679999999</v>
      </c>
    </row>
    <row r="1000" spans="1:8" x14ac:dyDescent="0.25">
      <c r="A1000" s="2">
        <v>43076</v>
      </c>
      <c r="B1000">
        <v>51.989800000000002</v>
      </c>
      <c r="C1000">
        <v>45.78</v>
      </c>
      <c r="D1000">
        <v>46.29</v>
      </c>
      <c r="E1000">
        <v>46.32</v>
      </c>
      <c r="F1000">
        <v>45.72</v>
      </c>
      <c r="G1000">
        <v>9106494</v>
      </c>
      <c r="H1000">
        <v>195053.34969999999</v>
      </c>
    </row>
    <row r="1001" spans="1:8" x14ac:dyDescent="0.25">
      <c r="A1001" s="2">
        <v>43077</v>
      </c>
      <c r="B1001">
        <v>51.456000000000003</v>
      </c>
      <c r="C1001">
        <v>45.31</v>
      </c>
      <c r="D1001">
        <v>45.7</v>
      </c>
      <c r="E1001">
        <v>45.73</v>
      </c>
      <c r="F1001">
        <v>45.05</v>
      </c>
      <c r="G1001">
        <v>13238583</v>
      </c>
      <c r="H1001">
        <v>193050.83609999999</v>
      </c>
    </row>
    <row r="1002" spans="1:8" x14ac:dyDescent="0.25">
      <c r="A1002" s="2">
        <v>43080</v>
      </c>
      <c r="B1002">
        <v>51.4788</v>
      </c>
      <c r="C1002">
        <v>45.33</v>
      </c>
      <c r="D1002">
        <v>45.18</v>
      </c>
      <c r="E1002">
        <v>45.41</v>
      </c>
      <c r="F1002">
        <v>44.92</v>
      </c>
      <c r="G1002">
        <v>9698673</v>
      </c>
      <c r="H1002">
        <v>193136.04939999999</v>
      </c>
    </row>
    <row r="1003" spans="1:8" x14ac:dyDescent="0.25">
      <c r="A1003" s="2">
        <v>43081</v>
      </c>
      <c r="B1003">
        <v>51.433300000000003</v>
      </c>
      <c r="C1003">
        <v>45.29</v>
      </c>
      <c r="D1003">
        <v>45.25</v>
      </c>
      <c r="E1003">
        <v>45.52</v>
      </c>
      <c r="F1003">
        <v>45.06</v>
      </c>
      <c r="G1003">
        <v>13999340</v>
      </c>
      <c r="H1003">
        <v>192965.62270000001</v>
      </c>
    </row>
    <row r="1004" spans="1:8" x14ac:dyDescent="0.25">
      <c r="A1004" s="2">
        <v>43082</v>
      </c>
      <c r="B1004">
        <v>52.126100000000001</v>
      </c>
      <c r="C1004">
        <v>45.9</v>
      </c>
      <c r="D1004">
        <v>45.45</v>
      </c>
      <c r="E1004">
        <v>46.05</v>
      </c>
      <c r="F1004">
        <v>45.4</v>
      </c>
      <c r="G1004">
        <v>12418663</v>
      </c>
      <c r="H1004">
        <v>195564.6298</v>
      </c>
    </row>
    <row r="1005" spans="1:8" x14ac:dyDescent="0.25">
      <c r="A1005" s="2">
        <v>43083</v>
      </c>
      <c r="B1005">
        <v>52.273699999999998</v>
      </c>
      <c r="C1005">
        <v>46.03</v>
      </c>
      <c r="D1005">
        <v>45.81</v>
      </c>
      <c r="E1005">
        <v>46.17</v>
      </c>
      <c r="F1005">
        <v>45.8</v>
      </c>
      <c r="G1005">
        <v>9028977</v>
      </c>
      <c r="H1005">
        <v>196118.5166</v>
      </c>
    </row>
    <row r="1006" spans="1:8" x14ac:dyDescent="0.25">
      <c r="A1006" s="2">
        <v>43084</v>
      </c>
      <c r="B1006">
        <v>52.455399999999997</v>
      </c>
      <c r="C1006">
        <v>46.19</v>
      </c>
      <c r="D1006">
        <v>46.29</v>
      </c>
      <c r="E1006">
        <v>46.42</v>
      </c>
      <c r="F1006">
        <v>46.04</v>
      </c>
      <c r="G1006">
        <v>21181606</v>
      </c>
      <c r="H1006">
        <v>196800.22330000001</v>
      </c>
    </row>
    <row r="1007" spans="1:8" x14ac:dyDescent="0.25">
      <c r="A1007" s="2">
        <v>43087</v>
      </c>
      <c r="B1007">
        <v>52.1601</v>
      </c>
      <c r="C1007">
        <v>45.93</v>
      </c>
      <c r="D1007">
        <v>46.2</v>
      </c>
      <c r="E1007">
        <v>46.38</v>
      </c>
      <c r="F1007">
        <v>45.91</v>
      </c>
      <c r="G1007">
        <v>10156757</v>
      </c>
      <c r="H1007">
        <v>195692.4498</v>
      </c>
    </row>
    <row r="1008" spans="1:8" x14ac:dyDescent="0.25">
      <c r="A1008" s="2">
        <v>43088</v>
      </c>
      <c r="B1008">
        <v>52.387300000000003</v>
      </c>
      <c r="C1008">
        <v>46.13</v>
      </c>
      <c r="D1008">
        <v>46.04</v>
      </c>
      <c r="E1008">
        <v>46.38</v>
      </c>
      <c r="F1008">
        <v>45.91</v>
      </c>
      <c r="G1008">
        <v>8253158</v>
      </c>
      <c r="H1008">
        <v>196544.5833</v>
      </c>
    </row>
    <row r="1009" spans="1:8" x14ac:dyDescent="0.25">
      <c r="A1009" s="2">
        <v>43089</v>
      </c>
      <c r="B1009">
        <v>52.330500000000001</v>
      </c>
      <c r="C1009">
        <v>46.08</v>
      </c>
      <c r="D1009">
        <v>46.21</v>
      </c>
      <c r="E1009">
        <v>46.3</v>
      </c>
      <c r="F1009">
        <v>45.954999999999998</v>
      </c>
      <c r="G1009">
        <v>7310961</v>
      </c>
      <c r="H1009">
        <v>196331.54990000001</v>
      </c>
    </row>
    <row r="1010" spans="1:8" x14ac:dyDescent="0.25">
      <c r="A1010" s="2">
        <v>43090</v>
      </c>
      <c r="B1010">
        <v>51.785400000000003</v>
      </c>
      <c r="C1010">
        <v>45.6</v>
      </c>
      <c r="D1010">
        <v>46.14</v>
      </c>
      <c r="E1010">
        <v>46.22</v>
      </c>
      <c r="F1010">
        <v>45.56</v>
      </c>
      <c r="G1010">
        <v>9657134</v>
      </c>
      <c r="H1010">
        <v>194286.4296</v>
      </c>
    </row>
    <row r="1011" spans="1:8" x14ac:dyDescent="0.25">
      <c r="A1011" s="2">
        <v>43091</v>
      </c>
      <c r="B1011">
        <v>51.774000000000001</v>
      </c>
      <c r="C1011">
        <v>45.59</v>
      </c>
      <c r="D1011">
        <v>45.69</v>
      </c>
      <c r="E1011">
        <v>45.73</v>
      </c>
      <c r="F1011">
        <v>45.55</v>
      </c>
      <c r="G1011">
        <v>5406307</v>
      </c>
      <c r="H1011">
        <v>194243.8229</v>
      </c>
    </row>
    <row r="1012" spans="1:8" x14ac:dyDescent="0.25">
      <c r="A1012" s="2">
        <v>43095</v>
      </c>
      <c r="B1012">
        <v>52.023899999999998</v>
      </c>
      <c r="C1012">
        <v>45.81</v>
      </c>
      <c r="D1012">
        <v>45.7</v>
      </c>
      <c r="E1012">
        <v>45.854999999999997</v>
      </c>
      <c r="F1012">
        <v>45.61</v>
      </c>
      <c r="G1012">
        <v>6100436</v>
      </c>
      <c r="H1012">
        <v>195181.1697</v>
      </c>
    </row>
    <row r="1013" spans="1:8" x14ac:dyDescent="0.25">
      <c r="A1013" s="2">
        <v>43096</v>
      </c>
      <c r="B1013">
        <v>52.1601</v>
      </c>
      <c r="C1013">
        <v>45.93</v>
      </c>
      <c r="D1013">
        <v>45.9</v>
      </c>
      <c r="E1013">
        <v>45.94</v>
      </c>
      <c r="F1013">
        <v>45.715000000000003</v>
      </c>
      <c r="G1013">
        <v>5660633</v>
      </c>
      <c r="H1013">
        <v>195692.4498</v>
      </c>
    </row>
    <row r="1014" spans="1:8" x14ac:dyDescent="0.25">
      <c r="A1014" s="2">
        <v>43097</v>
      </c>
      <c r="B1014">
        <v>51.921700000000001</v>
      </c>
      <c r="C1014">
        <v>45.72</v>
      </c>
      <c r="D1014">
        <v>45.91</v>
      </c>
      <c r="E1014">
        <v>45.99</v>
      </c>
      <c r="F1014">
        <v>45.64</v>
      </c>
      <c r="G1014">
        <v>6538851</v>
      </c>
      <c r="H1014">
        <v>194797.70970000001</v>
      </c>
    </row>
    <row r="1015" spans="1:8" x14ac:dyDescent="0.25">
      <c r="A1015" s="2">
        <v>43098</v>
      </c>
      <c r="B1015">
        <v>52.103400000000001</v>
      </c>
      <c r="C1015">
        <v>45.88</v>
      </c>
      <c r="D1015">
        <v>45.7</v>
      </c>
      <c r="E1015">
        <v>46.18</v>
      </c>
      <c r="F1015">
        <v>45.692500000000003</v>
      </c>
      <c r="G1015">
        <v>8371536</v>
      </c>
      <c r="H1015">
        <v>195479.41649999999</v>
      </c>
    </row>
    <row r="1016" spans="1:8" x14ac:dyDescent="0.25">
      <c r="A1016" s="2">
        <v>43102</v>
      </c>
      <c r="B1016">
        <v>51.717199999999998</v>
      </c>
      <c r="C1016">
        <v>45.54</v>
      </c>
      <c r="D1016">
        <v>45.91</v>
      </c>
      <c r="E1016">
        <v>45.94</v>
      </c>
      <c r="F1016">
        <v>45.505000000000003</v>
      </c>
      <c r="G1016">
        <v>10872178</v>
      </c>
      <c r="H1016">
        <v>194030.78959999999</v>
      </c>
    </row>
    <row r="1017" spans="1:8" x14ac:dyDescent="0.25">
      <c r="A1017" s="2">
        <v>43103</v>
      </c>
      <c r="B1017">
        <v>51.603700000000003</v>
      </c>
      <c r="C1017">
        <v>45.44</v>
      </c>
      <c r="D1017">
        <v>45.49</v>
      </c>
      <c r="E1017">
        <v>45.69</v>
      </c>
      <c r="F1017">
        <v>45.34</v>
      </c>
      <c r="G1017">
        <v>12635589</v>
      </c>
      <c r="H1017">
        <v>193604.72279999999</v>
      </c>
    </row>
    <row r="1018" spans="1:8" x14ac:dyDescent="0.25">
      <c r="A1018" s="2">
        <v>43104</v>
      </c>
      <c r="B1018">
        <v>52.330500000000001</v>
      </c>
      <c r="C1018">
        <v>46.08</v>
      </c>
      <c r="D1018">
        <v>45.56</v>
      </c>
      <c r="E1018">
        <v>46.215000000000003</v>
      </c>
      <c r="F1018">
        <v>45.45</v>
      </c>
      <c r="G1018">
        <v>12709370</v>
      </c>
      <c r="H1018">
        <v>196331.54990000001</v>
      </c>
    </row>
    <row r="1019" spans="1:8" x14ac:dyDescent="0.25">
      <c r="A1019" s="2">
        <v>43105</v>
      </c>
      <c r="B1019">
        <v>52.319099999999999</v>
      </c>
      <c r="C1019">
        <v>46.07</v>
      </c>
      <c r="D1019">
        <v>46.02</v>
      </c>
      <c r="E1019">
        <v>46.2</v>
      </c>
      <c r="F1019">
        <v>45.79</v>
      </c>
      <c r="G1019">
        <v>13113148</v>
      </c>
      <c r="H1019">
        <v>196288.94320000001</v>
      </c>
    </row>
    <row r="1020" spans="1:8" x14ac:dyDescent="0.25">
      <c r="A1020" s="2">
        <v>43108</v>
      </c>
      <c r="B1020">
        <v>52.239600000000003</v>
      </c>
      <c r="C1020">
        <v>46</v>
      </c>
      <c r="D1020">
        <v>45.95</v>
      </c>
      <c r="E1020">
        <v>46.1</v>
      </c>
      <c r="F1020">
        <v>45.88</v>
      </c>
      <c r="G1020">
        <v>7068611</v>
      </c>
      <c r="H1020">
        <v>195990.69649999999</v>
      </c>
    </row>
    <row r="1021" spans="1:8" x14ac:dyDescent="0.25">
      <c r="A1021" s="2">
        <v>43109</v>
      </c>
      <c r="B1021">
        <v>52.500799999999998</v>
      </c>
      <c r="C1021">
        <v>46.23</v>
      </c>
      <c r="D1021">
        <v>46</v>
      </c>
      <c r="E1021">
        <v>46.36</v>
      </c>
      <c r="F1021">
        <v>45.935000000000002</v>
      </c>
      <c r="G1021">
        <v>9962424</v>
      </c>
      <c r="H1021">
        <v>196970.65</v>
      </c>
    </row>
    <row r="1022" spans="1:8" x14ac:dyDescent="0.25">
      <c r="A1022" s="2">
        <v>43110</v>
      </c>
      <c r="B1022">
        <v>52.319099999999999</v>
      </c>
      <c r="C1022">
        <v>46.07</v>
      </c>
      <c r="D1022">
        <v>46.23</v>
      </c>
      <c r="E1022">
        <v>46.26</v>
      </c>
      <c r="F1022">
        <v>45.93</v>
      </c>
      <c r="G1022">
        <v>10700671</v>
      </c>
      <c r="H1022">
        <v>196288.94320000001</v>
      </c>
    </row>
    <row r="1023" spans="1:8" x14ac:dyDescent="0.25">
      <c r="A1023" s="2">
        <v>43111</v>
      </c>
      <c r="B1023">
        <v>52.2851</v>
      </c>
      <c r="C1023">
        <v>46.04</v>
      </c>
      <c r="D1023">
        <v>46.23</v>
      </c>
      <c r="E1023">
        <v>46.23</v>
      </c>
      <c r="F1023">
        <v>45.86</v>
      </c>
      <c r="G1023">
        <v>7583180</v>
      </c>
      <c r="H1023">
        <v>196161.1232</v>
      </c>
    </row>
    <row r="1024" spans="1:8" x14ac:dyDescent="0.25">
      <c r="A1024" s="2">
        <v>43112</v>
      </c>
      <c r="B1024">
        <v>52.41</v>
      </c>
      <c r="C1024">
        <v>46.15</v>
      </c>
      <c r="D1024">
        <v>46.28</v>
      </c>
      <c r="E1024">
        <v>46.39</v>
      </c>
      <c r="F1024">
        <v>46.03</v>
      </c>
      <c r="G1024">
        <v>14570149</v>
      </c>
      <c r="H1024">
        <v>196629.7966</v>
      </c>
    </row>
    <row r="1025" spans="1:8" x14ac:dyDescent="0.25">
      <c r="A1025" s="2">
        <v>43116</v>
      </c>
      <c r="B1025">
        <v>52.841500000000003</v>
      </c>
      <c r="C1025">
        <v>46.53</v>
      </c>
      <c r="D1025">
        <v>46.15</v>
      </c>
      <c r="E1025">
        <v>46.62</v>
      </c>
      <c r="F1025">
        <v>46.14</v>
      </c>
      <c r="G1025">
        <v>16459289</v>
      </c>
      <c r="H1025">
        <v>198248.85019999999</v>
      </c>
    </row>
    <row r="1026" spans="1:8" x14ac:dyDescent="0.25">
      <c r="A1026" s="2">
        <v>43117</v>
      </c>
      <c r="B1026">
        <v>53.170900000000003</v>
      </c>
      <c r="C1026">
        <v>46.82</v>
      </c>
      <c r="D1026">
        <v>46.58</v>
      </c>
      <c r="E1026">
        <v>47</v>
      </c>
      <c r="F1026">
        <v>46.55</v>
      </c>
      <c r="G1026">
        <v>12143081</v>
      </c>
      <c r="H1026">
        <v>199484.4437</v>
      </c>
    </row>
    <row r="1027" spans="1:8" x14ac:dyDescent="0.25">
      <c r="A1027" s="2">
        <v>43118</v>
      </c>
      <c r="B1027">
        <v>53.238999999999997</v>
      </c>
      <c r="C1027">
        <v>46.88</v>
      </c>
      <c r="D1027">
        <v>46.75</v>
      </c>
      <c r="E1027">
        <v>47.07</v>
      </c>
      <c r="F1027">
        <v>46.61</v>
      </c>
      <c r="G1027">
        <v>11952931</v>
      </c>
      <c r="H1027">
        <v>199740.08379999999</v>
      </c>
    </row>
    <row r="1028" spans="1:8" x14ac:dyDescent="0.25">
      <c r="A1028" s="2">
        <v>43119</v>
      </c>
      <c r="B1028">
        <v>53.557000000000002</v>
      </c>
      <c r="C1028">
        <v>47.16</v>
      </c>
      <c r="D1028">
        <v>46.99</v>
      </c>
      <c r="E1028">
        <v>47.25</v>
      </c>
      <c r="F1028">
        <v>46.87</v>
      </c>
      <c r="G1028">
        <v>16187425</v>
      </c>
      <c r="H1028">
        <v>200933.07060000001</v>
      </c>
    </row>
    <row r="1029" spans="1:8" x14ac:dyDescent="0.25">
      <c r="A1029" s="2">
        <v>43122</v>
      </c>
      <c r="B1029">
        <v>53.806800000000003</v>
      </c>
      <c r="C1029">
        <v>47.38</v>
      </c>
      <c r="D1029">
        <v>47.14</v>
      </c>
      <c r="E1029">
        <v>47.5</v>
      </c>
      <c r="F1029">
        <v>47.09</v>
      </c>
      <c r="G1029">
        <v>9577437</v>
      </c>
      <c r="H1029">
        <v>201870.41740000001</v>
      </c>
    </row>
    <row r="1030" spans="1:8" x14ac:dyDescent="0.25">
      <c r="A1030" s="2">
        <v>43123</v>
      </c>
      <c r="B1030">
        <v>53.886299999999999</v>
      </c>
      <c r="C1030">
        <v>47.45</v>
      </c>
      <c r="D1030">
        <v>47.21</v>
      </c>
      <c r="E1030">
        <v>47.7</v>
      </c>
      <c r="F1030">
        <v>47.13</v>
      </c>
      <c r="G1030">
        <v>11463742</v>
      </c>
      <c r="H1030">
        <v>202168.66409999999</v>
      </c>
    </row>
    <row r="1031" spans="1:8" x14ac:dyDescent="0.25">
      <c r="A1031" s="2">
        <v>43124</v>
      </c>
      <c r="B1031">
        <v>54.317900000000002</v>
      </c>
      <c r="C1031">
        <v>47.83</v>
      </c>
      <c r="D1031">
        <v>47.53</v>
      </c>
      <c r="E1031">
        <v>47.95</v>
      </c>
      <c r="F1031">
        <v>47.48</v>
      </c>
      <c r="G1031">
        <v>15964475</v>
      </c>
      <c r="H1031">
        <v>203787.71770000001</v>
      </c>
    </row>
    <row r="1032" spans="1:8" x14ac:dyDescent="0.25">
      <c r="A1032" s="2">
        <v>43125</v>
      </c>
      <c r="B1032">
        <v>54.3292</v>
      </c>
      <c r="C1032">
        <v>47.84</v>
      </c>
      <c r="D1032">
        <v>47.7</v>
      </c>
      <c r="E1032">
        <v>48</v>
      </c>
      <c r="F1032">
        <v>47.7</v>
      </c>
      <c r="G1032">
        <v>11755001</v>
      </c>
      <c r="H1032">
        <v>203830.32440000001</v>
      </c>
    </row>
    <row r="1033" spans="1:8" x14ac:dyDescent="0.25">
      <c r="A1033" s="2">
        <v>43126</v>
      </c>
      <c r="B1033">
        <v>55.1128</v>
      </c>
      <c r="C1033">
        <v>48.53</v>
      </c>
      <c r="D1033">
        <v>47.78</v>
      </c>
      <c r="E1033">
        <v>48.615000000000002</v>
      </c>
      <c r="F1033">
        <v>47.74</v>
      </c>
      <c r="G1033">
        <v>16671227</v>
      </c>
      <c r="H1033">
        <v>206770.18479999999</v>
      </c>
    </row>
    <row r="1034" spans="1:8" x14ac:dyDescent="0.25">
      <c r="A1034" s="2">
        <v>43129</v>
      </c>
      <c r="B1034">
        <v>54.170200000000001</v>
      </c>
      <c r="C1034">
        <v>47.7</v>
      </c>
      <c r="D1034">
        <v>48.21</v>
      </c>
      <c r="E1034">
        <v>48.46</v>
      </c>
      <c r="F1034">
        <v>47.575000000000003</v>
      </c>
      <c r="G1034">
        <v>11662632</v>
      </c>
      <c r="H1034">
        <v>203233.83100000001</v>
      </c>
    </row>
    <row r="1035" spans="1:8" x14ac:dyDescent="0.25">
      <c r="A1035" s="2">
        <v>43130</v>
      </c>
      <c r="B1035">
        <v>53.840899999999998</v>
      </c>
      <c r="C1035">
        <v>47.41</v>
      </c>
      <c r="D1035">
        <v>47.73</v>
      </c>
      <c r="E1035">
        <v>48.16</v>
      </c>
      <c r="F1035">
        <v>47.4</v>
      </c>
      <c r="G1035">
        <v>12404757</v>
      </c>
      <c r="H1035">
        <v>201998.23749999999</v>
      </c>
    </row>
    <row r="1036" spans="1:8" x14ac:dyDescent="0.25">
      <c r="A1036" s="2">
        <v>43131</v>
      </c>
      <c r="B1036">
        <v>54.045299999999997</v>
      </c>
      <c r="C1036">
        <v>47.59</v>
      </c>
      <c r="D1036">
        <v>47.45</v>
      </c>
      <c r="E1036">
        <v>47.9</v>
      </c>
      <c r="F1036">
        <v>47.37</v>
      </c>
      <c r="G1036">
        <v>10960082</v>
      </c>
      <c r="H1036">
        <v>202765.15760000001</v>
      </c>
    </row>
    <row r="1037" spans="1:8" x14ac:dyDescent="0.25">
      <c r="A1037" s="2">
        <v>43132</v>
      </c>
      <c r="B1037">
        <v>53.886299999999999</v>
      </c>
      <c r="C1037">
        <v>47.45</v>
      </c>
      <c r="D1037">
        <v>47.41</v>
      </c>
      <c r="E1037">
        <v>47.73</v>
      </c>
      <c r="F1037">
        <v>47.11</v>
      </c>
      <c r="G1037">
        <v>10279439</v>
      </c>
      <c r="H1037">
        <v>202168.66409999999</v>
      </c>
    </row>
    <row r="1038" spans="1:8" x14ac:dyDescent="0.25">
      <c r="A1038" s="2">
        <v>43133</v>
      </c>
      <c r="B1038">
        <v>53.0687</v>
      </c>
      <c r="C1038">
        <v>46.73</v>
      </c>
      <c r="D1038">
        <v>47.35</v>
      </c>
      <c r="E1038">
        <v>47.41</v>
      </c>
      <c r="F1038">
        <v>46.63</v>
      </c>
      <c r="G1038">
        <v>12912307</v>
      </c>
      <c r="H1038">
        <v>199100.98370000001</v>
      </c>
    </row>
    <row r="1039" spans="1:8" x14ac:dyDescent="0.25">
      <c r="A1039" s="2">
        <v>43136</v>
      </c>
      <c r="B1039">
        <v>50.979100000000003</v>
      </c>
      <c r="C1039">
        <v>44.89</v>
      </c>
      <c r="D1039">
        <v>46.65</v>
      </c>
      <c r="E1039">
        <v>46.92</v>
      </c>
      <c r="F1039">
        <v>44.411000000000001</v>
      </c>
      <c r="G1039">
        <v>23261475</v>
      </c>
      <c r="H1039">
        <v>191261.35579999999</v>
      </c>
    </row>
    <row r="1040" spans="1:8" x14ac:dyDescent="0.25">
      <c r="A1040" s="2">
        <v>43137</v>
      </c>
      <c r="B1040">
        <v>50.729199999999999</v>
      </c>
      <c r="C1040">
        <v>44.67</v>
      </c>
      <c r="D1040">
        <v>43.87</v>
      </c>
      <c r="E1040">
        <v>44.74</v>
      </c>
      <c r="F1040">
        <v>43.44</v>
      </c>
      <c r="G1040">
        <v>25184306</v>
      </c>
      <c r="H1040">
        <v>190324.00899999999</v>
      </c>
    </row>
    <row r="1041" spans="1:8" x14ac:dyDescent="0.25">
      <c r="A1041" s="2">
        <v>43138</v>
      </c>
      <c r="B1041">
        <v>50.604300000000002</v>
      </c>
      <c r="C1041">
        <v>44.56</v>
      </c>
      <c r="D1041">
        <v>44.58</v>
      </c>
      <c r="E1041">
        <v>45.494999999999997</v>
      </c>
      <c r="F1041">
        <v>44.28</v>
      </c>
      <c r="G1041">
        <v>18041614</v>
      </c>
      <c r="H1041">
        <v>189855.33559999999</v>
      </c>
    </row>
    <row r="1042" spans="1:8" x14ac:dyDescent="0.25">
      <c r="A1042" s="2">
        <v>43139</v>
      </c>
      <c r="B1042">
        <v>48.946300000000001</v>
      </c>
      <c r="C1042">
        <v>43.1</v>
      </c>
      <c r="D1042">
        <v>44.62</v>
      </c>
      <c r="E1042">
        <v>44.62</v>
      </c>
      <c r="F1042">
        <v>43.07</v>
      </c>
      <c r="G1042">
        <v>23295329</v>
      </c>
      <c r="H1042">
        <v>183634.76130000001</v>
      </c>
    </row>
    <row r="1043" spans="1:8" x14ac:dyDescent="0.25">
      <c r="A1043" s="2">
        <v>43140</v>
      </c>
      <c r="B1043">
        <v>48.9803</v>
      </c>
      <c r="C1043">
        <v>43.13</v>
      </c>
      <c r="D1043">
        <v>43.36</v>
      </c>
      <c r="E1043">
        <v>43.46</v>
      </c>
      <c r="F1043">
        <v>42.19</v>
      </c>
      <c r="G1043">
        <v>22853126</v>
      </c>
      <c r="H1043">
        <v>183762.58129999999</v>
      </c>
    </row>
    <row r="1044" spans="1:8" x14ac:dyDescent="0.25">
      <c r="A1044" s="2">
        <v>43143</v>
      </c>
      <c r="B1044">
        <v>49.9343</v>
      </c>
      <c r="C1044">
        <v>43.97</v>
      </c>
      <c r="D1044">
        <v>43.56</v>
      </c>
      <c r="E1044">
        <v>44.23</v>
      </c>
      <c r="F1044">
        <v>43.372100000000003</v>
      </c>
      <c r="G1044">
        <v>14689026</v>
      </c>
      <c r="H1044">
        <v>187341.54190000001</v>
      </c>
    </row>
    <row r="1045" spans="1:8" x14ac:dyDescent="0.25">
      <c r="A1045" s="2">
        <v>43144</v>
      </c>
      <c r="B1045">
        <v>50.184100000000001</v>
      </c>
      <c r="C1045">
        <v>44.19</v>
      </c>
      <c r="D1045">
        <v>43.92</v>
      </c>
      <c r="E1045">
        <v>44.41</v>
      </c>
      <c r="F1045">
        <v>43.69</v>
      </c>
      <c r="G1045">
        <v>13163196</v>
      </c>
      <c r="H1045">
        <v>188278.88870000001</v>
      </c>
    </row>
    <row r="1046" spans="1:8" x14ac:dyDescent="0.25">
      <c r="A1046" s="2">
        <v>43145</v>
      </c>
      <c r="B1046">
        <v>50.081899999999997</v>
      </c>
      <c r="C1046">
        <v>44.1</v>
      </c>
      <c r="D1046">
        <v>44.02</v>
      </c>
      <c r="E1046">
        <v>44.19</v>
      </c>
      <c r="F1046">
        <v>43.63</v>
      </c>
      <c r="G1046">
        <v>13457911</v>
      </c>
      <c r="H1046">
        <v>187895.42860000001</v>
      </c>
    </row>
    <row r="1047" spans="1:8" x14ac:dyDescent="0.25">
      <c r="A1047" s="2">
        <v>43146</v>
      </c>
      <c r="B1047">
        <v>50.854199999999999</v>
      </c>
      <c r="C1047">
        <v>44.78</v>
      </c>
      <c r="D1047">
        <v>44.25</v>
      </c>
      <c r="E1047">
        <v>44.83</v>
      </c>
      <c r="F1047">
        <v>44.12</v>
      </c>
      <c r="G1047">
        <v>13467318</v>
      </c>
      <c r="H1047">
        <v>190792.68239999999</v>
      </c>
    </row>
    <row r="1048" spans="1:8" x14ac:dyDescent="0.25">
      <c r="A1048" s="2">
        <v>43147</v>
      </c>
      <c r="B1048">
        <v>51.081299999999999</v>
      </c>
      <c r="C1048">
        <v>44.98</v>
      </c>
      <c r="D1048">
        <v>45.57</v>
      </c>
      <c r="E1048">
        <v>45.640099999999997</v>
      </c>
      <c r="F1048">
        <v>44.72</v>
      </c>
      <c r="G1048">
        <v>17202302</v>
      </c>
      <c r="H1048">
        <v>191644.81589999999</v>
      </c>
    </row>
    <row r="1049" spans="1:8" x14ac:dyDescent="0.25">
      <c r="A1049" s="2">
        <v>43151</v>
      </c>
      <c r="B1049">
        <v>49.957000000000001</v>
      </c>
      <c r="C1049">
        <v>43.99</v>
      </c>
      <c r="D1049">
        <v>44.75</v>
      </c>
      <c r="E1049">
        <v>44.83</v>
      </c>
      <c r="F1049">
        <v>43.94</v>
      </c>
      <c r="G1049">
        <v>14137347</v>
      </c>
      <c r="H1049">
        <v>187426.75520000001</v>
      </c>
    </row>
    <row r="1050" spans="1:8" x14ac:dyDescent="0.25">
      <c r="A1050" s="2">
        <v>43152</v>
      </c>
      <c r="B1050">
        <v>49.218800000000002</v>
      </c>
      <c r="C1050">
        <v>43.34</v>
      </c>
      <c r="D1050">
        <v>44.11</v>
      </c>
      <c r="E1050">
        <v>44.26</v>
      </c>
      <c r="F1050">
        <v>43.33</v>
      </c>
      <c r="G1050">
        <v>12792902</v>
      </c>
      <c r="H1050">
        <v>184657.32149999999</v>
      </c>
    </row>
    <row r="1051" spans="1:8" x14ac:dyDescent="0.25">
      <c r="A1051" s="2">
        <v>43153</v>
      </c>
      <c r="B1051">
        <v>49.423200000000001</v>
      </c>
      <c r="C1051">
        <v>43.52</v>
      </c>
      <c r="D1051">
        <v>43.43</v>
      </c>
      <c r="E1051">
        <v>43.82</v>
      </c>
      <c r="F1051">
        <v>43.22</v>
      </c>
      <c r="G1051">
        <v>12377840</v>
      </c>
      <c r="H1051">
        <v>185424.24160000001</v>
      </c>
    </row>
    <row r="1052" spans="1:8" x14ac:dyDescent="0.25">
      <c r="A1052" s="2">
        <v>43154</v>
      </c>
      <c r="B1052">
        <v>50.013800000000003</v>
      </c>
      <c r="C1052">
        <v>44.04</v>
      </c>
      <c r="D1052">
        <v>43.58</v>
      </c>
      <c r="E1052">
        <v>44.06</v>
      </c>
      <c r="F1052">
        <v>43.42</v>
      </c>
      <c r="G1052">
        <v>8277178</v>
      </c>
      <c r="H1052">
        <v>187870.52369999999</v>
      </c>
    </row>
    <row r="1053" spans="1:8" x14ac:dyDescent="0.25">
      <c r="A1053" s="2">
        <v>43157</v>
      </c>
      <c r="B1053">
        <v>50.002400000000002</v>
      </c>
      <c r="C1053">
        <v>44.03</v>
      </c>
      <c r="D1053">
        <v>44.23</v>
      </c>
      <c r="E1053">
        <v>44.39</v>
      </c>
      <c r="F1053">
        <v>43.81</v>
      </c>
      <c r="G1053">
        <v>12713306</v>
      </c>
      <c r="H1053">
        <v>187827.8646</v>
      </c>
    </row>
    <row r="1054" spans="1:8" x14ac:dyDescent="0.25">
      <c r="A1054" s="2">
        <v>43158</v>
      </c>
      <c r="B1054">
        <v>49.536799999999999</v>
      </c>
      <c r="C1054">
        <v>43.62</v>
      </c>
      <c r="D1054">
        <v>44.15</v>
      </c>
      <c r="E1054">
        <v>44.311</v>
      </c>
      <c r="F1054">
        <v>43.62</v>
      </c>
      <c r="G1054">
        <v>12774392</v>
      </c>
      <c r="H1054">
        <v>186078.84299999999</v>
      </c>
    </row>
    <row r="1055" spans="1:8" x14ac:dyDescent="0.25">
      <c r="A1055" s="2">
        <v>43159</v>
      </c>
      <c r="B1055">
        <v>49.082599999999999</v>
      </c>
      <c r="C1055">
        <v>43.22</v>
      </c>
      <c r="D1055">
        <v>43.83</v>
      </c>
      <c r="E1055">
        <v>43.91</v>
      </c>
      <c r="F1055">
        <v>43.22</v>
      </c>
      <c r="G1055">
        <v>11929361</v>
      </c>
      <c r="H1055">
        <v>184372.4804</v>
      </c>
    </row>
    <row r="1056" spans="1:8" x14ac:dyDescent="0.25">
      <c r="A1056" s="2">
        <v>43160</v>
      </c>
      <c r="B1056">
        <v>49.320999999999998</v>
      </c>
      <c r="C1056">
        <v>43.43</v>
      </c>
      <c r="D1056">
        <v>43.1</v>
      </c>
      <c r="E1056">
        <v>43.64</v>
      </c>
      <c r="F1056">
        <v>42.82</v>
      </c>
      <c r="G1056">
        <v>17746825</v>
      </c>
      <c r="H1056">
        <v>185268.32070000001</v>
      </c>
    </row>
    <row r="1057" spans="1:8" x14ac:dyDescent="0.25">
      <c r="A1057" s="2">
        <v>43161</v>
      </c>
      <c r="B1057">
        <v>49.650399999999998</v>
      </c>
      <c r="C1057">
        <v>43.72</v>
      </c>
      <c r="D1057">
        <v>43.25</v>
      </c>
      <c r="E1057">
        <v>43.8</v>
      </c>
      <c r="F1057">
        <v>43.24</v>
      </c>
      <c r="G1057">
        <v>14050081</v>
      </c>
      <c r="H1057">
        <v>186505.43359999999</v>
      </c>
    </row>
    <row r="1058" spans="1:8" x14ac:dyDescent="0.25">
      <c r="A1058" s="2">
        <v>43164</v>
      </c>
      <c r="B1058">
        <v>49.843400000000003</v>
      </c>
      <c r="C1058">
        <v>43.89</v>
      </c>
      <c r="D1058">
        <v>43.57</v>
      </c>
      <c r="E1058">
        <v>43.935000000000002</v>
      </c>
      <c r="F1058">
        <v>43.5</v>
      </c>
      <c r="G1058">
        <v>11992712</v>
      </c>
      <c r="H1058">
        <v>187230.63769999999</v>
      </c>
    </row>
    <row r="1059" spans="1:8" x14ac:dyDescent="0.25">
      <c r="A1059" s="2">
        <v>43165</v>
      </c>
      <c r="B1059">
        <v>49.8889</v>
      </c>
      <c r="C1059">
        <v>43.93</v>
      </c>
      <c r="D1059">
        <v>43.95</v>
      </c>
      <c r="E1059">
        <v>44.05</v>
      </c>
      <c r="F1059">
        <v>43.59</v>
      </c>
      <c r="G1059">
        <v>10010478</v>
      </c>
      <c r="H1059">
        <v>187401.274</v>
      </c>
    </row>
    <row r="1060" spans="1:8" x14ac:dyDescent="0.25">
      <c r="A1060" s="2">
        <v>43166</v>
      </c>
      <c r="B1060">
        <v>49.7639</v>
      </c>
      <c r="C1060">
        <v>43.82</v>
      </c>
      <c r="D1060">
        <v>43.59</v>
      </c>
      <c r="E1060">
        <v>43.92</v>
      </c>
      <c r="F1060">
        <v>43.47</v>
      </c>
      <c r="G1060">
        <v>10881683</v>
      </c>
      <c r="H1060">
        <v>186932.02429999999</v>
      </c>
    </row>
    <row r="1061" spans="1:8" x14ac:dyDescent="0.25">
      <c r="A1061" s="2">
        <v>43167</v>
      </c>
      <c r="B1061">
        <v>50.479399999999998</v>
      </c>
      <c r="C1061">
        <v>44.45</v>
      </c>
      <c r="D1061">
        <v>43.9</v>
      </c>
      <c r="E1061">
        <v>44.46</v>
      </c>
      <c r="F1061">
        <v>43.8</v>
      </c>
      <c r="G1061">
        <v>12361100</v>
      </c>
      <c r="H1061">
        <v>189557.0024</v>
      </c>
    </row>
    <row r="1062" spans="1:8" x14ac:dyDescent="0.25">
      <c r="A1062" s="2">
        <v>43168</v>
      </c>
      <c r="B1062">
        <v>50.8996</v>
      </c>
      <c r="C1062">
        <v>44.82</v>
      </c>
      <c r="D1062">
        <v>44.57</v>
      </c>
      <c r="E1062">
        <v>44.82</v>
      </c>
      <c r="F1062">
        <v>44.39</v>
      </c>
      <c r="G1062">
        <v>9778643</v>
      </c>
      <c r="H1062">
        <v>191134.86720000001</v>
      </c>
    </row>
    <row r="1063" spans="1:8" x14ac:dyDescent="0.25">
      <c r="A1063" s="2">
        <v>43171</v>
      </c>
      <c r="B1063">
        <v>50.5702</v>
      </c>
      <c r="C1063">
        <v>44.53</v>
      </c>
      <c r="D1063">
        <v>44.95</v>
      </c>
      <c r="E1063">
        <v>45.09</v>
      </c>
      <c r="F1063">
        <v>44.33</v>
      </c>
      <c r="G1063">
        <v>11857700</v>
      </c>
      <c r="H1063">
        <v>189898.1624</v>
      </c>
    </row>
    <row r="1064" spans="1:8" x14ac:dyDescent="0.25">
      <c r="A1064" s="2">
        <v>43172</v>
      </c>
      <c r="B1064">
        <v>50.615699999999997</v>
      </c>
      <c r="C1064">
        <v>44.57</v>
      </c>
      <c r="D1064">
        <v>44.67</v>
      </c>
      <c r="E1064">
        <v>44.825000000000003</v>
      </c>
      <c r="F1064">
        <v>44.4</v>
      </c>
      <c r="G1064">
        <v>11342136</v>
      </c>
      <c r="H1064">
        <v>190068.74239999999</v>
      </c>
    </row>
    <row r="1065" spans="1:8" x14ac:dyDescent="0.25">
      <c r="A1065" s="2">
        <v>43173</v>
      </c>
      <c r="B1065">
        <v>50.1614</v>
      </c>
      <c r="C1065">
        <v>43.78</v>
      </c>
      <c r="D1065">
        <v>44.38</v>
      </c>
      <c r="E1065">
        <v>44.43</v>
      </c>
      <c r="F1065">
        <v>43.725000000000001</v>
      </c>
      <c r="G1065">
        <v>15321218</v>
      </c>
      <c r="H1065">
        <v>186699.78779999999</v>
      </c>
    </row>
    <row r="1066" spans="1:8" x14ac:dyDescent="0.25">
      <c r="A1066" s="2">
        <v>43174</v>
      </c>
      <c r="B1066">
        <v>50.035400000000003</v>
      </c>
      <c r="C1066">
        <v>43.67</v>
      </c>
      <c r="D1066">
        <v>43.88</v>
      </c>
      <c r="E1066">
        <v>44</v>
      </c>
      <c r="F1066">
        <v>43.55</v>
      </c>
      <c r="G1066">
        <v>12456712</v>
      </c>
      <c r="H1066">
        <v>186230.69279999999</v>
      </c>
    </row>
    <row r="1067" spans="1:8" x14ac:dyDescent="0.25">
      <c r="A1067" s="2">
        <v>43175</v>
      </c>
      <c r="B1067">
        <v>49.794800000000002</v>
      </c>
      <c r="C1067">
        <v>43.46</v>
      </c>
      <c r="D1067">
        <v>43.7</v>
      </c>
      <c r="E1067">
        <v>44.02</v>
      </c>
      <c r="F1067">
        <v>43.45</v>
      </c>
      <c r="G1067">
        <v>26603281</v>
      </c>
      <c r="H1067">
        <v>185335.14790000001</v>
      </c>
    </row>
    <row r="1068" spans="1:8" x14ac:dyDescent="0.25">
      <c r="A1068" s="2">
        <v>43178</v>
      </c>
      <c r="B1068">
        <v>49.565600000000003</v>
      </c>
      <c r="C1068">
        <v>43.26</v>
      </c>
      <c r="D1068">
        <v>43.46</v>
      </c>
      <c r="E1068">
        <v>43.71</v>
      </c>
      <c r="F1068">
        <v>43.174999999999997</v>
      </c>
      <c r="G1068">
        <v>12380290</v>
      </c>
      <c r="H1068">
        <v>184482.24799999999</v>
      </c>
    </row>
    <row r="1069" spans="1:8" x14ac:dyDescent="0.25">
      <c r="A1069" s="2">
        <v>43179</v>
      </c>
      <c r="B1069">
        <v>49.451000000000001</v>
      </c>
      <c r="C1069">
        <v>43.16</v>
      </c>
      <c r="D1069">
        <v>43.32</v>
      </c>
      <c r="E1069">
        <v>43.48</v>
      </c>
      <c r="F1069">
        <v>43.01</v>
      </c>
      <c r="G1069">
        <v>13559805</v>
      </c>
      <c r="H1069">
        <v>184055.79810000001</v>
      </c>
    </row>
    <row r="1070" spans="1:8" x14ac:dyDescent="0.25">
      <c r="A1070" s="2">
        <v>43180</v>
      </c>
      <c r="B1070">
        <v>49.267699999999998</v>
      </c>
      <c r="C1070">
        <v>43</v>
      </c>
      <c r="D1070">
        <v>43.13</v>
      </c>
      <c r="E1070">
        <v>43.45</v>
      </c>
      <c r="F1070">
        <v>42.79</v>
      </c>
      <c r="G1070">
        <v>13053980</v>
      </c>
      <c r="H1070">
        <v>183373.47820000001</v>
      </c>
    </row>
    <row r="1071" spans="1:8" x14ac:dyDescent="0.25">
      <c r="A1071" s="2">
        <v>43181</v>
      </c>
      <c r="B1071">
        <v>48.992699999999999</v>
      </c>
      <c r="C1071">
        <v>42.76</v>
      </c>
      <c r="D1071">
        <v>42.88</v>
      </c>
      <c r="E1071">
        <v>43.365000000000002</v>
      </c>
      <c r="F1071">
        <v>42.7</v>
      </c>
      <c r="G1071">
        <v>12274085</v>
      </c>
      <c r="H1071">
        <v>182349.99830000001</v>
      </c>
    </row>
    <row r="1072" spans="1:8" x14ac:dyDescent="0.25">
      <c r="A1072" s="2">
        <v>43182</v>
      </c>
      <c r="B1072">
        <v>48.500100000000003</v>
      </c>
      <c r="C1072">
        <v>42.33</v>
      </c>
      <c r="D1072">
        <v>42.82</v>
      </c>
      <c r="E1072">
        <v>43.1556</v>
      </c>
      <c r="F1072">
        <v>42.29</v>
      </c>
      <c r="G1072">
        <v>13475205</v>
      </c>
      <c r="H1072">
        <v>180516.2635</v>
      </c>
    </row>
    <row r="1073" spans="1:8" x14ac:dyDescent="0.25">
      <c r="A1073" s="2">
        <v>43185</v>
      </c>
      <c r="B1073">
        <v>48.912500000000001</v>
      </c>
      <c r="C1073">
        <v>42.69</v>
      </c>
      <c r="D1073">
        <v>42.61</v>
      </c>
      <c r="E1073">
        <v>42.809899999999999</v>
      </c>
      <c r="F1073">
        <v>42.25</v>
      </c>
      <c r="G1073">
        <v>11276082</v>
      </c>
      <c r="H1073">
        <v>182051.48329999999</v>
      </c>
    </row>
    <row r="1074" spans="1:8" x14ac:dyDescent="0.25">
      <c r="A1074" s="2">
        <v>43186</v>
      </c>
      <c r="B1074">
        <v>49.1417</v>
      </c>
      <c r="C1074">
        <v>42.89</v>
      </c>
      <c r="D1074">
        <v>42.7</v>
      </c>
      <c r="E1074">
        <v>43.31</v>
      </c>
      <c r="F1074">
        <v>42.524999999999999</v>
      </c>
      <c r="G1074">
        <v>11627041</v>
      </c>
      <c r="H1074">
        <v>182904.38320000001</v>
      </c>
    </row>
    <row r="1075" spans="1:8" x14ac:dyDescent="0.25">
      <c r="A1075" s="2">
        <v>43187</v>
      </c>
      <c r="B1075">
        <v>49.634399999999999</v>
      </c>
      <c r="C1075">
        <v>43.32</v>
      </c>
      <c r="D1075">
        <v>43</v>
      </c>
      <c r="E1075">
        <v>43.7</v>
      </c>
      <c r="F1075">
        <v>43</v>
      </c>
      <c r="G1075">
        <v>16277393</v>
      </c>
      <c r="H1075">
        <v>184738.11799999999</v>
      </c>
    </row>
    <row r="1076" spans="1:8" x14ac:dyDescent="0.25">
      <c r="A1076" s="2">
        <v>43188</v>
      </c>
      <c r="B1076">
        <v>49.760399999999997</v>
      </c>
      <c r="C1076">
        <v>43.43</v>
      </c>
      <c r="D1076">
        <v>43.54</v>
      </c>
      <c r="E1076">
        <v>43.92</v>
      </c>
      <c r="F1076">
        <v>43.29</v>
      </c>
      <c r="G1076">
        <v>10450497</v>
      </c>
      <c r="H1076">
        <v>185207.21290000001</v>
      </c>
    </row>
    <row r="1077" spans="1:8" x14ac:dyDescent="0.25">
      <c r="A1077" s="2">
        <v>43192</v>
      </c>
      <c r="B1077">
        <v>48.889600000000002</v>
      </c>
      <c r="C1077">
        <v>42.67</v>
      </c>
      <c r="D1077">
        <v>43.44</v>
      </c>
      <c r="E1077">
        <v>43.5</v>
      </c>
      <c r="F1077">
        <v>42.472999999999999</v>
      </c>
      <c r="G1077">
        <v>14207925</v>
      </c>
      <c r="H1077">
        <v>181966.19330000001</v>
      </c>
    </row>
    <row r="1078" spans="1:8" x14ac:dyDescent="0.25">
      <c r="A1078" s="2">
        <v>43193</v>
      </c>
      <c r="B1078">
        <v>49.703099999999999</v>
      </c>
      <c r="C1078">
        <v>43.38</v>
      </c>
      <c r="D1078">
        <v>42.98</v>
      </c>
      <c r="E1078">
        <v>43.534999999999997</v>
      </c>
      <c r="F1078">
        <v>42.84</v>
      </c>
      <c r="G1078">
        <v>15484644</v>
      </c>
      <c r="H1078">
        <v>184993.98800000001</v>
      </c>
    </row>
    <row r="1079" spans="1:8" x14ac:dyDescent="0.25">
      <c r="A1079" s="2">
        <v>43194</v>
      </c>
      <c r="B1079">
        <v>50.688499999999998</v>
      </c>
      <c r="C1079">
        <v>44.24</v>
      </c>
      <c r="D1079">
        <v>43.14</v>
      </c>
      <c r="E1079">
        <v>44.4</v>
      </c>
      <c r="F1079">
        <v>43.11</v>
      </c>
      <c r="G1079">
        <v>13563321</v>
      </c>
      <c r="H1079">
        <v>188661.45749999999</v>
      </c>
    </row>
    <row r="1080" spans="1:8" x14ac:dyDescent="0.25">
      <c r="A1080" s="2">
        <v>43195</v>
      </c>
      <c r="B1080">
        <v>50.8718</v>
      </c>
      <c r="C1080">
        <v>44.4</v>
      </c>
      <c r="D1080">
        <v>44.28</v>
      </c>
      <c r="E1080">
        <v>44.61</v>
      </c>
      <c r="F1080">
        <v>43.94</v>
      </c>
      <c r="G1080">
        <v>11707816</v>
      </c>
      <c r="H1080">
        <v>189343.77739999999</v>
      </c>
    </row>
    <row r="1081" spans="1:8" x14ac:dyDescent="0.25">
      <c r="A1081" s="2">
        <v>43196</v>
      </c>
      <c r="B1081">
        <v>50.321800000000003</v>
      </c>
      <c r="C1081">
        <v>43.92</v>
      </c>
      <c r="D1081">
        <v>44.28</v>
      </c>
      <c r="E1081">
        <v>44.52</v>
      </c>
      <c r="F1081">
        <v>43.71</v>
      </c>
      <c r="G1081">
        <v>11495075</v>
      </c>
      <c r="H1081">
        <v>187296.81770000001</v>
      </c>
    </row>
    <row r="1082" spans="1:8" x14ac:dyDescent="0.25">
      <c r="A1082" s="2">
        <v>43199</v>
      </c>
      <c r="B1082">
        <v>50.218699999999998</v>
      </c>
      <c r="C1082">
        <v>43.83</v>
      </c>
      <c r="D1082">
        <v>44.03</v>
      </c>
      <c r="E1082">
        <v>44.31</v>
      </c>
      <c r="F1082">
        <v>43.78</v>
      </c>
      <c r="G1082">
        <v>11913408</v>
      </c>
      <c r="H1082">
        <v>186913.01269999999</v>
      </c>
    </row>
    <row r="1083" spans="1:8" x14ac:dyDescent="0.25">
      <c r="A1083" s="2">
        <v>43200</v>
      </c>
      <c r="B1083">
        <v>50.402000000000001</v>
      </c>
      <c r="C1083">
        <v>43.99</v>
      </c>
      <c r="D1083">
        <v>44.07</v>
      </c>
      <c r="E1083">
        <v>44.18</v>
      </c>
      <c r="F1083">
        <v>43.715000000000003</v>
      </c>
      <c r="G1083">
        <v>10687338</v>
      </c>
      <c r="H1083">
        <v>187595.3327</v>
      </c>
    </row>
    <row r="1084" spans="1:8" x14ac:dyDescent="0.25">
      <c r="A1084" s="2">
        <v>43201</v>
      </c>
      <c r="B1084">
        <v>50.402000000000001</v>
      </c>
      <c r="C1084">
        <v>43.99</v>
      </c>
      <c r="D1084">
        <v>43.81</v>
      </c>
      <c r="E1084">
        <v>44.14</v>
      </c>
      <c r="F1084">
        <v>43.76</v>
      </c>
      <c r="G1084">
        <v>8424265</v>
      </c>
      <c r="H1084">
        <v>187595.3327</v>
      </c>
    </row>
    <row r="1085" spans="1:8" x14ac:dyDescent="0.25">
      <c r="A1085" s="2">
        <v>43202</v>
      </c>
      <c r="B1085">
        <v>50.447899999999997</v>
      </c>
      <c r="C1085">
        <v>44.03</v>
      </c>
      <c r="D1085">
        <v>44.08</v>
      </c>
      <c r="E1085">
        <v>44.405000000000001</v>
      </c>
      <c r="F1085">
        <v>43.95</v>
      </c>
      <c r="G1085">
        <v>8476392</v>
      </c>
      <c r="H1085">
        <v>187765.91260000001</v>
      </c>
    </row>
    <row r="1086" spans="1:8" x14ac:dyDescent="0.25">
      <c r="A1086" s="2">
        <v>43203</v>
      </c>
      <c r="B1086">
        <v>50.997799999999998</v>
      </c>
      <c r="C1086">
        <v>44.51</v>
      </c>
      <c r="D1086">
        <v>44.19</v>
      </c>
      <c r="E1086">
        <v>44.69</v>
      </c>
      <c r="F1086">
        <v>44.14</v>
      </c>
      <c r="G1086">
        <v>10774160</v>
      </c>
      <c r="H1086">
        <v>189812.87239999999</v>
      </c>
    </row>
    <row r="1087" spans="1:8" x14ac:dyDescent="0.25">
      <c r="A1087" s="2">
        <v>43206</v>
      </c>
      <c r="B1087">
        <v>51.192599999999999</v>
      </c>
      <c r="C1087">
        <v>44.68</v>
      </c>
      <c r="D1087">
        <v>44.65</v>
      </c>
      <c r="E1087">
        <v>44.89</v>
      </c>
      <c r="F1087">
        <v>44.4</v>
      </c>
      <c r="G1087">
        <v>8962115</v>
      </c>
      <c r="H1087">
        <v>190537.83730000001</v>
      </c>
    </row>
    <row r="1088" spans="1:8" x14ac:dyDescent="0.25">
      <c r="A1088" s="2">
        <v>43207</v>
      </c>
      <c r="B1088">
        <v>51.421799999999998</v>
      </c>
      <c r="C1088">
        <v>44.88</v>
      </c>
      <c r="D1088">
        <v>44.95</v>
      </c>
      <c r="E1088">
        <v>45.03</v>
      </c>
      <c r="F1088">
        <v>44.65</v>
      </c>
      <c r="G1088">
        <v>8406404</v>
      </c>
      <c r="H1088">
        <v>191390.7372</v>
      </c>
    </row>
    <row r="1089" spans="1:8" x14ac:dyDescent="0.25">
      <c r="A1089" s="2">
        <v>43208</v>
      </c>
      <c r="B1089">
        <v>50.997799999999998</v>
      </c>
      <c r="C1089">
        <v>44.51</v>
      </c>
      <c r="D1089">
        <v>44.9</v>
      </c>
      <c r="E1089">
        <v>44.97</v>
      </c>
      <c r="F1089">
        <v>44.325000000000003</v>
      </c>
      <c r="G1089">
        <v>7429015</v>
      </c>
      <c r="H1089">
        <v>189812.87239999999</v>
      </c>
    </row>
    <row r="1090" spans="1:8" x14ac:dyDescent="0.25">
      <c r="A1090" s="2">
        <v>43209</v>
      </c>
      <c r="B1090">
        <v>50.768700000000003</v>
      </c>
      <c r="C1090">
        <v>44.31</v>
      </c>
      <c r="D1090">
        <v>44.34</v>
      </c>
      <c r="E1090">
        <v>44.47</v>
      </c>
      <c r="F1090">
        <v>44.015000000000001</v>
      </c>
      <c r="G1090">
        <v>10370411</v>
      </c>
      <c r="H1090">
        <v>188959.9725</v>
      </c>
    </row>
    <row r="1091" spans="1:8" x14ac:dyDescent="0.25">
      <c r="A1091" s="2">
        <v>43210</v>
      </c>
      <c r="B1091">
        <v>50.115600000000001</v>
      </c>
      <c r="C1091">
        <v>43.74</v>
      </c>
      <c r="D1091">
        <v>44.31</v>
      </c>
      <c r="E1091">
        <v>44.41</v>
      </c>
      <c r="F1091">
        <v>43.58</v>
      </c>
      <c r="G1091">
        <v>14690701</v>
      </c>
      <c r="H1091">
        <v>186529.2078</v>
      </c>
    </row>
    <row r="1092" spans="1:8" x14ac:dyDescent="0.25">
      <c r="A1092" s="2">
        <v>43213</v>
      </c>
      <c r="B1092">
        <v>50.390599999999999</v>
      </c>
      <c r="C1092">
        <v>43.98</v>
      </c>
      <c r="D1092">
        <v>43.74</v>
      </c>
      <c r="E1092">
        <v>43.99</v>
      </c>
      <c r="F1092">
        <v>43.56</v>
      </c>
      <c r="G1092">
        <v>11878473</v>
      </c>
      <c r="H1092">
        <v>187552.68770000001</v>
      </c>
    </row>
    <row r="1093" spans="1:8" x14ac:dyDescent="0.25">
      <c r="A1093" s="2">
        <v>43214</v>
      </c>
      <c r="B1093">
        <v>49.347900000000003</v>
      </c>
      <c r="C1093">
        <v>43.07</v>
      </c>
      <c r="D1093">
        <v>43.98</v>
      </c>
      <c r="E1093">
        <v>44.1</v>
      </c>
      <c r="F1093">
        <v>42.73</v>
      </c>
      <c r="G1093">
        <v>18523876</v>
      </c>
      <c r="H1093">
        <v>183671.99309999999</v>
      </c>
    </row>
    <row r="1094" spans="1:8" x14ac:dyDescent="0.25">
      <c r="A1094" s="2">
        <v>43215</v>
      </c>
      <c r="B1094">
        <v>48.614600000000003</v>
      </c>
      <c r="C1094">
        <v>42.43</v>
      </c>
      <c r="D1094">
        <v>42.74</v>
      </c>
      <c r="E1094">
        <v>42.89</v>
      </c>
      <c r="F1094">
        <v>41.905000000000001</v>
      </c>
      <c r="G1094">
        <v>20774725</v>
      </c>
      <c r="H1094">
        <v>180942.71340000001</v>
      </c>
    </row>
    <row r="1095" spans="1:8" x14ac:dyDescent="0.25">
      <c r="A1095" s="2">
        <v>43216</v>
      </c>
      <c r="B1095">
        <v>48.981299999999997</v>
      </c>
      <c r="C1095">
        <v>42.75</v>
      </c>
      <c r="D1095">
        <v>42.4</v>
      </c>
      <c r="E1095">
        <v>43.1</v>
      </c>
      <c r="F1095">
        <v>42.26</v>
      </c>
      <c r="G1095">
        <v>13560998</v>
      </c>
      <c r="H1095">
        <v>182307.35329999999</v>
      </c>
    </row>
    <row r="1096" spans="1:8" x14ac:dyDescent="0.25">
      <c r="A1096" s="2">
        <v>43217</v>
      </c>
      <c r="B1096">
        <v>49.622900000000001</v>
      </c>
      <c r="C1096">
        <v>43.31</v>
      </c>
      <c r="D1096">
        <v>42.73</v>
      </c>
      <c r="E1096">
        <v>43.34</v>
      </c>
      <c r="F1096">
        <v>42.71</v>
      </c>
      <c r="G1096">
        <v>9777912</v>
      </c>
      <c r="H1096">
        <v>184695.473</v>
      </c>
    </row>
    <row r="1097" spans="1:8" x14ac:dyDescent="0.25">
      <c r="A1097" s="2">
        <v>43220</v>
      </c>
      <c r="B1097">
        <v>49.508299999999998</v>
      </c>
      <c r="C1097">
        <v>43.21</v>
      </c>
      <c r="D1097">
        <v>43.5</v>
      </c>
      <c r="E1097">
        <v>43.69</v>
      </c>
      <c r="F1097">
        <v>42.97</v>
      </c>
      <c r="G1097">
        <v>16037685</v>
      </c>
      <c r="H1097">
        <v>184269.02299999999</v>
      </c>
    </row>
    <row r="1098" spans="1:8" x14ac:dyDescent="0.25">
      <c r="A1098" s="2">
        <v>43221</v>
      </c>
      <c r="B1098">
        <v>48.798000000000002</v>
      </c>
      <c r="C1098">
        <v>42.59</v>
      </c>
      <c r="D1098">
        <v>42.96</v>
      </c>
      <c r="E1098">
        <v>42.99</v>
      </c>
      <c r="F1098">
        <v>42.18</v>
      </c>
      <c r="G1098">
        <v>11514189</v>
      </c>
      <c r="H1098">
        <v>181231.63430000001</v>
      </c>
    </row>
    <row r="1099" spans="1:8" x14ac:dyDescent="0.25">
      <c r="A1099" s="2">
        <v>43222</v>
      </c>
      <c r="B1099">
        <v>48.1907</v>
      </c>
      <c r="C1099">
        <v>42.06</v>
      </c>
      <c r="D1099">
        <v>42.4</v>
      </c>
      <c r="E1099">
        <v>42.585000000000001</v>
      </c>
      <c r="F1099">
        <v>41.94</v>
      </c>
      <c r="G1099">
        <v>13736366</v>
      </c>
      <c r="H1099">
        <v>178976.34510000001</v>
      </c>
    </row>
    <row r="1100" spans="1:8" x14ac:dyDescent="0.25">
      <c r="A1100" s="2">
        <v>43223</v>
      </c>
      <c r="B1100">
        <v>47.995899999999999</v>
      </c>
      <c r="C1100">
        <v>41.89</v>
      </c>
      <c r="D1100">
        <v>42.22</v>
      </c>
      <c r="E1100">
        <v>42.4</v>
      </c>
      <c r="F1100">
        <v>41.52</v>
      </c>
      <c r="G1100">
        <v>18352236</v>
      </c>
      <c r="H1100">
        <v>178252.95050000001</v>
      </c>
    </row>
    <row r="1101" spans="1:8" x14ac:dyDescent="0.25">
      <c r="A1101" s="2">
        <v>43224</v>
      </c>
      <c r="B1101">
        <v>48.534399999999998</v>
      </c>
      <c r="C1101">
        <v>42.36</v>
      </c>
      <c r="D1101">
        <v>41.79</v>
      </c>
      <c r="E1101">
        <v>42.5</v>
      </c>
      <c r="F1101">
        <v>41.77</v>
      </c>
      <c r="G1101">
        <v>10946198</v>
      </c>
      <c r="H1101">
        <v>180252.92389999999</v>
      </c>
    </row>
    <row r="1102" spans="1:8" x14ac:dyDescent="0.25">
      <c r="A1102" s="2">
        <v>43227</v>
      </c>
      <c r="B1102">
        <v>48.282400000000003</v>
      </c>
      <c r="C1102">
        <v>42.14</v>
      </c>
      <c r="D1102">
        <v>42.34</v>
      </c>
      <c r="E1102">
        <v>42.49</v>
      </c>
      <c r="F1102">
        <v>41.964199999999998</v>
      </c>
      <c r="G1102">
        <v>9335968</v>
      </c>
      <c r="H1102">
        <v>179316.76610000001</v>
      </c>
    </row>
    <row r="1103" spans="1:8" x14ac:dyDescent="0.25">
      <c r="A1103" s="2">
        <v>43228</v>
      </c>
      <c r="B1103">
        <v>47.904299999999999</v>
      </c>
      <c r="C1103">
        <v>41.81</v>
      </c>
      <c r="D1103">
        <v>41.97</v>
      </c>
      <c r="E1103">
        <v>42.09</v>
      </c>
      <c r="F1103">
        <v>41.69</v>
      </c>
      <c r="G1103">
        <v>15062159</v>
      </c>
      <c r="H1103">
        <v>177912.5295</v>
      </c>
    </row>
    <row r="1104" spans="1:8" x14ac:dyDescent="0.25">
      <c r="A1104" s="2">
        <v>43229</v>
      </c>
      <c r="B1104">
        <v>47.869900000000001</v>
      </c>
      <c r="C1104">
        <v>41.78</v>
      </c>
      <c r="D1104">
        <v>41.97</v>
      </c>
      <c r="E1104">
        <v>42.23</v>
      </c>
      <c r="F1104">
        <v>41.67</v>
      </c>
      <c r="G1104">
        <v>9295152</v>
      </c>
      <c r="H1104">
        <v>177784.87160000001</v>
      </c>
    </row>
    <row r="1105" spans="1:8" x14ac:dyDescent="0.25">
      <c r="A1105" s="2">
        <v>43230</v>
      </c>
      <c r="B1105">
        <v>48.328200000000002</v>
      </c>
      <c r="C1105">
        <v>42.18</v>
      </c>
      <c r="D1105">
        <v>41.99</v>
      </c>
      <c r="E1105">
        <v>42.36</v>
      </c>
      <c r="F1105">
        <v>41.94</v>
      </c>
      <c r="G1105">
        <v>7924184</v>
      </c>
      <c r="H1105">
        <v>179486.97659999999</v>
      </c>
    </row>
    <row r="1106" spans="1:8" x14ac:dyDescent="0.25">
      <c r="A1106" s="2">
        <v>43231</v>
      </c>
      <c r="B1106">
        <v>48.282400000000003</v>
      </c>
      <c r="C1106">
        <v>42.14</v>
      </c>
      <c r="D1106">
        <v>42.24</v>
      </c>
      <c r="E1106">
        <v>42.47</v>
      </c>
      <c r="F1106">
        <v>42.04</v>
      </c>
      <c r="G1106">
        <v>6331948</v>
      </c>
      <c r="H1106">
        <v>179316.76610000001</v>
      </c>
    </row>
    <row r="1107" spans="1:8" x14ac:dyDescent="0.25">
      <c r="A1107" s="2">
        <v>43234</v>
      </c>
      <c r="B1107">
        <v>48.1678</v>
      </c>
      <c r="C1107">
        <v>42.04</v>
      </c>
      <c r="D1107">
        <v>42.25</v>
      </c>
      <c r="E1107">
        <v>42.314999999999998</v>
      </c>
      <c r="F1107">
        <v>41.9</v>
      </c>
      <c r="G1107">
        <v>10715475</v>
      </c>
      <c r="H1107">
        <v>178891.23989999999</v>
      </c>
    </row>
    <row r="1108" spans="1:8" x14ac:dyDescent="0.25">
      <c r="A1108" s="2">
        <v>43235</v>
      </c>
      <c r="B1108">
        <v>47.801099999999998</v>
      </c>
      <c r="C1108">
        <v>41.72</v>
      </c>
      <c r="D1108">
        <v>41.78</v>
      </c>
      <c r="E1108">
        <v>41.92</v>
      </c>
      <c r="F1108">
        <v>41.45</v>
      </c>
      <c r="G1108">
        <v>16449729</v>
      </c>
      <c r="H1108">
        <v>177529.5558</v>
      </c>
    </row>
    <row r="1109" spans="1:8" x14ac:dyDescent="0.25">
      <c r="A1109" s="2">
        <v>43236</v>
      </c>
      <c r="B1109">
        <v>47.606400000000001</v>
      </c>
      <c r="C1109">
        <v>41.55</v>
      </c>
      <c r="D1109">
        <v>41.74</v>
      </c>
      <c r="E1109">
        <v>41.94</v>
      </c>
      <c r="F1109">
        <v>41.54</v>
      </c>
      <c r="G1109">
        <v>11590491</v>
      </c>
      <c r="H1109">
        <v>176806.1612</v>
      </c>
    </row>
    <row r="1110" spans="1:8" x14ac:dyDescent="0.25">
      <c r="A1110" s="2">
        <v>43237</v>
      </c>
      <c r="B1110">
        <v>48.465699999999998</v>
      </c>
      <c r="C1110">
        <v>42.3</v>
      </c>
      <c r="D1110">
        <v>42.01</v>
      </c>
      <c r="E1110">
        <v>42.35</v>
      </c>
      <c r="F1110">
        <v>41.87</v>
      </c>
      <c r="G1110">
        <v>14857406</v>
      </c>
      <c r="H1110">
        <v>179997.60810000001</v>
      </c>
    </row>
    <row r="1111" spans="1:8" x14ac:dyDescent="0.25">
      <c r="A1111" s="2">
        <v>43238</v>
      </c>
      <c r="B1111">
        <v>48.328200000000002</v>
      </c>
      <c r="C1111">
        <v>42.18</v>
      </c>
      <c r="D1111">
        <v>42.3</v>
      </c>
      <c r="E1111">
        <v>42.38</v>
      </c>
      <c r="F1111">
        <v>42.08</v>
      </c>
      <c r="G1111">
        <v>11950173</v>
      </c>
      <c r="H1111">
        <v>179486.97659999999</v>
      </c>
    </row>
    <row r="1112" spans="1:8" x14ac:dyDescent="0.25">
      <c r="A1112" s="2">
        <v>43241</v>
      </c>
      <c r="B1112">
        <v>48.591700000000003</v>
      </c>
      <c r="C1112">
        <v>42.41</v>
      </c>
      <c r="D1112">
        <v>42.31</v>
      </c>
      <c r="E1112">
        <v>42.52</v>
      </c>
      <c r="F1112">
        <v>42.27</v>
      </c>
      <c r="G1112">
        <v>9110232</v>
      </c>
      <c r="H1112">
        <v>180465.68700000001</v>
      </c>
    </row>
    <row r="1113" spans="1:8" x14ac:dyDescent="0.25">
      <c r="A1113" s="2">
        <v>43242</v>
      </c>
      <c r="B1113">
        <v>48.4084</v>
      </c>
      <c r="C1113">
        <v>42.25</v>
      </c>
      <c r="D1113">
        <v>42.5</v>
      </c>
      <c r="E1113">
        <v>42.6</v>
      </c>
      <c r="F1113">
        <v>42.204999999999998</v>
      </c>
      <c r="G1113">
        <v>8222864</v>
      </c>
      <c r="H1113">
        <v>179784.845</v>
      </c>
    </row>
    <row r="1114" spans="1:8" x14ac:dyDescent="0.25">
      <c r="A1114" s="2">
        <v>43243</v>
      </c>
      <c r="B1114">
        <v>48.580300000000001</v>
      </c>
      <c r="C1114">
        <v>42.4</v>
      </c>
      <c r="D1114">
        <v>42.25</v>
      </c>
      <c r="E1114">
        <v>42.45</v>
      </c>
      <c r="F1114">
        <v>41.93</v>
      </c>
      <c r="G1114">
        <v>8971427</v>
      </c>
      <c r="H1114">
        <v>180423.13440000001</v>
      </c>
    </row>
    <row r="1115" spans="1:8" x14ac:dyDescent="0.25">
      <c r="A1115" s="2">
        <v>43244</v>
      </c>
      <c r="B1115">
        <v>48.488599999999998</v>
      </c>
      <c r="C1115">
        <v>42.32</v>
      </c>
      <c r="D1115">
        <v>42.4</v>
      </c>
      <c r="E1115">
        <v>42.47</v>
      </c>
      <c r="F1115">
        <v>42.185000000000002</v>
      </c>
      <c r="G1115">
        <v>9269609</v>
      </c>
      <c r="H1115">
        <v>180082.71340000001</v>
      </c>
    </row>
    <row r="1116" spans="1:8" x14ac:dyDescent="0.25">
      <c r="A1116" s="2">
        <v>43245</v>
      </c>
      <c r="B1116">
        <v>48.580300000000001</v>
      </c>
      <c r="C1116">
        <v>42.4</v>
      </c>
      <c r="D1116">
        <v>42.34</v>
      </c>
      <c r="E1116">
        <v>42.58</v>
      </c>
      <c r="F1116">
        <v>42.2</v>
      </c>
      <c r="G1116">
        <v>8806470</v>
      </c>
      <c r="H1116">
        <v>180423.13440000001</v>
      </c>
    </row>
    <row r="1117" spans="1:8" x14ac:dyDescent="0.25">
      <c r="A1117" s="2">
        <v>43249</v>
      </c>
      <c r="B1117">
        <v>48.9011</v>
      </c>
      <c r="C1117">
        <v>42.68</v>
      </c>
      <c r="D1117">
        <v>42.12</v>
      </c>
      <c r="E1117">
        <v>42.85</v>
      </c>
      <c r="F1117">
        <v>42.1</v>
      </c>
      <c r="G1117">
        <v>14826877</v>
      </c>
      <c r="H1117">
        <v>181614.6079</v>
      </c>
    </row>
    <row r="1118" spans="1:8" x14ac:dyDescent="0.25">
      <c r="A1118" s="2">
        <v>43250</v>
      </c>
      <c r="B1118">
        <v>49.416699999999999</v>
      </c>
      <c r="C1118">
        <v>43.13</v>
      </c>
      <c r="D1118">
        <v>42.77</v>
      </c>
      <c r="E1118">
        <v>43.28</v>
      </c>
      <c r="F1118">
        <v>42.7</v>
      </c>
      <c r="G1118">
        <v>10114223</v>
      </c>
      <c r="H1118">
        <v>183529.4761</v>
      </c>
    </row>
    <row r="1119" spans="1:8" x14ac:dyDescent="0.25">
      <c r="A1119" s="2">
        <v>43251</v>
      </c>
      <c r="B1119">
        <v>49.267699999999998</v>
      </c>
      <c r="C1119">
        <v>43</v>
      </c>
      <c r="D1119">
        <v>43.2</v>
      </c>
      <c r="E1119">
        <v>43.21</v>
      </c>
      <c r="F1119">
        <v>42.68</v>
      </c>
      <c r="G1119">
        <v>15571263</v>
      </c>
      <c r="H1119">
        <v>182976.29199999999</v>
      </c>
    </row>
    <row r="1120" spans="1:8" x14ac:dyDescent="0.25">
      <c r="A1120" s="2">
        <v>43252</v>
      </c>
      <c r="B1120">
        <v>49.405200000000001</v>
      </c>
      <c r="C1120">
        <v>43.12</v>
      </c>
      <c r="D1120">
        <v>43.1</v>
      </c>
      <c r="E1120">
        <v>43.32</v>
      </c>
      <c r="F1120">
        <v>43.04</v>
      </c>
      <c r="G1120">
        <v>10664650</v>
      </c>
      <c r="H1120">
        <v>183486.9235</v>
      </c>
    </row>
    <row r="1121" spans="1:8" x14ac:dyDescent="0.25">
      <c r="A1121" s="2">
        <v>43255</v>
      </c>
      <c r="B1121">
        <v>49.829099999999997</v>
      </c>
      <c r="C1121">
        <v>43.49</v>
      </c>
      <c r="D1121">
        <v>43.36</v>
      </c>
      <c r="E1121">
        <v>43.59</v>
      </c>
      <c r="F1121">
        <v>43.29</v>
      </c>
      <c r="G1121">
        <v>11727577</v>
      </c>
      <c r="H1121">
        <v>185061.37059999999</v>
      </c>
    </row>
    <row r="1122" spans="1:8" x14ac:dyDescent="0.25">
      <c r="A1122" s="2">
        <v>43256</v>
      </c>
      <c r="B1122">
        <v>49.393799999999999</v>
      </c>
      <c r="C1122">
        <v>43.11</v>
      </c>
      <c r="D1122">
        <v>43.5</v>
      </c>
      <c r="E1122">
        <v>43.54</v>
      </c>
      <c r="F1122">
        <v>43.1</v>
      </c>
      <c r="G1122">
        <v>9975899</v>
      </c>
      <c r="H1122">
        <v>183444.37090000001</v>
      </c>
    </row>
    <row r="1123" spans="1:8" x14ac:dyDescent="0.25">
      <c r="A1123" s="2">
        <v>43257</v>
      </c>
      <c r="B1123">
        <v>49.794800000000002</v>
      </c>
      <c r="C1123">
        <v>43.46</v>
      </c>
      <c r="D1123">
        <v>43.06</v>
      </c>
      <c r="E1123">
        <v>43.46</v>
      </c>
      <c r="F1123">
        <v>43.04</v>
      </c>
      <c r="G1123">
        <v>9202924</v>
      </c>
      <c r="H1123">
        <v>184933.71280000001</v>
      </c>
    </row>
    <row r="1124" spans="1:8" x14ac:dyDescent="0.25">
      <c r="A1124" s="2">
        <v>43258</v>
      </c>
      <c r="B1124">
        <v>49.771900000000002</v>
      </c>
      <c r="C1124">
        <v>43.44</v>
      </c>
      <c r="D1124">
        <v>43.33</v>
      </c>
      <c r="E1124">
        <v>43.73</v>
      </c>
      <c r="F1124">
        <v>43.33</v>
      </c>
      <c r="G1124">
        <v>11948051</v>
      </c>
      <c r="H1124">
        <v>184848.60750000001</v>
      </c>
    </row>
    <row r="1125" spans="1:8" x14ac:dyDescent="0.25">
      <c r="A1125" s="2">
        <v>43259</v>
      </c>
      <c r="B1125">
        <v>50.356200000000001</v>
      </c>
      <c r="C1125">
        <v>43.95</v>
      </c>
      <c r="D1125">
        <v>43.57</v>
      </c>
      <c r="E1125">
        <v>44</v>
      </c>
      <c r="F1125">
        <v>43.56</v>
      </c>
      <c r="G1125">
        <v>12078768</v>
      </c>
      <c r="H1125">
        <v>187018.79139999999</v>
      </c>
    </row>
    <row r="1126" spans="1:8" x14ac:dyDescent="0.25">
      <c r="A1126" s="2">
        <v>43262</v>
      </c>
      <c r="B1126">
        <v>50.562399999999997</v>
      </c>
      <c r="C1126">
        <v>44.13</v>
      </c>
      <c r="D1126">
        <v>43.95</v>
      </c>
      <c r="E1126">
        <v>44.244999999999997</v>
      </c>
      <c r="F1126">
        <v>43.89</v>
      </c>
      <c r="G1126">
        <v>7526128</v>
      </c>
      <c r="H1126">
        <v>187784.73869999999</v>
      </c>
    </row>
    <row r="1127" spans="1:8" x14ac:dyDescent="0.25">
      <c r="A1127" s="2">
        <v>43263</v>
      </c>
      <c r="B1127">
        <v>50.883200000000002</v>
      </c>
      <c r="C1127">
        <v>44.41</v>
      </c>
      <c r="D1127">
        <v>44.13</v>
      </c>
      <c r="E1127">
        <v>44.42</v>
      </c>
      <c r="F1127">
        <v>44.075000000000003</v>
      </c>
      <c r="G1127">
        <v>8243317</v>
      </c>
      <c r="H1127">
        <v>188976.21220000001</v>
      </c>
    </row>
    <row r="1128" spans="1:8" x14ac:dyDescent="0.25">
      <c r="A1128" s="2">
        <v>43264</v>
      </c>
      <c r="B1128">
        <v>50.619700000000002</v>
      </c>
      <c r="C1128">
        <v>44.18</v>
      </c>
      <c r="D1128">
        <v>44.35</v>
      </c>
      <c r="E1128">
        <v>44.52</v>
      </c>
      <c r="F1128">
        <v>44.151499999999999</v>
      </c>
      <c r="G1128">
        <v>16745026</v>
      </c>
      <c r="H1128">
        <v>187997.5018</v>
      </c>
    </row>
    <row r="1129" spans="1:8" x14ac:dyDescent="0.25">
      <c r="A1129" s="2">
        <v>43265</v>
      </c>
      <c r="B1129">
        <v>50.379100000000001</v>
      </c>
      <c r="C1129">
        <v>43.58</v>
      </c>
      <c r="D1129">
        <v>43.75</v>
      </c>
      <c r="E1129">
        <v>43.85</v>
      </c>
      <c r="F1129">
        <v>43.52</v>
      </c>
      <c r="G1129">
        <v>12696174</v>
      </c>
      <c r="H1129">
        <v>185444.3443</v>
      </c>
    </row>
    <row r="1130" spans="1:8" x14ac:dyDescent="0.25">
      <c r="A1130" s="2">
        <v>43266</v>
      </c>
      <c r="B1130">
        <v>51.003399999999999</v>
      </c>
      <c r="C1130">
        <v>44.12</v>
      </c>
      <c r="D1130">
        <v>43.56</v>
      </c>
      <c r="E1130">
        <v>44.15</v>
      </c>
      <c r="F1130">
        <v>43.45</v>
      </c>
      <c r="G1130">
        <v>21562459</v>
      </c>
      <c r="H1130">
        <v>187742.18609999999</v>
      </c>
    </row>
    <row r="1131" spans="1:8" x14ac:dyDescent="0.25">
      <c r="A1131" s="2">
        <v>43269</v>
      </c>
      <c r="B1131">
        <v>50.3444</v>
      </c>
      <c r="C1131">
        <v>43.55</v>
      </c>
      <c r="D1131">
        <v>43.88</v>
      </c>
      <c r="E1131">
        <v>43.954999999999998</v>
      </c>
      <c r="F1131">
        <v>43.4</v>
      </c>
      <c r="G1131">
        <v>12161936</v>
      </c>
      <c r="H1131">
        <v>185316.68640000001</v>
      </c>
    </row>
    <row r="1132" spans="1:8" x14ac:dyDescent="0.25">
      <c r="A1132" s="2">
        <v>43270</v>
      </c>
      <c r="B1132">
        <v>50.402200000000001</v>
      </c>
      <c r="C1132">
        <v>43.6</v>
      </c>
      <c r="D1132">
        <v>43.3</v>
      </c>
      <c r="E1132">
        <v>43.75</v>
      </c>
      <c r="F1132">
        <v>43.2</v>
      </c>
      <c r="G1132">
        <v>12936411</v>
      </c>
      <c r="H1132">
        <v>185529.44949999999</v>
      </c>
    </row>
    <row r="1133" spans="1:8" x14ac:dyDescent="0.25">
      <c r="A1133" s="2">
        <v>43271</v>
      </c>
      <c r="B1133">
        <v>50.0092</v>
      </c>
      <c r="C1133">
        <v>43.26</v>
      </c>
      <c r="D1133">
        <v>43.62</v>
      </c>
      <c r="E1133">
        <v>43.774999999999999</v>
      </c>
      <c r="F1133">
        <v>43.23</v>
      </c>
      <c r="G1133">
        <v>10893715</v>
      </c>
      <c r="H1133">
        <v>184082.66020000001</v>
      </c>
    </row>
    <row r="1134" spans="1:8" x14ac:dyDescent="0.25">
      <c r="A1134" s="2">
        <v>43272</v>
      </c>
      <c r="B1134">
        <v>49.8127</v>
      </c>
      <c r="C1134">
        <v>43.09</v>
      </c>
      <c r="D1134">
        <v>43.27</v>
      </c>
      <c r="E1134">
        <v>43.3</v>
      </c>
      <c r="F1134">
        <v>42.96</v>
      </c>
      <c r="G1134">
        <v>10465212</v>
      </c>
      <c r="H1134">
        <v>183359.26560000001</v>
      </c>
    </row>
    <row r="1135" spans="1:8" x14ac:dyDescent="0.25">
      <c r="A1135" s="2">
        <v>43273</v>
      </c>
      <c r="B1135">
        <v>49.997599999999998</v>
      </c>
      <c r="C1135">
        <v>43.25</v>
      </c>
      <c r="D1135">
        <v>43.15</v>
      </c>
      <c r="E1135">
        <v>43.41</v>
      </c>
      <c r="F1135">
        <v>43.075000000000003</v>
      </c>
      <c r="G1135">
        <v>16031146</v>
      </c>
      <c r="H1135">
        <v>184040.10759999999</v>
      </c>
    </row>
    <row r="1136" spans="1:8" x14ac:dyDescent="0.25">
      <c r="A1136" s="2">
        <v>43276</v>
      </c>
      <c r="B1136">
        <v>50.379100000000001</v>
      </c>
      <c r="C1136">
        <v>43.58</v>
      </c>
      <c r="D1136">
        <v>43.16</v>
      </c>
      <c r="E1136">
        <v>43.75</v>
      </c>
      <c r="F1136">
        <v>43.16</v>
      </c>
      <c r="G1136">
        <v>12092383</v>
      </c>
      <c r="H1136">
        <v>185444.3443</v>
      </c>
    </row>
    <row r="1137" spans="1:8" x14ac:dyDescent="0.25">
      <c r="A1137" s="2">
        <v>43277</v>
      </c>
      <c r="B1137">
        <v>50.0901</v>
      </c>
      <c r="C1137">
        <v>43.33</v>
      </c>
      <c r="D1137">
        <v>43.56</v>
      </c>
      <c r="E1137">
        <v>43.84</v>
      </c>
      <c r="F1137">
        <v>43.28</v>
      </c>
      <c r="G1137">
        <v>13974671</v>
      </c>
      <c r="H1137">
        <v>184380.52859999999</v>
      </c>
    </row>
    <row r="1138" spans="1:8" x14ac:dyDescent="0.25">
      <c r="A1138" s="2">
        <v>43278</v>
      </c>
      <c r="B1138">
        <v>49.789499999999997</v>
      </c>
      <c r="C1138">
        <v>43.07</v>
      </c>
      <c r="D1138">
        <v>43.33</v>
      </c>
      <c r="E1138">
        <v>43.61</v>
      </c>
      <c r="F1138">
        <v>42.99</v>
      </c>
      <c r="G1138">
        <v>15332570</v>
      </c>
      <c r="H1138">
        <v>183274.16039999999</v>
      </c>
    </row>
    <row r="1139" spans="1:8" x14ac:dyDescent="0.25">
      <c r="A1139" s="2">
        <v>43279</v>
      </c>
      <c r="B1139">
        <v>50.251899999999999</v>
      </c>
      <c r="C1139">
        <v>43.47</v>
      </c>
      <c r="D1139">
        <v>43.24</v>
      </c>
      <c r="E1139">
        <v>43.674999999999997</v>
      </c>
      <c r="F1139">
        <v>43.17</v>
      </c>
      <c r="G1139">
        <v>12668917</v>
      </c>
      <c r="H1139">
        <v>184976.2654</v>
      </c>
    </row>
    <row r="1140" spans="1:8" x14ac:dyDescent="0.25">
      <c r="A1140" s="2">
        <v>43280</v>
      </c>
      <c r="B1140">
        <v>50.702800000000003</v>
      </c>
      <c r="C1140">
        <v>43.86</v>
      </c>
      <c r="D1140">
        <v>43.57</v>
      </c>
      <c r="E1140">
        <v>44.1</v>
      </c>
      <c r="F1140">
        <v>43.31</v>
      </c>
      <c r="G1140">
        <v>11485550</v>
      </c>
      <c r="H1140">
        <v>186635.81779999999</v>
      </c>
    </row>
    <row r="1141" spans="1:8" x14ac:dyDescent="0.25">
      <c r="A1141" s="2">
        <v>43283</v>
      </c>
      <c r="B1141">
        <v>50.575600000000001</v>
      </c>
      <c r="C1141">
        <v>43.75</v>
      </c>
      <c r="D1141">
        <v>43.78</v>
      </c>
      <c r="E1141">
        <v>44.16</v>
      </c>
      <c r="F1141">
        <v>43.58</v>
      </c>
      <c r="G1141">
        <v>9232583</v>
      </c>
      <c r="H1141">
        <v>186167.7389</v>
      </c>
    </row>
    <row r="1142" spans="1:8" x14ac:dyDescent="0.25">
      <c r="A1142" s="2">
        <v>43284</v>
      </c>
      <c r="B1142">
        <v>50.853099999999998</v>
      </c>
      <c r="C1142">
        <v>43.99</v>
      </c>
      <c r="D1142">
        <v>44.06</v>
      </c>
      <c r="E1142">
        <v>44.33</v>
      </c>
      <c r="F1142">
        <v>43.99</v>
      </c>
      <c r="G1142">
        <v>8214329</v>
      </c>
      <c r="H1142">
        <v>187189.0019</v>
      </c>
    </row>
    <row r="1143" spans="1:8" x14ac:dyDescent="0.25">
      <c r="A1143" s="2">
        <v>43286</v>
      </c>
      <c r="B1143">
        <v>51.627600000000001</v>
      </c>
      <c r="C1143">
        <v>44.66</v>
      </c>
      <c r="D1143">
        <v>44.16</v>
      </c>
      <c r="E1143">
        <v>44.67</v>
      </c>
      <c r="F1143">
        <v>44.13</v>
      </c>
      <c r="G1143">
        <v>11652987</v>
      </c>
      <c r="H1143">
        <v>190040.02789999999</v>
      </c>
    </row>
    <row r="1144" spans="1:8" x14ac:dyDescent="0.25">
      <c r="A1144" s="2">
        <v>43287</v>
      </c>
      <c r="B1144">
        <v>51.604500000000002</v>
      </c>
      <c r="C1144">
        <v>44.64</v>
      </c>
      <c r="D1144">
        <v>44.67</v>
      </c>
      <c r="E1144">
        <v>44.94</v>
      </c>
      <c r="F1144">
        <v>44.575000000000003</v>
      </c>
      <c r="G1144">
        <v>8751372</v>
      </c>
      <c r="H1144">
        <v>189954.92259999999</v>
      </c>
    </row>
    <row r="1145" spans="1:8" x14ac:dyDescent="0.25">
      <c r="A1145" s="2">
        <v>43290</v>
      </c>
      <c r="B1145">
        <v>51.326999999999998</v>
      </c>
      <c r="C1145">
        <v>44.4</v>
      </c>
      <c r="D1145">
        <v>44.54</v>
      </c>
      <c r="E1145">
        <v>44.73</v>
      </c>
      <c r="F1145">
        <v>44.34</v>
      </c>
      <c r="G1145">
        <v>7373065</v>
      </c>
      <c r="H1145">
        <v>188933.65960000001</v>
      </c>
    </row>
    <row r="1146" spans="1:8" x14ac:dyDescent="0.25">
      <c r="A1146" s="2">
        <v>43291</v>
      </c>
      <c r="B1146">
        <v>51.985999999999997</v>
      </c>
      <c r="C1146">
        <v>44.97</v>
      </c>
      <c r="D1146">
        <v>44.51</v>
      </c>
      <c r="E1146">
        <v>45</v>
      </c>
      <c r="F1146">
        <v>44.5</v>
      </c>
      <c r="G1146">
        <v>10606148</v>
      </c>
      <c r="H1146">
        <v>191359.1593</v>
      </c>
    </row>
    <row r="1147" spans="1:8" x14ac:dyDescent="0.25">
      <c r="A1147" s="2">
        <v>43292</v>
      </c>
      <c r="B1147">
        <v>51.777900000000002</v>
      </c>
      <c r="C1147">
        <v>44.79</v>
      </c>
      <c r="D1147">
        <v>44.99</v>
      </c>
      <c r="E1147">
        <v>45</v>
      </c>
      <c r="F1147">
        <v>44.64</v>
      </c>
      <c r="G1147">
        <v>7715616</v>
      </c>
      <c r="H1147">
        <v>190593.212</v>
      </c>
    </row>
    <row r="1148" spans="1:8" x14ac:dyDescent="0.25">
      <c r="A1148" s="2">
        <v>43293</v>
      </c>
      <c r="B1148">
        <v>51.639200000000002</v>
      </c>
      <c r="C1148">
        <v>44.67</v>
      </c>
      <c r="D1148">
        <v>44.83</v>
      </c>
      <c r="E1148">
        <v>44.96</v>
      </c>
      <c r="F1148">
        <v>44.49</v>
      </c>
      <c r="G1148">
        <v>6331623</v>
      </c>
      <c r="H1148">
        <v>190082.58050000001</v>
      </c>
    </row>
    <row r="1149" spans="1:8" x14ac:dyDescent="0.25">
      <c r="A1149" s="2">
        <v>43294</v>
      </c>
      <c r="B1149">
        <v>51.720100000000002</v>
      </c>
      <c r="C1149">
        <v>44.74</v>
      </c>
      <c r="D1149">
        <v>44.7</v>
      </c>
      <c r="E1149">
        <v>44.78</v>
      </c>
      <c r="F1149">
        <v>44.465000000000003</v>
      </c>
      <c r="G1149">
        <v>5585980</v>
      </c>
      <c r="H1149">
        <v>190380.44889999999</v>
      </c>
    </row>
    <row r="1150" spans="1:8" x14ac:dyDescent="0.25">
      <c r="A1150" s="2">
        <v>43297</v>
      </c>
      <c r="B1150">
        <v>51.708500000000001</v>
      </c>
      <c r="C1150">
        <v>44.73</v>
      </c>
      <c r="D1150">
        <v>44.73</v>
      </c>
      <c r="E1150">
        <v>44.8</v>
      </c>
      <c r="F1150">
        <v>44.53</v>
      </c>
      <c r="G1150">
        <v>5831418</v>
      </c>
      <c r="H1150">
        <v>190337.89629999999</v>
      </c>
    </row>
    <row r="1151" spans="1:8" x14ac:dyDescent="0.25">
      <c r="A1151" s="2">
        <v>43298</v>
      </c>
      <c r="B1151">
        <v>52.309699999999999</v>
      </c>
      <c r="C1151">
        <v>45.25</v>
      </c>
      <c r="D1151">
        <v>44.75</v>
      </c>
      <c r="E1151">
        <v>45.39</v>
      </c>
      <c r="F1151">
        <v>44.68</v>
      </c>
      <c r="G1151">
        <v>11592240</v>
      </c>
      <c r="H1151">
        <v>192550.63279999999</v>
      </c>
    </row>
    <row r="1152" spans="1:8" x14ac:dyDescent="0.25">
      <c r="A1152" s="2">
        <v>43299</v>
      </c>
      <c r="B1152">
        <v>52.159399999999998</v>
      </c>
      <c r="C1152">
        <v>45.12</v>
      </c>
      <c r="D1152">
        <v>45.19</v>
      </c>
      <c r="E1152">
        <v>45.284999999999997</v>
      </c>
      <c r="F1152">
        <v>44.84</v>
      </c>
      <c r="G1152">
        <v>7351566</v>
      </c>
      <c r="H1152">
        <v>191997.44870000001</v>
      </c>
    </row>
    <row r="1153" spans="1:8" x14ac:dyDescent="0.25">
      <c r="A1153" s="2">
        <v>43300</v>
      </c>
      <c r="B1153">
        <v>52.147799999999997</v>
      </c>
      <c r="C1153">
        <v>45.11</v>
      </c>
      <c r="D1153">
        <v>44.99</v>
      </c>
      <c r="E1153">
        <v>45.43</v>
      </c>
      <c r="F1153">
        <v>44.92</v>
      </c>
      <c r="G1153">
        <v>10097454</v>
      </c>
      <c r="H1153">
        <v>191954.89610000001</v>
      </c>
    </row>
    <row r="1154" spans="1:8" x14ac:dyDescent="0.25">
      <c r="A1154" s="2">
        <v>43301</v>
      </c>
      <c r="B1154">
        <v>52.344299999999997</v>
      </c>
      <c r="C1154">
        <v>45.28</v>
      </c>
      <c r="D1154">
        <v>45.02</v>
      </c>
      <c r="E1154">
        <v>45.28</v>
      </c>
      <c r="F1154">
        <v>44.9</v>
      </c>
      <c r="G1154">
        <v>9059143</v>
      </c>
      <c r="H1154">
        <v>192678.29070000001</v>
      </c>
    </row>
    <row r="1155" spans="1:8" x14ac:dyDescent="0.25">
      <c r="A1155" s="2">
        <v>43304</v>
      </c>
      <c r="B1155">
        <v>51.962800000000001</v>
      </c>
      <c r="C1155">
        <v>44.95</v>
      </c>
      <c r="D1155">
        <v>45.28</v>
      </c>
      <c r="E1155">
        <v>45.36</v>
      </c>
      <c r="F1155">
        <v>44.7742</v>
      </c>
      <c r="G1155">
        <v>9055748</v>
      </c>
      <c r="H1155">
        <v>191274.054</v>
      </c>
    </row>
    <row r="1156" spans="1:8" x14ac:dyDescent="0.25">
      <c r="A1156" s="2">
        <v>43305</v>
      </c>
      <c r="B1156">
        <v>52.321199999999997</v>
      </c>
      <c r="C1156">
        <v>45.26</v>
      </c>
      <c r="D1156">
        <v>44.78</v>
      </c>
      <c r="E1156">
        <v>45.27</v>
      </c>
      <c r="F1156">
        <v>44.61</v>
      </c>
      <c r="G1156">
        <v>13786134</v>
      </c>
      <c r="H1156">
        <v>192593.18549999999</v>
      </c>
    </row>
    <row r="1157" spans="1:8" x14ac:dyDescent="0.25">
      <c r="A1157" s="2">
        <v>43306</v>
      </c>
      <c r="B1157">
        <v>53.280700000000003</v>
      </c>
      <c r="C1157">
        <v>46.09</v>
      </c>
      <c r="D1157">
        <v>46</v>
      </c>
      <c r="E1157">
        <v>46.58</v>
      </c>
      <c r="F1157">
        <v>45.75</v>
      </c>
      <c r="G1157">
        <v>21318606</v>
      </c>
      <c r="H1157">
        <v>196125.0534</v>
      </c>
    </row>
    <row r="1158" spans="1:8" x14ac:dyDescent="0.25">
      <c r="A1158" s="2">
        <v>43307</v>
      </c>
      <c r="B1158">
        <v>53.454099999999997</v>
      </c>
      <c r="C1158">
        <v>46.24</v>
      </c>
      <c r="D1158">
        <v>46.36</v>
      </c>
      <c r="E1158">
        <v>46.59</v>
      </c>
      <c r="F1158">
        <v>46.2</v>
      </c>
      <c r="G1158">
        <v>12673080</v>
      </c>
      <c r="H1158">
        <v>196655.13389999999</v>
      </c>
    </row>
    <row r="1159" spans="1:8" x14ac:dyDescent="0.25">
      <c r="A1159" s="2">
        <v>43308</v>
      </c>
      <c r="B1159">
        <v>53.419400000000003</v>
      </c>
      <c r="C1159">
        <v>46.21</v>
      </c>
      <c r="D1159">
        <v>46.32</v>
      </c>
      <c r="E1159">
        <v>46.494999999999997</v>
      </c>
      <c r="F1159">
        <v>46.06</v>
      </c>
      <c r="G1159">
        <v>10516948</v>
      </c>
      <c r="H1159">
        <v>196527.54629999999</v>
      </c>
    </row>
    <row r="1160" spans="1:8" x14ac:dyDescent="0.25">
      <c r="A1160" s="2">
        <v>43311</v>
      </c>
      <c r="B1160">
        <v>53.442500000000003</v>
      </c>
      <c r="C1160">
        <v>46.23</v>
      </c>
      <c r="D1160">
        <v>46.1</v>
      </c>
      <c r="E1160">
        <v>46.44</v>
      </c>
      <c r="F1160">
        <v>46.05</v>
      </c>
      <c r="G1160">
        <v>8968168</v>
      </c>
      <c r="H1160">
        <v>196612.6047</v>
      </c>
    </row>
    <row r="1161" spans="1:8" x14ac:dyDescent="0.25">
      <c r="A1161" s="2">
        <v>43312</v>
      </c>
      <c r="B1161">
        <v>53.905000000000001</v>
      </c>
      <c r="C1161">
        <v>46.63</v>
      </c>
      <c r="D1161">
        <v>46.4</v>
      </c>
      <c r="E1161">
        <v>46.67</v>
      </c>
      <c r="F1161">
        <v>46.31</v>
      </c>
      <c r="G1161">
        <v>12438797</v>
      </c>
      <c r="H1161">
        <v>198313.77369999999</v>
      </c>
    </row>
    <row r="1162" spans="1:8" x14ac:dyDescent="0.25">
      <c r="A1162" s="2">
        <v>43313</v>
      </c>
      <c r="B1162">
        <v>53.627499999999998</v>
      </c>
      <c r="C1162">
        <v>46.39</v>
      </c>
      <c r="D1162">
        <v>46.45</v>
      </c>
      <c r="E1162">
        <v>46.49</v>
      </c>
      <c r="F1162">
        <v>46.17</v>
      </c>
      <c r="G1162">
        <v>9904087</v>
      </c>
      <c r="H1162">
        <v>197293.0723</v>
      </c>
    </row>
    <row r="1163" spans="1:8" x14ac:dyDescent="0.25">
      <c r="A1163" s="2">
        <v>43314</v>
      </c>
      <c r="B1163">
        <v>53.384700000000002</v>
      </c>
      <c r="C1163">
        <v>46.18</v>
      </c>
      <c r="D1163">
        <v>46.48</v>
      </c>
      <c r="E1163">
        <v>46.63</v>
      </c>
      <c r="F1163">
        <v>46.18</v>
      </c>
      <c r="G1163">
        <v>12009745</v>
      </c>
      <c r="H1163">
        <v>196399.95860000001</v>
      </c>
    </row>
    <row r="1164" spans="1:8" x14ac:dyDescent="0.25">
      <c r="A1164" s="2">
        <v>43315</v>
      </c>
      <c r="B1164">
        <v>53.8934</v>
      </c>
      <c r="C1164">
        <v>46.62</v>
      </c>
      <c r="D1164">
        <v>46.23</v>
      </c>
      <c r="E1164">
        <v>46.76</v>
      </c>
      <c r="F1164">
        <v>46.14</v>
      </c>
      <c r="G1164">
        <v>11462886</v>
      </c>
      <c r="H1164">
        <v>198271.2445</v>
      </c>
    </row>
    <row r="1165" spans="1:8" x14ac:dyDescent="0.25">
      <c r="A1165" s="2">
        <v>43318</v>
      </c>
      <c r="B1165">
        <v>53.928100000000001</v>
      </c>
      <c r="C1165">
        <v>46.65</v>
      </c>
      <c r="D1165">
        <v>46.6</v>
      </c>
      <c r="E1165">
        <v>46.87</v>
      </c>
      <c r="F1165">
        <v>46.55</v>
      </c>
      <c r="G1165">
        <v>10056109</v>
      </c>
      <c r="H1165">
        <v>198398.8322</v>
      </c>
    </row>
    <row r="1166" spans="1:8" x14ac:dyDescent="0.25">
      <c r="A1166" s="2">
        <v>43319</v>
      </c>
      <c r="B1166">
        <v>53.7547</v>
      </c>
      <c r="C1166">
        <v>46.5</v>
      </c>
      <c r="D1166">
        <v>46.52</v>
      </c>
      <c r="E1166">
        <v>46.61</v>
      </c>
      <c r="F1166">
        <v>46.13</v>
      </c>
      <c r="G1166">
        <v>8632949</v>
      </c>
      <c r="H1166">
        <v>197760.89379999999</v>
      </c>
    </row>
    <row r="1167" spans="1:8" x14ac:dyDescent="0.25">
      <c r="A1167" s="2">
        <v>43320</v>
      </c>
      <c r="B1167">
        <v>53.350099999999998</v>
      </c>
      <c r="C1167">
        <v>46.15</v>
      </c>
      <c r="D1167">
        <v>46.49</v>
      </c>
      <c r="E1167">
        <v>46.56</v>
      </c>
      <c r="F1167">
        <v>46.122599999999998</v>
      </c>
      <c r="G1167">
        <v>6812170</v>
      </c>
      <c r="H1167">
        <v>196272.37090000001</v>
      </c>
    </row>
    <row r="1168" spans="1:8" x14ac:dyDescent="0.25">
      <c r="A1168" s="2">
        <v>43321</v>
      </c>
      <c r="B1168">
        <v>53.581299999999999</v>
      </c>
      <c r="C1168">
        <v>46.35</v>
      </c>
      <c r="D1168">
        <v>46.25</v>
      </c>
      <c r="E1168">
        <v>46.42</v>
      </c>
      <c r="F1168">
        <v>46.075000000000003</v>
      </c>
      <c r="G1168">
        <v>8924087</v>
      </c>
      <c r="H1168">
        <v>197122.95540000001</v>
      </c>
    </row>
    <row r="1169" spans="1:8" x14ac:dyDescent="0.25">
      <c r="A1169" s="2">
        <v>43322</v>
      </c>
      <c r="B1169">
        <v>53.269100000000002</v>
      </c>
      <c r="C1169">
        <v>46.08</v>
      </c>
      <c r="D1169">
        <v>46.21</v>
      </c>
      <c r="E1169">
        <v>46.42</v>
      </c>
      <c r="F1169">
        <v>45.965000000000003</v>
      </c>
      <c r="G1169">
        <v>7535443</v>
      </c>
      <c r="H1169">
        <v>195974.66639999999</v>
      </c>
    </row>
    <row r="1170" spans="1:8" x14ac:dyDescent="0.25">
      <c r="A1170" s="2">
        <v>43325</v>
      </c>
      <c r="B1170">
        <v>52.9801</v>
      </c>
      <c r="C1170">
        <v>45.83</v>
      </c>
      <c r="D1170">
        <v>46.05</v>
      </c>
      <c r="E1170">
        <v>46.13</v>
      </c>
      <c r="F1170">
        <v>45.7</v>
      </c>
      <c r="G1170">
        <v>8143398</v>
      </c>
      <c r="H1170">
        <v>194911.4357</v>
      </c>
    </row>
    <row r="1171" spans="1:8" x14ac:dyDescent="0.25">
      <c r="A1171" s="2">
        <v>43326</v>
      </c>
      <c r="B1171">
        <v>53.049500000000002</v>
      </c>
      <c r="C1171">
        <v>45.89</v>
      </c>
      <c r="D1171">
        <v>45.91</v>
      </c>
      <c r="E1171">
        <v>46.1</v>
      </c>
      <c r="F1171">
        <v>45.873199999999997</v>
      </c>
      <c r="G1171">
        <v>6846114</v>
      </c>
      <c r="H1171">
        <v>195166.61110000001</v>
      </c>
    </row>
    <row r="1172" spans="1:8" x14ac:dyDescent="0.25">
      <c r="A1172" s="2">
        <v>43327</v>
      </c>
      <c r="B1172">
        <v>53.269100000000002</v>
      </c>
      <c r="C1172">
        <v>46.08</v>
      </c>
      <c r="D1172">
        <v>45.77</v>
      </c>
      <c r="E1172">
        <v>46.145000000000003</v>
      </c>
      <c r="F1172">
        <v>45.65</v>
      </c>
      <c r="G1172">
        <v>9686427</v>
      </c>
      <c r="H1172">
        <v>195974.66639999999</v>
      </c>
    </row>
    <row r="1173" spans="1:8" x14ac:dyDescent="0.25">
      <c r="A1173" s="2">
        <v>43328</v>
      </c>
      <c r="B1173">
        <v>53.430999999999997</v>
      </c>
      <c r="C1173">
        <v>46.22</v>
      </c>
      <c r="D1173">
        <v>46.11</v>
      </c>
      <c r="E1173">
        <v>46.38</v>
      </c>
      <c r="F1173">
        <v>45.97</v>
      </c>
      <c r="G1173">
        <v>10600733</v>
      </c>
      <c r="H1173">
        <v>196570.07550000001</v>
      </c>
    </row>
    <row r="1174" spans="1:8" x14ac:dyDescent="0.25">
      <c r="A1174" s="2">
        <v>43329</v>
      </c>
      <c r="B1174">
        <v>53.8703</v>
      </c>
      <c r="C1174">
        <v>46.6</v>
      </c>
      <c r="D1174">
        <v>46.29</v>
      </c>
      <c r="E1174">
        <v>46.73</v>
      </c>
      <c r="F1174">
        <v>46.24</v>
      </c>
      <c r="G1174">
        <v>8885691</v>
      </c>
      <c r="H1174">
        <v>198186.18599999999</v>
      </c>
    </row>
    <row r="1175" spans="1:8" x14ac:dyDescent="0.25">
      <c r="A1175" s="2">
        <v>43332</v>
      </c>
      <c r="B1175">
        <v>54.020600000000002</v>
      </c>
      <c r="C1175">
        <v>46.73</v>
      </c>
      <c r="D1175">
        <v>46.68</v>
      </c>
      <c r="E1175">
        <v>46.865000000000002</v>
      </c>
      <c r="F1175">
        <v>46.59</v>
      </c>
      <c r="G1175">
        <v>6392025</v>
      </c>
      <c r="H1175">
        <v>198739.06589999999</v>
      </c>
    </row>
    <row r="1176" spans="1:8" x14ac:dyDescent="0.25">
      <c r="A1176" s="2">
        <v>43333</v>
      </c>
      <c r="B1176">
        <v>53.430999999999997</v>
      </c>
      <c r="C1176">
        <v>46.22</v>
      </c>
      <c r="D1176">
        <v>46.73</v>
      </c>
      <c r="E1176">
        <v>46.75</v>
      </c>
      <c r="F1176">
        <v>46.21</v>
      </c>
      <c r="G1176">
        <v>13986293</v>
      </c>
      <c r="H1176">
        <v>196570.07550000001</v>
      </c>
    </row>
    <row r="1177" spans="1:8" x14ac:dyDescent="0.25">
      <c r="A1177" s="2">
        <v>43334</v>
      </c>
      <c r="B1177">
        <v>53.095700000000001</v>
      </c>
      <c r="C1177">
        <v>45.93</v>
      </c>
      <c r="D1177">
        <v>46.34</v>
      </c>
      <c r="E1177">
        <v>46.38</v>
      </c>
      <c r="F1177">
        <v>45.92</v>
      </c>
      <c r="G1177">
        <v>7159135</v>
      </c>
      <c r="H1177">
        <v>195336.728</v>
      </c>
    </row>
    <row r="1178" spans="1:8" x14ac:dyDescent="0.25">
      <c r="A1178" s="2">
        <v>43335</v>
      </c>
      <c r="B1178">
        <v>52.829900000000002</v>
      </c>
      <c r="C1178">
        <v>45.7</v>
      </c>
      <c r="D1178">
        <v>45.89</v>
      </c>
      <c r="E1178">
        <v>46.08</v>
      </c>
      <c r="F1178">
        <v>45.69</v>
      </c>
      <c r="G1178">
        <v>13144908</v>
      </c>
      <c r="H1178">
        <v>194358.5558</v>
      </c>
    </row>
    <row r="1179" spans="1:8" x14ac:dyDescent="0.25">
      <c r="A1179" s="2">
        <v>43336</v>
      </c>
      <c r="B1179">
        <v>52.748899999999999</v>
      </c>
      <c r="C1179">
        <v>45.63</v>
      </c>
      <c r="D1179">
        <v>45.65</v>
      </c>
      <c r="E1179">
        <v>45.8</v>
      </c>
      <c r="F1179">
        <v>45.58</v>
      </c>
      <c r="G1179">
        <v>10953103</v>
      </c>
      <c r="H1179">
        <v>194060.85130000001</v>
      </c>
    </row>
    <row r="1180" spans="1:8" x14ac:dyDescent="0.25">
      <c r="A1180" s="2">
        <v>43339</v>
      </c>
      <c r="B1180">
        <v>52.818300000000001</v>
      </c>
      <c r="C1180">
        <v>45.69</v>
      </c>
      <c r="D1180">
        <v>46.05</v>
      </c>
      <c r="E1180">
        <v>46.05</v>
      </c>
      <c r="F1180">
        <v>45.564</v>
      </c>
      <c r="G1180">
        <v>9581245</v>
      </c>
      <c r="H1180">
        <v>194316.02660000001</v>
      </c>
    </row>
    <row r="1181" spans="1:8" x14ac:dyDescent="0.25">
      <c r="A1181" s="2">
        <v>43340</v>
      </c>
      <c r="B1181">
        <v>52.448399999999999</v>
      </c>
      <c r="C1181">
        <v>45.37</v>
      </c>
      <c r="D1181">
        <v>45.65</v>
      </c>
      <c r="E1181">
        <v>45.73</v>
      </c>
      <c r="F1181">
        <v>45.28</v>
      </c>
      <c r="G1181">
        <v>8476801</v>
      </c>
      <c r="H1181">
        <v>192955.0914</v>
      </c>
    </row>
    <row r="1182" spans="1:8" x14ac:dyDescent="0.25">
      <c r="A1182" s="2">
        <v>43341</v>
      </c>
      <c r="B1182">
        <v>52.402099999999997</v>
      </c>
      <c r="C1182">
        <v>45.33</v>
      </c>
      <c r="D1182">
        <v>45.25</v>
      </c>
      <c r="E1182">
        <v>45.414999999999999</v>
      </c>
      <c r="F1182">
        <v>45.22</v>
      </c>
      <c r="G1182">
        <v>12410931</v>
      </c>
      <c r="H1182">
        <v>192784.97450000001</v>
      </c>
    </row>
    <row r="1183" spans="1:8" x14ac:dyDescent="0.25">
      <c r="A1183" s="2">
        <v>43342</v>
      </c>
      <c r="B1183">
        <v>51.962800000000001</v>
      </c>
      <c r="C1183">
        <v>44.95</v>
      </c>
      <c r="D1183">
        <v>45.28</v>
      </c>
      <c r="E1183">
        <v>45.32</v>
      </c>
      <c r="F1183">
        <v>44.884999999999998</v>
      </c>
      <c r="G1183">
        <v>9716529</v>
      </c>
      <c r="H1183">
        <v>191168.864</v>
      </c>
    </row>
    <row r="1184" spans="1:8" x14ac:dyDescent="0.25">
      <c r="A1184" s="2">
        <v>43343</v>
      </c>
      <c r="B1184">
        <v>51.523600000000002</v>
      </c>
      <c r="C1184">
        <v>44.57</v>
      </c>
      <c r="D1184">
        <v>45</v>
      </c>
      <c r="E1184">
        <v>45.07</v>
      </c>
      <c r="F1184">
        <v>44.39</v>
      </c>
      <c r="G1184">
        <v>19834439</v>
      </c>
      <c r="H1184">
        <v>189552.75349999999</v>
      </c>
    </row>
    <row r="1185" spans="1:8" x14ac:dyDescent="0.25">
      <c r="A1185" s="2">
        <v>43347</v>
      </c>
      <c r="B1185">
        <v>51.743200000000002</v>
      </c>
      <c r="C1185">
        <v>44.76</v>
      </c>
      <c r="D1185">
        <v>44.6</v>
      </c>
      <c r="E1185">
        <v>44.9</v>
      </c>
      <c r="F1185">
        <v>44.51</v>
      </c>
      <c r="G1185">
        <v>11138579</v>
      </c>
      <c r="H1185">
        <v>190360.80869999999</v>
      </c>
    </row>
    <row r="1186" spans="1:8" x14ac:dyDescent="0.25">
      <c r="A1186" s="2">
        <v>43348</v>
      </c>
      <c r="B1186">
        <v>52.459899999999998</v>
      </c>
      <c r="C1186">
        <v>45.38</v>
      </c>
      <c r="D1186">
        <v>44.66</v>
      </c>
      <c r="E1186">
        <v>45.42</v>
      </c>
      <c r="F1186">
        <v>44.66</v>
      </c>
      <c r="G1186">
        <v>10555033</v>
      </c>
      <c r="H1186">
        <v>192997.62059999999</v>
      </c>
    </row>
    <row r="1187" spans="1:8" x14ac:dyDescent="0.25">
      <c r="A1187" s="2">
        <v>43349</v>
      </c>
      <c r="B1187">
        <v>52.910800000000002</v>
      </c>
      <c r="C1187">
        <v>45.77</v>
      </c>
      <c r="D1187">
        <v>45.4</v>
      </c>
      <c r="E1187">
        <v>46</v>
      </c>
      <c r="F1187">
        <v>45.3</v>
      </c>
      <c r="G1187">
        <v>11439474</v>
      </c>
      <c r="H1187">
        <v>194656.2604</v>
      </c>
    </row>
    <row r="1188" spans="1:8" x14ac:dyDescent="0.25">
      <c r="A1188" s="2">
        <v>43350</v>
      </c>
      <c r="B1188">
        <v>52.853000000000002</v>
      </c>
      <c r="C1188">
        <v>45.72</v>
      </c>
      <c r="D1188">
        <v>45.6</v>
      </c>
      <c r="E1188">
        <v>45.82</v>
      </c>
      <c r="F1188">
        <v>45.28</v>
      </c>
      <c r="G1188">
        <v>10208108</v>
      </c>
      <c r="H1188">
        <v>194443.61429999999</v>
      </c>
    </row>
    <row r="1189" spans="1:8" x14ac:dyDescent="0.25">
      <c r="A1189" s="2">
        <v>43353</v>
      </c>
      <c r="B1189">
        <v>53.246000000000002</v>
      </c>
      <c r="C1189">
        <v>46.06</v>
      </c>
      <c r="D1189">
        <v>45.91</v>
      </c>
      <c r="E1189">
        <v>46.31</v>
      </c>
      <c r="F1189">
        <v>45.795000000000002</v>
      </c>
      <c r="G1189">
        <v>8569053</v>
      </c>
      <c r="H1189">
        <v>195889.6079</v>
      </c>
    </row>
    <row r="1190" spans="1:8" x14ac:dyDescent="0.25">
      <c r="A1190" s="2">
        <v>43354</v>
      </c>
      <c r="B1190">
        <v>53.199800000000003</v>
      </c>
      <c r="C1190">
        <v>46.02</v>
      </c>
      <c r="D1190">
        <v>46.1</v>
      </c>
      <c r="E1190">
        <v>46.15</v>
      </c>
      <c r="F1190">
        <v>45.88</v>
      </c>
      <c r="G1190">
        <v>9278268</v>
      </c>
      <c r="H1190">
        <v>195719.49100000001</v>
      </c>
    </row>
    <row r="1191" spans="1:8" x14ac:dyDescent="0.25">
      <c r="A1191" s="2">
        <v>43355</v>
      </c>
      <c r="B1191">
        <v>53.454099999999997</v>
      </c>
      <c r="C1191">
        <v>46.24</v>
      </c>
      <c r="D1191">
        <v>46.16</v>
      </c>
      <c r="E1191">
        <v>46.3</v>
      </c>
      <c r="F1191">
        <v>46.02</v>
      </c>
      <c r="G1191">
        <v>13216376</v>
      </c>
      <c r="H1191">
        <v>196655.13389999999</v>
      </c>
    </row>
    <row r="1192" spans="1:8" x14ac:dyDescent="0.25">
      <c r="A1192" s="2">
        <v>43356</v>
      </c>
      <c r="B1192">
        <v>53.430999999999997</v>
      </c>
      <c r="C1192">
        <v>45.83</v>
      </c>
      <c r="D1192">
        <v>46.01</v>
      </c>
      <c r="E1192">
        <v>46.12</v>
      </c>
      <c r="F1192">
        <v>45.71</v>
      </c>
      <c r="G1192">
        <v>8294848</v>
      </c>
      <c r="H1192">
        <v>194911.4357</v>
      </c>
    </row>
    <row r="1193" spans="1:8" x14ac:dyDescent="0.25">
      <c r="A1193" s="2">
        <v>43357</v>
      </c>
      <c r="B1193">
        <v>53.6175</v>
      </c>
      <c r="C1193">
        <v>45.99</v>
      </c>
      <c r="D1193">
        <v>45.92</v>
      </c>
      <c r="E1193">
        <v>46.026400000000002</v>
      </c>
      <c r="F1193">
        <v>45.61</v>
      </c>
      <c r="G1193">
        <v>7612884</v>
      </c>
      <c r="H1193">
        <v>195591.90330000001</v>
      </c>
    </row>
    <row r="1194" spans="1:8" x14ac:dyDescent="0.25">
      <c r="A1194" s="2">
        <v>43360</v>
      </c>
      <c r="B1194">
        <v>54.002299999999998</v>
      </c>
      <c r="C1194">
        <v>46.32</v>
      </c>
      <c r="D1194">
        <v>46</v>
      </c>
      <c r="E1194">
        <v>46.33</v>
      </c>
      <c r="F1194">
        <v>45.91</v>
      </c>
      <c r="G1194">
        <v>8527345</v>
      </c>
      <c r="H1194">
        <v>196995.3677</v>
      </c>
    </row>
    <row r="1195" spans="1:8" x14ac:dyDescent="0.25">
      <c r="A1195" s="2">
        <v>43361</v>
      </c>
      <c r="B1195">
        <v>53.547600000000003</v>
      </c>
      <c r="C1195">
        <v>45.93</v>
      </c>
      <c r="D1195">
        <v>46.39</v>
      </c>
      <c r="E1195">
        <v>46.53</v>
      </c>
      <c r="F1195">
        <v>45.93</v>
      </c>
      <c r="G1195">
        <v>9847711</v>
      </c>
      <c r="H1195">
        <v>195336.728</v>
      </c>
    </row>
    <row r="1196" spans="1:8" x14ac:dyDescent="0.25">
      <c r="A1196" s="2">
        <v>43362</v>
      </c>
      <c r="B1196">
        <v>53.582500000000003</v>
      </c>
      <c r="C1196">
        <v>45.96</v>
      </c>
      <c r="D1196">
        <v>46</v>
      </c>
      <c r="E1196">
        <v>46.104999999999997</v>
      </c>
      <c r="F1196">
        <v>45.865000000000002</v>
      </c>
      <c r="G1196">
        <v>7119133</v>
      </c>
      <c r="H1196">
        <v>195464.31570000001</v>
      </c>
    </row>
    <row r="1197" spans="1:8" x14ac:dyDescent="0.25">
      <c r="A1197" s="2">
        <v>43363</v>
      </c>
      <c r="B1197">
        <v>54.375300000000003</v>
      </c>
      <c r="C1197">
        <v>46.64</v>
      </c>
      <c r="D1197">
        <v>46.22</v>
      </c>
      <c r="E1197">
        <v>46.68</v>
      </c>
      <c r="F1197">
        <v>46.15</v>
      </c>
      <c r="G1197">
        <v>9736714</v>
      </c>
      <c r="H1197">
        <v>198356.30290000001</v>
      </c>
    </row>
    <row r="1198" spans="1:8" x14ac:dyDescent="0.25">
      <c r="A1198" s="2">
        <v>43364</v>
      </c>
      <c r="B1198">
        <v>54.305399999999999</v>
      </c>
      <c r="C1198">
        <v>46.58</v>
      </c>
      <c r="D1198">
        <v>46.64</v>
      </c>
      <c r="E1198">
        <v>46.69</v>
      </c>
      <c r="F1198">
        <v>46.375</v>
      </c>
      <c r="G1198">
        <v>19240577</v>
      </c>
      <c r="H1198">
        <v>198101.12760000001</v>
      </c>
    </row>
    <row r="1199" spans="1:8" x14ac:dyDescent="0.25">
      <c r="A1199" s="2">
        <v>43367</v>
      </c>
      <c r="B1199">
        <v>53.710799999999999</v>
      </c>
      <c r="C1199">
        <v>46.07</v>
      </c>
      <c r="D1199">
        <v>46.49</v>
      </c>
      <c r="E1199">
        <v>46.53</v>
      </c>
      <c r="F1199">
        <v>45.84</v>
      </c>
      <c r="G1199">
        <v>10778892</v>
      </c>
      <c r="H1199">
        <v>195932.13709999999</v>
      </c>
    </row>
    <row r="1200" spans="1:8" x14ac:dyDescent="0.25">
      <c r="A1200" s="2">
        <v>43368</v>
      </c>
      <c r="B1200">
        <v>53.256100000000004</v>
      </c>
      <c r="C1200">
        <v>45.68</v>
      </c>
      <c r="D1200">
        <v>46.06</v>
      </c>
      <c r="E1200">
        <v>46.175400000000003</v>
      </c>
      <c r="F1200">
        <v>45.61</v>
      </c>
      <c r="G1200">
        <v>7919144</v>
      </c>
      <c r="H1200">
        <v>194273.49739999999</v>
      </c>
    </row>
    <row r="1201" spans="1:8" x14ac:dyDescent="0.25">
      <c r="A1201" s="2">
        <v>43369</v>
      </c>
      <c r="B1201">
        <v>53.454300000000003</v>
      </c>
      <c r="C1201">
        <v>45.85</v>
      </c>
      <c r="D1201">
        <v>45.77</v>
      </c>
      <c r="E1201">
        <v>46.07</v>
      </c>
      <c r="F1201">
        <v>45.564999999999998</v>
      </c>
      <c r="G1201">
        <v>10162560</v>
      </c>
      <c r="H1201">
        <v>194996.49419999999</v>
      </c>
    </row>
    <row r="1202" spans="1:8" x14ac:dyDescent="0.25">
      <c r="A1202" s="2">
        <v>43370</v>
      </c>
      <c r="B1202">
        <v>53.640799999999999</v>
      </c>
      <c r="C1202">
        <v>46.01</v>
      </c>
      <c r="D1202">
        <v>45.73</v>
      </c>
      <c r="E1202">
        <v>46.18</v>
      </c>
      <c r="F1202">
        <v>45.68</v>
      </c>
      <c r="G1202">
        <v>10826880</v>
      </c>
      <c r="H1202">
        <v>195676.96179999999</v>
      </c>
    </row>
    <row r="1203" spans="1:8" x14ac:dyDescent="0.25">
      <c r="A1203" s="2">
        <v>43371</v>
      </c>
      <c r="B1203">
        <v>53.850700000000003</v>
      </c>
      <c r="C1203">
        <v>46.19</v>
      </c>
      <c r="D1203">
        <v>46</v>
      </c>
      <c r="E1203">
        <v>46.19</v>
      </c>
      <c r="F1203">
        <v>45.97</v>
      </c>
      <c r="G1203">
        <v>9071904</v>
      </c>
      <c r="H1203">
        <v>196442.4878</v>
      </c>
    </row>
    <row r="1204" spans="1:8" x14ac:dyDescent="0.25">
      <c r="A1204" s="2">
        <v>43374</v>
      </c>
      <c r="B1204">
        <v>53.897300000000001</v>
      </c>
      <c r="C1204">
        <v>46.23</v>
      </c>
      <c r="D1204">
        <v>46.17</v>
      </c>
      <c r="E1204">
        <v>46.35</v>
      </c>
      <c r="F1204">
        <v>46.05</v>
      </c>
      <c r="G1204">
        <v>9364735</v>
      </c>
      <c r="H1204">
        <v>196612.6047</v>
      </c>
    </row>
    <row r="1205" spans="1:8" x14ac:dyDescent="0.25">
      <c r="A1205" s="2">
        <v>43375</v>
      </c>
      <c r="B1205">
        <v>54.223799999999997</v>
      </c>
      <c r="C1205">
        <v>46.51</v>
      </c>
      <c r="D1205">
        <v>46.28</v>
      </c>
      <c r="E1205">
        <v>46.555</v>
      </c>
      <c r="F1205">
        <v>46.06</v>
      </c>
      <c r="G1205">
        <v>7462702</v>
      </c>
      <c r="H1205">
        <v>197803.42300000001</v>
      </c>
    </row>
    <row r="1206" spans="1:8" x14ac:dyDescent="0.25">
      <c r="A1206" s="2">
        <v>43376</v>
      </c>
      <c r="B1206">
        <v>53.477600000000002</v>
      </c>
      <c r="C1206">
        <v>45.87</v>
      </c>
      <c r="D1206">
        <v>46.46</v>
      </c>
      <c r="E1206">
        <v>46.55</v>
      </c>
      <c r="F1206">
        <v>45.8</v>
      </c>
      <c r="G1206">
        <v>10542292</v>
      </c>
      <c r="H1206">
        <v>195081.5526</v>
      </c>
    </row>
    <row r="1207" spans="1:8" x14ac:dyDescent="0.25">
      <c r="A1207" s="2">
        <v>43377</v>
      </c>
      <c r="B1207">
        <v>53.454300000000003</v>
      </c>
      <c r="C1207">
        <v>45.85</v>
      </c>
      <c r="D1207">
        <v>45.66</v>
      </c>
      <c r="E1207">
        <v>45.895000000000003</v>
      </c>
      <c r="F1207">
        <v>45.424999999999997</v>
      </c>
      <c r="G1207">
        <v>9582388</v>
      </c>
      <c r="H1207">
        <v>194996.49419999999</v>
      </c>
    </row>
    <row r="1208" spans="1:8" x14ac:dyDescent="0.25">
      <c r="A1208" s="2">
        <v>43378</v>
      </c>
      <c r="B1208">
        <v>53.4893</v>
      </c>
      <c r="C1208">
        <v>45.88</v>
      </c>
      <c r="D1208">
        <v>45.94</v>
      </c>
      <c r="E1208">
        <v>46.16</v>
      </c>
      <c r="F1208">
        <v>45.69</v>
      </c>
      <c r="G1208">
        <v>8734090</v>
      </c>
      <c r="H1208">
        <v>195124.08189999999</v>
      </c>
    </row>
    <row r="1209" spans="1:8" x14ac:dyDescent="0.25">
      <c r="A1209" s="2">
        <v>43381</v>
      </c>
      <c r="B1209">
        <v>54.188800000000001</v>
      </c>
      <c r="C1209">
        <v>46.48</v>
      </c>
      <c r="D1209">
        <v>45.99</v>
      </c>
      <c r="E1209">
        <v>46.58</v>
      </c>
      <c r="F1209">
        <v>45.97</v>
      </c>
      <c r="G1209">
        <v>9808094</v>
      </c>
      <c r="H1209">
        <v>197675.83530000001</v>
      </c>
    </row>
    <row r="1210" spans="1:8" x14ac:dyDescent="0.25">
      <c r="A1210" s="2">
        <v>43382</v>
      </c>
      <c r="B1210">
        <v>54.0839</v>
      </c>
      <c r="C1210">
        <v>46.39</v>
      </c>
      <c r="D1210">
        <v>46.38</v>
      </c>
      <c r="E1210">
        <v>46.55</v>
      </c>
      <c r="F1210">
        <v>46.22</v>
      </c>
      <c r="G1210">
        <v>10824552</v>
      </c>
      <c r="H1210">
        <v>197293.0723</v>
      </c>
    </row>
    <row r="1211" spans="1:8" x14ac:dyDescent="0.25">
      <c r="A1211" s="2">
        <v>43383</v>
      </c>
      <c r="B1211">
        <v>53.256100000000004</v>
      </c>
      <c r="C1211">
        <v>45.68</v>
      </c>
      <c r="D1211">
        <v>46.3</v>
      </c>
      <c r="E1211">
        <v>46.7</v>
      </c>
      <c r="F1211">
        <v>45.67</v>
      </c>
      <c r="G1211">
        <v>13917018</v>
      </c>
      <c r="H1211">
        <v>194273.49739999999</v>
      </c>
    </row>
    <row r="1212" spans="1:8" x14ac:dyDescent="0.25">
      <c r="A1212" s="2">
        <v>43384</v>
      </c>
      <c r="B1212">
        <v>52.043599999999998</v>
      </c>
      <c r="C1212">
        <v>44.64</v>
      </c>
      <c r="D1212">
        <v>45.8</v>
      </c>
      <c r="E1212">
        <v>45.97</v>
      </c>
      <c r="F1212">
        <v>44.5</v>
      </c>
      <c r="G1212">
        <v>17677941</v>
      </c>
      <c r="H1212">
        <v>189850.45800000001</v>
      </c>
    </row>
    <row r="1213" spans="1:8" x14ac:dyDescent="0.25">
      <c r="A1213" s="2">
        <v>43385</v>
      </c>
      <c r="B1213">
        <v>52.090299999999999</v>
      </c>
      <c r="C1213">
        <v>44.68</v>
      </c>
      <c r="D1213">
        <v>44.48</v>
      </c>
      <c r="E1213">
        <v>44.879899999999999</v>
      </c>
      <c r="F1213">
        <v>44.25</v>
      </c>
      <c r="G1213">
        <v>12420075</v>
      </c>
      <c r="H1213">
        <v>190020.57490000001</v>
      </c>
    </row>
    <row r="1214" spans="1:8" x14ac:dyDescent="0.25">
      <c r="A1214" s="2">
        <v>43388</v>
      </c>
      <c r="B1214">
        <v>52.358400000000003</v>
      </c>
      <c r="C1214">
        <v>44.91</v>
      </c>
      <c r="D1214">
        <v>44.64</v>
      </c>
      <c r="E1214">
        <v>45.265000000000001</v>
      </c>
      <c r="F1214">
        <v>44.59</v>
      </c>
      <c r="G1214">
        <v>11608529</v>
      </c>
      <c r="H1214">
        <v>190998.74710000001</v>
      </c>
    </row>
    <row r="1215" spans="1:8" x14ac:dyDescent="0.25">
      <c r="A1215" s="2">
        <v>43389</v>
      </c>
      <c r="B1215">
        <v>53.034599999999998</v>
      </c>
      <c r="C1215">
        <v>45.49</v>
      </c>
      <c r="D1215">
        <v>45.02</v>
      </c>
      <c r="E1215">
        <v>45.594999999999999</v>
      </c>
      <c r="F1215">
        <v>44.8626</v>
      </c>
      <c r="G1215">
        <v>10442520</v>
      </c>
      <c r="H1215">
        <v>193465.44209999999</v>
      </c>
    </row>
    <row r="1216" spans="1:8" x14ac:dyDescent="0.25">
      <c r="A1216" s="2">
        <v>43390</v>
      </c>
      <c r="B1216">
        <v>53.466000000000001</v>
      </c>
      <c r="C1216">
        <v>45.86</v>
      </c>
      <c r="D1216">
        <v>45.41</v>
      </c>
      <c r="E1216">
        <v>45.99</v>
      </c>
      <c r="F1216">
        <v>45.36</v>
      </c>
      <c r="G1216">
        <v>11055840</v>
      </c>
      <c r="H1216">
        <v>195039.02340000001</v>
      </c>
    </row>
    <row r="1217" spans="1:8" x14ac:dyDescent="0.25">
      <c r="A1217" s="2">
        <v>43391</v>
      </c>
      <c r="B1217">
        <v>53.174500000000002</v>
      </c>
      <c r="C1217">
        <v>45.61</v>
      </c>
      <c r="D1217">
        <v>45.9</v>
      </c>
      <c r="E1217">
        <v>46.08</v>
      </c>
      <c r="F1217">
        <v>45.454999999999998</v>
      </c>
      <c r="G1217">
        <v>12716854</v>
      </c>
      <c r="H1217">
        <v>193975.7928</v>
      </c>
    </row>
    <row r="1218" spans="1:8" x14ac:dyDescent="0.25">
      <c r="A1218" s="2">
        <v>43392</v>
      </c>
      <c r="B1218">
        <v>54.0139</v>
      </c>
      <c r="C1218">
        <v>46.33</v>
      </c>
      <c r="D1218">
        <v>45.83</v>
      </c>
      <c r="E1218">
        <v>46.49</v>
      </c>
      <c r="F1218">
        <v>45.83</v>
      </c>
      <c r="G1218">
        <v>13989247</v>
      </c>
      <c r="H1218">
        <v>197037.897</v>
      </c>
    </row>
    <row r="1219" spans="1:8" x14ac:dyDescent="0.25">
      <c r="A1219" s="2">
        <v>43395</v>
      </c>
      <c r="B1219">
        <v>53.594200000000001</v>
      </c>
      <c r="C1219">
        <v>45.97</v>
      </c>
      <c r="D1219">
        <v>46.37</v>
      </c>
      <c r="E1219">
        <v>46.454999999999998</v>
      </c>
      <c r="F1219">
        <v>45.81</v>
      </c>
      <c r="G1219">
        <v>14283642</v>
      </c>
      <c r="H1219">
        <v>195506.8449</v>
      </c>
    </row>
    <row r="1220" spans="1:8" x14ac:dyDescent="0.25">
      <c r="A1220" s="2">
        <v>43396</v>
      </c>
      <c r="B1220">
        <v>54.048900000000003</v>
      </c>
      <c r="C1220">
        <v>46.36</v>
      </c>
      <c r="D1220">
        <v>45.62</v>
      </c>
      <c r="E1220">
        <v>46.454999999999998</v>
      </c>
      <c r="F1220">
        <v>45.45</v>
      </c>
      <c r="G1220">
        <v>17483862</v>
      </c>
      <c r="H1220">
        <v>197165.4846</v>
      </c>
    </row>
    <row r="1221" spans="1:8" x14ac:dyDescent="0.25">
      <c r="A1221" s="2">
        <v>43397</v>
      </c>
      <c r="B1221">
        <v>54.4803</v>
      </c>
      <c r="C1221">
        <v>46.73</v>
      </c>
      <c r="D1221">
        <v>46.33</v>
      </c>
      <c r="E1221">
        <v>47.39</v>
      </c>
      <c r="F1221">
        <v>46.24</v>
      </c>
      <c r="G1221">
        <v>21626031</v>
      </c>
      <c r="H1221">
        <v>198739.06589999999</v>
      </c>
    </row>
    <row r="1222" spans="1:8" x14ac:dyDescent="0.25">
      <c r="A1222" s="2">
        <v>43398</v>
      </c>
      <c r="B1222">
        <v>54.223799999999997</v>
      </c>
      <c r="C1222">
        <v>46.51</v>
      </c>
      <c r="D1222">
        <v>46.65</v>
      </c>
      <c r="E1222">
        <v>46.74</v>
      </c>
      <c r="F1222">
        <v>46.12</v>
      </c>
      <c r="G1222">
        <v>14220216</v>
      </c>
      <c r="H1222">
        <v>197803.42300000001</v>
      </c>
    </row>
    <row r="1223" spans="1:8" x14ac:dyDescent="0.25">
      <c r="A1223" s="2">
        <v>43399</v>
      </c>
      <c r="B1223">
        <v>53.535899999999998</v>
      </c>
      <c r="C1223">
        <v>45.92</v>
      </c>
      <c r="D1223">
        <v>46.37</v>
      </c>
      <c r="E1223">
        <v>46.48</v>
      </c>
      <c r="F1223">
        <v>45.43</v>
      </c>
      <c r="G1223">
        <v>21458110</v>
      </c>
      <c r="H1223">
        <v>195294.19880000001</v>
      </c>
    </row>
    <row r="1224" spans="1:8" x14ac:dyDescent="0.25">
      <c r="A1224" s="2">
        <v>43402</v>
      </c>
      <c r="B1224">
        <v>54.165500000000002</v>
      </c>
      <c r="C1224">
        <v>46.46</v>
      </c>
      <c r="D1224">
        <v>46.15</v>
      </c>
      <c r="E1224">
        <v>46.555</v>
      </c>
      <c r="F1224">
        <v>46.05</v>
      </c>
      <c r="G1224">
        <v>20932176</v>
      </c>
      <c r="H1224">
        <v>197590.7769</v>
      </c>
    </row>
    <row r="1225" spans="1:8" x14ac:dyDescent="0.25">
      <c r="A1225" s="2">
        <v>43403</v>
      </c>
      <c r="B1225">
        <v>55.529499999999999</v>
      </c>
      <c r="C1225">
        <v>47.63</v>
      </c>
      <c r="D1225">
        <v>46.62</v>
      </c>
      <c r="E1225">
        <v>47.74</v>
      </c>
      <c r="F1225">
        <v>46.038400000000003</v>
      </c>
      <c r="G1225">
        <v>20895360</v>
      </c>
      <c r="H1225">
        <v>202737.75700000001</v>
      </c>
    </row>
    <row r="1226" spans="1:8" x14ac:dyDescent="0.25">
      <c r="A1226" s="2">
        <v>43404</v>
      </c>
      <c r="B1226">
        <v>55.820999999999998</v>
      </c>
      <c r="C1226">
        <v>47.88</v>
      </c>
      <c r="D1226">
        <v>47.5</v>
      </c>
      <c r="E1226">
        <v>48.08</v>
      </c>
      <c r="F1226">
        <v>47.22</v>
      </c>
      <c r="G1226">
        <v>25309419</v>
      </c>
      <c r="H1226">
        <v>203801.8854</v>
      </c>
    </row>
    <row r="1227" spans="1:8" x14ac:dyDescent="0.25">
      <c r="A1227" s="2">
        <v>43405</v>
      </c>
      <c r="B1227">
        <v>55.657800000000002</v>
      </c>
      <c r="C1227">
        <v>47.74</v>
      </c>
      <c r="D1227">
        <v>47.81</v>
      </c>
      <c r="E1227">
        <v>48.15</v>
      </c>
      <c r="F1227">
        <v>47.295000000000002</v>
      </c>
      <c r="G1227">
        <v>16494500</v>
      </c>
      <c r="H1227">
        <v>203205.97349999999</v>
      </c>
    </row>
    <row r="1228" spans="1:8" x14ac:dyDescent="0.25">
      <c r="A1228" s="2">
        <v>43406</v>
      </c>
      <c r="B1228">
        <v>55.960900000000002</v>
      </c>
      <c r="C1228">
        <v>48</v>
      </c>
      <c r="D1228">
        <v>47.82</v>
      </c>
      <c r="E1228">
        <v>48</v>
      </c>
      <c r="F1228">
        <v>47.435000000000002</v>
      </c>
      <c r="G1228">
        <v>17585058</v>
      </c>
      <c r="H1228">
        <v>204312.66709999999</v>
      </c>
    </row>
    <row r="1229" spans="1:8" x14ac:dyDescent="0.25">
      <c r="A1229" s="2">
        <v>43409</v>
      </c>
      <c r="B1229">
        <v>56.765300000000003</v>
      </c>
      <c r="C1229">
        <v>48.69</v>
      </c>
      <c r="D1229">
        <v>48</v>
      </c>
      <c r="E1229">
        <v>48.774999999999999</v>
      </c>
      <c r="F1229">
        <v>47.92</v>
      </c>
      <c r="G1229">
        <v>16543547</v>
      </c>
      <c r="H1229">
        <v>207249.6617</v>
      </c>
    </row>
    <row r="1230" spans="1:8" x14ac:dyDescent="0.25">
      <c r="A1230" s="2">
        <v>43410</v>
      </c>
      <c r="B1230">
        <v>57.255000000000003</v>
      </c>
      <c r="C1230">
        <v>49.11</v>
      </c>
      <c r="D1230">
        <v>48.65</v>
      </c>
      <c r="E1230">
        <v>49.13</v>
      </c>
      <c r="F1230">
        <v>48.6</v>
      </c>
      <c r="G1230">
        <v>14373426</v>
      </c>
      <c r="H1230">
        <v>209037.39749999999</v>
      </c>
    </row>
    <row r="1231" spans="1:8" x14ac:dyDescent="0.25">
      <c r="A1231" s="2">
        <v>43411</v>
      </c>
      <c r="B1231">
        <v>57.558100000000003</v>
      </c>
      <c r="C1231">
        <v>49.37</v>
      </c>
      <c r="D1231">
        <v>49.39</v>
      </c>
      <c r="E1231">
        <v>49.55</v>
      </c>
      <c r="F1231">
        <v>49.030099999999997</v>
      </c>
      <c r="G1231">
        <v>12239747</v>
      </c>
      <c r="H1231">
        <v>210144.09109999999</v>
      </c>
    </row>
    <row r="1232" spans="1:8" x14ac:dyDescent="0.25">
      <c r="A1232" s="2">
        <v>43412</v>
      </c>
      <c r="B1232">
        <v>57.511499999999998</v>
      </c>
      <c r="C1232">
        <v>49.33</v>
      </c>
      <c r="D1232">
        <v>49.12</v>
      </c>
      <c r="E1232">
        <v>49.37</v>
      </c>
      <c r="F1232">
        <v>49.1</v>
      </c>
      <c r="G1232">
        <v>9762841</v>
      </c>
      <c r="H1232">
        <v>209973.83059999999</v>
      </c>
    </row>
    <row r="1233" spans="1:8" x14ac:dyDescent="0.25">
      <c r="A1233" s="2">
        <v>43413</v>
      </c>
      <c r="B1233">
        <v>57.919499999999999</v>
      </c>
      <c r="C1233">
        <v>49.68</v>
      </c>
      <c r="D1233">
        <v>49.39</v>
      </c>
      <c r="E1233">
        <v>49.89</v>
      </c>
      <c r="F1233">
        <v>49.36</v>
      </c>
      <c r="G1233">
        <v>12398306</v>
      </c>
      <c r="H1233">
        <v>211463.61050000001</v>
      </c>
    </row>
    <row r="1234" spans="1:8" x14ac:dyDescent="0.25">
      <c r="A1234" s="2">
        <v>43416</v>
      </c>
      <c r="B1234">
        <v>58.140999999999998</v>
      </c>
      <c r="C1234">
        <v>49.87</v>
      </c>
      <c r="D1234">
        <v>49.61</v>
      </c>
      <c r="E1234">
        <v>50.24</v>
      </c>
      <c r="F1234">
        <v>49.54</v>
      </c>
      <c r="G1234">
        <v>13918312</v>
      </c>
      <c r="H1234">
        <v>212272.3481</v>
      </c>
    </row>
    <row r="1235" spans="1:8" x14ac:dyDescent="0.25">
      <c r="A1235" s="2">
        <v>43417</v>
      </c>
      <c r="B1235">
        <v>58.129399999999997</v>
      </c>
      <c r="C1235">
        <v>49.86</v>
      </c>
      <c r="D1235">
        <v>49.81</v>
      </c>
      <c r="E1235">
        <v>50</v>
      </c>
      <c r="F1235">
        <v>49.58</v>
      </c>
      <c r="G1235">
        <v>13873127</v>
      </c>
      <c r="H1235">
        <v>212229.783</v>
      </c>
    </row>
    <row r="1236" spans="1:8" x14ac:dyDescent="0.25">
      <c r="A1236" s="2">
        <v>43418</v>
      </c>
      <c r="B1236">
        <v>58.012799999999999</v>
      </c>
      <c r="C1236">
        <v>49.76</v>
      </c>
      <c r="D1236">
        <v>49.85</v>
      </c>
      <c r="E1236">
        <v>49.94</v>
      </c>
      <c r="F1236">
        <v>49.59</v>
      </c>
      <c r="G1236">
        <v>12106794</v>
      </c>
      <c r="H1236">
        <v>211804.13159999999</v>
      </c>
    </row>
    <row r="1237" spans="1:8" x14ac:dyDescent="0.25">
      <c r="A1237" s="2">
        <v>43419</v>
      </c>
      <c r="B1237">
        <v>57.9895</v>
      </c>
      <c r="C1237">
        <v>49.74</v>
      </c>
      <c r="D1237">
        <v>49.66</v>
      </c>
      <c r="E1237">
        <v>49.75</v>
      </c>
      <c r="F1237">
        <v>49.27</v>
      </c>
      <c r="G1237">
        <v>12080074</v>
      </c>
      <c r="H1237">
        <v>211719.0013</v>
      </c>
    </row>
    <row r="1238" spans="1:8" x14ac:dyDescent="0.25">
      <c r="A1238" s="2">
        <v>43420</v>
      </c>
      <c r="B1238">
        <v>58.4908</v>
      </c>
      <c r="C1238">
        <v>50.17</v>
      </c>
      <c r="D1238">
        <v>49.66</v>
      </c>
      <c r="E1238">
        <v>50.25</v>
      </c>
      <c r="F1238">
        <v>49.63</v>
      </c>
      <c r="G1238">
        <v>13405755</v>
      </c>
      <c r="H1238">
        <v>213549.30230000001</v>
      </c>
    </row>
    <row r="1239" spans="1:8" x14ac:dyDescent="0.25">
      <c r="A1239" s="2">
        <v>43423</v>
      </c>
      <c r="B1239">
        <v>58.8872</v>
      </c>
      <c r="C1239">
        <v>50.51</v>
      </c>
      <c r="D1239">
        <v>50.31</v>
      </c>
      <c r="E1239">
        <v>50.76</v>
      </c>
      <c r="F1239">
        <v>50.25</v>
      </c>
      <c r="G1239">
        <v>13575799</v>
      </c>
      <c r="H1239">
        <v>214996.51699999999</v>
      </c>
    </row>
    <row r="1240" spans="1:8" x14ac:dyDescent="0.25">
      <c r="A1240" s="2">
        <v>43424</v>
      </c>
      <c r="B1240">
        <v>57.569800000000001</v>
      </c>
      <c r="C1240">
        <v>49.38</v>
      </c>
      <c r="D1240">
        <v>50.82</v>
      </c>
      <c r="E1240">
        <v>50.84</v>
      </c>
      <c r="F1240">
        <v>49.21</v>
      </c>
      <c r="G1240">
        <v>16255437</v>
      </c>
      <c r="H1240">
        <v>210186.6563</v>
      </c>
    </row>
    <row r="1241" spans="1:8" x14ac:dyDescent="0.25">
      <c r="A1241" s="2">
        <v>43425</v>
      </c>
      <c r="B1241">
        <v>56.811999999999998</v>
      </c>
      <c r="C1241">
        <v>48.73</v>
      </c>
      <c r="D1241">
        <v>49.23</v>
      </c>
      <c r="E1241">
        <v>49.44</v>
      </c>
      <c r="F1241">
        <v>48.59</v>
      </c>
      <c r="G1241">
        <v>13559346</v>
      </c>
      <c r="H1241">
        <v>207419.9222</v>
      </c>
    </row>
    <row r="1242" spans="1:8" x14ac:dyDescent="0.25">
      <c r="A1242" s="2">
        <v>43427</v>
      </c>
      <c r="B1242">
        <v>57.150100000000002</v>
      </c>
      <c r="C1242">
        <v>49.02</v>
      </c>
      <c r="D1242">
        <v>48.75</v>
      </c>
      <c r="E1242">
        <v>49.23</v>
      </c>
      <c r="F1242">
        <v>48.55</v>
      </c>
      <c r="G1242">
        <v>4792475</v>
      </c>
      <c r="H1242">
        <v>208654.3113</v>
      </c>
    </row>
    <row r="1243" spans="1:8" x14ac:dyDescent="0.25">
      <c r="A1243" s="2">
        <v>43430</v>
      </c>
      <c r="B1243">
        <v>56.975200000000001</v>
      </c>
      <c r="C1243">
        <v>48.87</v>
      </c>
      <c r="D1243">
        <v>49.01</v>
      </c>
      <c r="E1243">
        <v>49.23</v>
      </c>
      <c r="F1243">
        <v>48.67</v>
      </c>
      <c r="G1243">
        <v>9341934</v>
      </c>
      <c r="H1243">
        <v>208015.83420000001</v>
      </c>
    </row>
    <row r="1244" spans="1:8" x14ac:dyDescent="0.25">
      <c r="A1244" s="2">
        <v>43431</v>
      </c>
      <c r="B1244">
        <v>57.558100000000003</v>
      </c>
      <c r="C1244">
        <v>49.37</v>
      </c>
      <c r="D1244">
        <v>48.88</v>
      </c>
      <c r="E1244">
        <v>49.405000000000001</v>
      </c>
      <c r="F1244">
        <v>48.73</v>
      </c>
      <c r="G1244">
        <v>9180671</v>
      </c>
      <c r="H1244">
        <v>210144.09109999999</v>
      </c>
    </row>
    <row r="1245" spans="1:8" x14ac:dyDescent="0.25">
      <c r="A1245" s="2">
        <v>43432</v>
      </c>
      <c r="B1245">
        <v>57.954500000000003</v>
      </c>
      <c r="C1245">
        <v>49.71</v>
      </c>
      <c r="D1245">
        <v>49.21</v>
      </c>
      <c r="E1245">
        <v>49.72</v>
      </c>
      <c r="F1245">
        <v>49.21</v>
      </c>
      <c r="G1245">
        <v>11368691</v>
      </c>
      <c r="H1245">
        <v>211591.30590000001</v>
      </c>
    </row>
    <row r="1246" spans="1:8" x14ac:dyDescent="0.25">
      <c r="A1246" s="2">
        <v>43433</v>
      </c>
      <c r="B1246">
        <v>57.558100000000003</v>
      </c>
      <c r="C1246">
        <v>48.98</v>
      </c>
      <c r="D1246">
        <v>49.28</v>
      </c>
      <c r="E1246">
        <v>49.43</v>
      </c>
      <c r="F1246">
        <v>48.97</v>
      </c>
      <c r="G1246">
        <v>11564317</v>
      </c>
      <c r="H1246">
        <v>208484.05069999999</v>
      </c>
    </row>
    <row r="1247" spans="1:8" x14ac:dyDescent="0.25">
      <c r="A1247" s="2">
        <v>43434</v>
      </c>
      <c r="B1247">
        <v>59.226799999999997</v>
      </c>
      <c r="C1247">
        <v>50.4</v>
      </c>
      <c r="D1247">
        <v>49</v>
      </c>
      <c r="E1247">
        <v>50.484999999999999</v>
      </c>
      <c r="F1247">
        <v>48.99</v>
      </c>
      <c r="G1247">
        <v>25538171</v>
      </c>
      <c r="H1247">
        <v>214528.30050000001</v>
      </c>
    </row>
    <row r="1248" spans="1:8" x14ac:dyDescent="0.25">
      <c r="A1248" s="2">
        <v>43437</v>
      </c>
      <c r="B1248">
        <v>58.392400000000002</v>
      </c>
      <c r="C1248">
        <v>49.69</v>
      </c>
      <c r="D1248">
        <v>49.87</v>
      </c>
      <c r="E1248">
        <v>49.96</v>
      </c>
      <c r="F1248">
        <v>48.89</v>
      </c>
      <c r="G1248">
        <v>14868769</v>
      </c>
      <c r="H1248">
        <v>211506.17559999999</v>
      </c>
    </row>
    <row r="1249" spans="1:8" x14ac:dyDescent="0.25">
      <c r="A1249" s="2">
        <v>43438</v>
      </c>
      <c r="B1249">
        <v>58.263199999999998</v>
      </c>
      <c r="C1249">
        <v>49.58</v>
      </c>
      <c r="D1249">
        <v>49.97</v>
      </c>
      <c r="E1249">
        <v>50.51</v>
      </c>
      <c r="F1249">
        <v>49.5</v>
      </c>
      <c r="G1249">
        <v>19059891</v>
      </c>
      <c r="H1249">
        <v>211037.95910000001</v>
      </c>
    </row>
    <row r="1250" spans="1:8" x14ac:dyDescent="0.25">
      <c r="A1250" s="2">
        <v>43440</v>
      </c>
      <c r="B1250">
        <v>58.028199999999998</v>
      </c>
      <c r="C1250">
        <v>49.38</v>
      </c>
      <c r="D1250">
        <v>49.51</v>
      </c>
      <c r="E1250">
        <v>49.63</v>
      </c>
      <c r="F1250">
        <v>48.66</v>
      </c>
      <c r="G1250">
        <v>17674942</v>
      </c>
      <c r="H1250">
        <v>210186.6563</v>
      </c>
    </row>
    <row r="1251" spans="1:8" x14ac:dyDescent="0.25">
      <c r="A1251" s="2">
        <v>43441</v>
      </c>
      <c r="B1251">
        <v>57.687399999999997</v>
      </c>
      <c r="C1251">
        <v>49.09</v>
      </c>
      <c r="D1251">
        <v>49.57</v>
      </c>
      <c r="E1251">
        <v>49.68</v>
      </c>
      <c r="F1251">
        <v>48.88</v>
      </c>
      <c r="G1251">
        <v>15565697</v>
      </c>
      <c r="H1251">
        <v>208952.26730000001</v>
      </c>
    </row>
    <row r="1252" spans="1:8" x14ac:dyDescent="0.25">
      <c r="A1252" s="2">
        <v>43444</v>
      </c>
      <c r="B1252">
        <v>57.863599999999998</v>
      </c>
      <c r="C1252">
        <v>49.24</v>
      </c>
      <c r="D1252">
        <v>49.45</v>
      </c>
      <c r="E1252">
        <v>49.45</v>
      </c>
      <c r="F1252">
        <v>48.465000000000003</v>
      </c>
      <c r="G1252">
        <v>12331098</v>
      </c>
      <c r="H1252">
        <v>209590.74429999999</v>
      </c>
    </row>
    <row r="1253" spans="1:8" x14ac:dyDescent="0.25">
      <c r="A1253" s="2">
        <v>43445</v>
      </c>
      <c r="B1253">
        <v>58.216200000000001</v>
      </c>
      <c r="C1253">
        <v>49.54</v>
      </c>
      <c r="D1253">
        <v>49.59</v>
      </c>
      <c r="E1253">
        <v>50.01</v>
      </c>
      <c r="F1253">
        <v>49.18</v>
      </c>
      <c r="G1253">
        <v>18083598</v>
      </c>
      <c r="H1253">
        <v>210867.6985</v>
      </c>
    </row>
    <row r="1254" spans="1:8" x14ac:dyDescent="0.25">
      <c r="A1254" s="2">
        <v>43446</v>
      </c>
      <c r="B1254">
        <v>57.8401</v>
      </c>
      <c r="C1254">
        <v>49.22</v>
      </c>
      <c r="D1254">
        <v>49.95</v>
      </c>
      <c r="E1254">
        <v>50.02</v>
      </c>
      <c r="F1254">
        <v>49.19</v>
      </c>
      <c r="G1254">
        <v>12316944</v>
      </c>
      <c r="H1254">
        <v>209505.61410000001</v>
      </c>
    </row>
    <row r="1255" spans="1:8" x14ac:dyDescent="0.25">
      <c r="A1255" s="2">
        <v>43447</v>
      </c>
      <c r="B1255">
        <v>58.133899999999997</v>
      </c>
      <c r="C1255">
        <v>49.47</v>
      </c>
      <c r="D1255">
        <v>48.72</v>
      </c>
      <c r="E1255">
        <v>49.609900000000003</v>
      </c>
      <c r="F1255">
        <v>48.57</v>
      </c>
      <c r="G1255">
        <v>13766246</v>
      </c>
      <c r="H1255">
        <v>210569.74249999999</v>
      </c>
    </row>
    <row r="1256" spans="1:8" x14ac:dyDescent="0.25">
      <c r="A1256" s="2">
        <v>43448</v>
      </c>
      <c r="B1256">
        <v>57.981200000000001</v>
      </c>
      <c r="C1256">
        <v>49.34</v>
      </c>
      <c r="D1256">
        <v>49.23</v>
      </c>
      <c r="E1256">
        <v>49.52</v>
      </c>
      <c r="F1256">
        <v>49.02</v>
      </c>
      <c r="G1256">
        <v>13836073</v>
      </c>
      <c r="H1256">
        <v>210016.39569999999</v>
      </c>
    </row>
    <row r="1257" spans="1:8" x14ac:dyDescent="0.25">
      <c r="A1257" s="2">
        <v>43451</v>
      </c>
      <c r="B1257">
        <v>56.7943</v>
      </c>
      <c r="C1257">
        <v>48.33</v>
      </c>
      <c r="D1257">
        <v>49.34</v>
      </c>
      <c r="E1257">
        <v>49.53</v>
      </c>
      <c r="F1257">
        <v>48.02</v>
      </c>
      <c r="G1257">
        <v>18483063</v>
      </c>
      <c r="H1257">
        <v>205717.3167</v>
      </c>
    </row>
    <row r="1258" spans="1:8" x14ac:dyDescent="0.25">
      <c r="A1258" s="2">
        <v>43452</v>
      </c>
      <c r="B1258">
        <v>56.782499999999999</v>
      </c>
      <c r="C1258">
        <v>48.32</v>
      </c>
      <c r="D1258">
        <v>48.61</v>
      </c>
      <c r="E1258">
        <v>48.83</v>
      </c>
      <c r="F1258">
        <v>47.85</v>
      </c>
      <c r="G1258">
        <v>14765715</v>
      </c>
      <c r="H1258">
        <v>205674.75159999999</v>
      </c>
    </row>
    <row r="1259" spans="1:8" x14ac:dyDescent="0.25">
      <c r="A1259" s="2">
        <v>43453</v>
      </c>
      <c r="B1259">
        <v>56.289000000000001</v>
      </c>
      <c r="C1259">
        <v>47.9</v>
      </c>
      <c r="D1259">
        <v>48.24</v>
      </c>
      <c r="E1259">
        <v>48.76</v>
      </c>
      <c r="F1259">
        <v>47.62</v>
      </c>
      <c r="G1259">
        <v>17903816</v>
      </c>
      <c r="H1259">
        <v>203887.01569999999</v>
      </c>
    </row>
    <row r="1260" spans="1:8" x14ac:dyDescent="0.25">
      <c r="A1260" s="2">
        <v>43454</v>
      </c>
      <c r="B1260">
        <v>55.865900000000003</v>
      </c>
      <c r="C1260">
        <v>47.54</v>
      </c>
      <c r="D1260">
        <v>47.81</v>
      </c>
      <c r="E1260">
        <v>48.133099999999999</v>
      </c>
      <c r="F1260">
        <v>47.1</v>
      </c>
      <c r="G1260">
        <v>21130011</v>
      </c>
      <c r="H1260">
        <v>202354.67069999999</v>
      </c>
    </row>
    <row r="1261" spans="1:8" x14ac:dyDescent="0.25">
      <c r="A1261" s="2">
        <v>43455</v>
      </c>
      <c r="B1261">
        <v>55.901200000000003</v>
      </c>
      <c r="C1261">
        <v>47.57</v>
      </c>
      <c r="D1261">
        <v>47.26</v>
      </c>
      <c r="E1261">
        <v>48.75</v>
      </c>
      <c r="F1261">
        <v>47.23</v>
      </c>
      <c r="G1261">
        <v>32477703</v>
      </c>
      <c r="H1261">
        <v>202482.36610000001</v>
      </c>
    </row>
    <row r="1262" spans="1:8" x14ac:dyDescent="0.25">
      <c r="A1262" s="2">
        <v>43458</v>
      </c>
      <c r="B1262">
        <v>54.0092</v>
      </c>
      <c r="C1262">
        <v>45.96</v>
      </c>
      <c r="D1262">
        <v>47.62</v>
      </c>
      <c r="E1262">
        <v>47.87</v>
      </c>
      <c r="F1262">
        <v>45.83</v>
      </c>
      <c r="G1262">
        <v>10733717</v>
      </c>
      <c r="H1262">
        <v>195629.37880000001</v>
      </c>
    </row>
    <row r="1263" spans="1:8" x14ac:dyDescent="0.25">
      <c r="A1263" s="2">
        <v>43460</v>
      </c>
      <c r="B1263">
        <v>55.160800000000002</v>
      </c>
      <c r="C1263">
        <v>46.94</v>
      </c>
      <c r="D1263">
        <v>45.88</v>
      </c>
      <c r="E1263">
        <v>46.96</v>
      </c>
      <c r="F1263">
        <v>45.66</v>
      </c>
      <c r="G1263">
        <v>14342580</v>
      </c>
      <c r="H1263">
        <v>199800.76240000001</v>
      </c>
    </row>
    <row r="1264" spans="1:8" x14ac:dyDescent="0.25">
      <c r="A1264" s="2">
        <v>43461</v>
      </c>
      <c r="B1264">
        <v>55.854199999999999</v>
      </c>
      <c r="C1264">
        <v>47.53</v>
      </c>
      <c r="D1264">
        <v>46.74</v>
      </c>
      <c r="E1264">
        <v>47.55</v>
      </c>
      <c r="F1264">
        <v>46.03</v>
      </c>
      <c r="G1264">
        <v>16966519</v>
      </c>
      <c r="H1264">
        <v>202312.10560000001</v>
      </c>
    </row>
    <row r="1265" spans="1:8" x14ac:dyDescent="0.25">
      <c r="A1265" s="2">
        <v>43462</v>
      </c>
      <c r="B1265">
        <v>55.4664</v>
      </c>
      <c r="C1265">
        <v>47.2</v>
      </c>
      <c r="D1265">
        <v>47.89</v>
      </c>
      <c r="E1265">
        <v>48.01</v>
      </c>
      <c r="F1265">
        <v>47.024999999999999</v>
      </c>
      <c r="G1265">
        <v>13218171</v>
      </c>
      <c r="H1265">
        <v>200907.45600000001</v>
      </c>
    </row>
    <row r="1266" spans="1:8" x14ac:dyDescent="0.25">
      <c r="A1266" s="2">
        <v>43465</v>
      </c>
      <c r="B1266">
        <v>55.642600000000002</v>
      </c>
      <c r="C1266">
        <v>47.35</v>
      </c>
      <c r="D1266">
        <v>47.49</v>
      </c>
      <c r="E1266">
        <v>47.54</v>
      </c>
      <c r="F1266">
        <v>46.96</v>
      </c>
      <c r="G1266">
        <v>10576275</v>
      </c>
      <c r="H1266">
        <v>201545.93309999999</v>
      </c>
    </row>
    <row r="1267" spans="1:8" x14ac:dyDescent="0.25">
      <c r="A1267" s="2">
        <v>43467</v>
      </c>
      <c r="B1267">
        <v>55.149099999999997</v>
      </c>
      <c r="C1267">
        <v>46.93</v>
      </c>
      <c r="D1267">
        <v>46.94</v>
      </c>
      <c r="E1267">
        <v>47.215000000000003</v>
      </c>
      <c r="F1267">
        <v>46.555</v>
      </c>
      <c r="G1267">
        <v>11603715</v>
      </c>
      <c r="H1267">
        <v>199758.1972</v>
      </c>
    </row>
    <row r="1268" spans="1:8" x14ac:dyDescent="0.25">
      <c r="A1268" s="2">
        <v>43468</v>
      </c>
      <c r="B1268">
        <v>54.808300000000003</v>
      </c>
      <c r="C1268">
        <v>46.64</v>
      </c>
      <c r="D1268">
        <v>46.82</v>
      </c>
      <c r="E1268">
        <v>47.37</v>
      </c>
      <c r="F1268">
        <v>46.53</v>
      </c>
      <c r="G1268">
        <v>14714413</v>
      </c>
      <c r="H1268">
        <v>198523.8082</v>
      </c>
    </row>
    <row r="1269" spans="1:8" x14ac:dyDescent="0.25">
      <c r="A1269" s="2">
        <v>43469</v>
      </c>
      <c r="B1269">
        <v>55.901200000000003</v>
      </c>
      <c r="C1269">
        <v>47.57</v>
      </c>
      <c r="D1269">
        <v>46.75</v>
      </c>
      <c r="E1269">
        <v>47.57</v>
      </c>
      <c r="F1269">
        <v>46.64</v>
      </c>
      <c r="G1269">
        <v>13013814</v>
      </c>
      <c r="H1269">
        <v>202482.36610000001</v>
      </c>
    </row>
    <row r="1270" spans="1:8" x14ac:dyDescent="0.25">
      <c r="A1270" s="2">
        <v>43472</v>
      </c>
      <c r="B1270">
        <v>55.172600000000003</v>
      </c>
      <c r="C1270">
        <v>46.95</v>
      </c>
      <c r="D1270">
        <v>47.57</v>
      </c>
      <c r="E1270">
        <v>47.75</v>
      </c>
      <c r="F1270">
        <v>46.895000000000003</v>
      </c>
      <c r="G1270">
        <v>13135484</v>
      </c>
      <c r="H1270">
        <v>199843.32750000001</v>
      </c>
    </row>
    <row r="1271" spans="1:8" x14ac:dyDescent="0.25">
      <c r="A1271" s="2">
        <v>43473</v>
      </c>
      <c r="B1271">
        <v>55.795400000000001</v>
      </c>
      <c r="C1271">
        <v>47.48</v>
      </c>
      <c r="D1271">
        <v>47.25</v>
      </c>
      <c r="E1271">
        <v>47.57</v>
      </c>
      <c r="F1271">
        <v>47.034999999999997</v>
      </c>
      <c r="G1271">
        <v>15420735</v>
      </c>
      <c r="H1271">
        <v>202099.27989999999</v>
      </c>
    </row>
    <row r="1272" spans="1:8" x14ac:dyDescent="0.25">
      <c r="A1272" s="2">
        <v>43474</v>
      </c>
      <c r="B1272">
        <v>54.725999999999999</v>
      </c>
      <c r="C1272">
        <v>46.57</v>
      </c>
      <c r="D1272">
        <v>47.08</v>
      </c>
      <c r="E1272">
        <v>47.28</v>
      </c>
      <c r="F1272">
        <v>46.43</v>
      </c>
      <c r="G1272">
        <v>18032543</v>
      </c>
      <c r="H1272">
        <v>198225.85219999999</v>
      </c>
    </row>
    <row r="1273" spans="1:8" x14ac:dyDescent="0.25">
      <c r="A1273" s="2">
        <v>43475</v>
      </c>
      <c r="B1273">
        <v>55.313600000000001</v>
      </c>
      <c r="C1273">
        <v>47.07</v>
      </c>
      <c r="D1273">
        <v>46.66</v>
      </c>
      <c r="E1273">
        <v>47.09</v>
      </c>
      <c r="F1273">
        <v>46.34</v>
      </c>
      <c r="G1273">
        <v>15976608</v>
      </c>
      <c r="H1273">
        <v>200354.10920000001</v>
      </c>
    </row>
    <row r="1274" spans="1:8" x14ac:dyDescent="0.25">
      <c r="A1274" s="2">
        <v>43476</v>
      </c>
      <c r="B1274">
        <v>55.630899999999997</v>
      </c>
      <c r="C1274">
        <v>47.34</v>
      </c>
      <c r="D1274">
        <v>47.29</v>
      </c>
      <c r="E1274">
        <v>47.354999999999997</v>
      </c>
      <c r="F1274">
        <v>46.97</v>
      </c>
      <c r="G1274">
        <v>11088619</v>
      </c>
      <c r="H1274">
        <v>201503.36790000001</v>
      </c>
    </row>
    <row r="1275" spans="1:8" x14ac:dyDescent="0.25">
      <c r="A1275" s="2">
        <v>43479</v>
      </c>
      <c r="B1275">
        <v>55.407600000000002</v>
      </c>
      <c r="C1275">
        <v>47.15</v>
      </c>
      <c r="D1275">
        <v>47.25</v>
      </c>
      <c r="E1275">
        <v>47.396599999999999</v>
      </c>
      <c r="F1275">
        <v>46.99</v>
      </c>
      <c r="G1275">
        <v>11514288</v>
      </c>
      <c r="H1275">
        <v>200694.63029999999</v>
      </c>
    </row>
    <row r="1276" spans="1:8" x14ac:dyDescent="0.25">
      <c r="A1276" s="2">
        <v>43480</v>
      </c>
      <c r="B1276">
        <v>55.901200000000003</v>
      </c>
      <c r="C1276">
        <v>47.57</v>
      </c>
      <c r="D1276">
        <v>46.89</v>
      </c>
      <c r="E1276">
        <v>47.6</v>
      </c>
      <c r="F1276">
        <v>46.81</v>
      </c>
      <c r="G1276">
        <v>11342944</v>
      </c>
      <c r="H1276">
        <v>202482.36610000001</v>
      </c>
    </row>
    <row r="1277" spans="1:8" x14ac:dyDescent="0.25">
      <c r="A1277" s="2">
        <v>43481</v>
      </c>
      <c r="B1277">
        <v>55.137300000000003</v>
      </c>
      <c r="C1277">
        <v>46.92</v>
      </c>
      <c r="D1277">
        <v>47.4</v>
      </c>
      <c r="E1277">
        <v>47.47</v>
      </c>
      <c r="F1277">
        <v>46.86</v>
      </c>
      <c r="G1277">
        <v>16907780</v>
      </c>
      <c r="H1277">
        <v>199715.63209999999</v>
      </c>
    </row>
    <row r="1278" spans="1:8" x14ac:dyDescent="0.25">
      <c r="A1278" s="2">
        <v>43482</v>
      </c>
      <c r="B1278">
        <v>55.3018</v>
      </c>
      <c r="C1278">
        <v>47.06</v>
      </c>
      <c r="D1278">
        <v>46.92</v>
      </c>
      <c r="E1278">
        <v>47.138500000000001</v>
      </c>
      <c r="F1278">
        <v>46.88</v>
      </c>
      <c r="G1278">
        <v>12044612</v>
      </c>
      <c r="H1278">
        <v>200311.54399999999</v>
      </c>
    </row>
    <row r="1279" spans="1:8" x14ac:dyDescent="0.25">
      <c r="A1279" s="2">
        <v>43483</v>
      </c>
      <c r="B1279">
        <v>55.9482</v>
      </c>
      <c r="C1279">
        <v>47.61</v>
      </c>
      <c r="D1279">
        <v>47.25</v>
      </c>
      <c r="E1279">
        <v>47.69</v>
      </c>
      <c r="F1279">
        <v>47.12</v>
      </c>
      <c r="G1279">
        <v>12760779</v>
      </c>
      <c r="H1279">
        <v>202652.62669999999</v>
      </c>
    </row>
    <row r="1280" spans="1:8" x14ac:dyDescent="0.25">
      <c r="A1280" s="2">
        <v>43487</v>
      </c>
      <c r="B1280">
        <v>56.077399999999997</v>
      </c>
      <c r="C1280">
        <v>47.72</v>
      </c>
      <c r="D1280">
        <v>47.7</v>
      </c>
      <c r="E1280">
        <v>47.79</v>
      </c>
      <c r="F1280">
        <v>47.204999999999998</v>
      </c>
      <c r="G1280">
        <v>11700444</v>
      </c>
      <c r="H1280">
        <v>203120.8432</v>
      </c>
    </row>
    <row r="1281" spans="1:8" x14ac:dyDescent="0.25">
      <c r="A1281" s="2">
        <v>43488</v>
      </c>
      <c r="B1281">
        <v>56.723799999999997</v>
      </c>
      <c r="C1281">
        <v>48.27</v>
      </c>
      <c r="D1281">
        <v>47.82</v>
      </c>
      <c r="E1281">
        <v>48.29</v>
      </c>
      <c r="F1281">
        <v>47.65</v>
      </c>
      <c r="G1281">
        <v>12058273</v>
      </c>
      <c r="H1281">
        <v>205461.9259</v>
      </c>
    </row>
    <row r="1282" spans="1:8" x14ac:dyDescent="0.25">
      <c r="A1282" s="2">
        <v>43489</v>
      </c>
      <c r="B1282">
        <v>56.042200000000001</v>
      </c>
      <c r="C1282">
        <v>47.69</v>
      </c>
      <c r="D1282">
        <v>48.11</v>
      </c>
      <c r="E1282">
        <v>48.11</v>
      </c>
      <c r="F1282">
        <v>47.375</v>
      </c>
      <c r="G1282">
        <v>10271980</v>
      </c>
      <c r="H1282">
        <v>202993.14780000001</v>
      </c>
    </row>
    <row r="1283" spans="1:8" x14ac:dyDescent="0.25">
      <c r="A1283" s="2">
        <v>43490</v>
      </c>
      <c r="B1283">
        <v>55.6661</v>
      </c>
      <c r="C1283">
        <v>47.37</v>
      </c>
      <c r="D1283">
        <v>47.88</v>
      </c>
      <c r="E1283">
        <v>48.024999999999999</v>
      </c>
      <c r="F1283">
        <v>47.24</v>
      </c>
      <c r="G1283">
        <v>12066683</v>
      </c>
      <c r="H1283">
        <v>201631.06330000001</v>
      </c>
    </row>
    <row r="1284" spans="1:8" x14ac:dyDescent="0.25">
      <c r="A1284" s="2">
        <v>43493</v>
      </c>
      <c r="B1284">
        <v>55.431100000000001</v>
      </c>
      <c r="C1284">
        <v>47.17</v>
      </c>
      <c r="D1284">
        <v>47.22</v>
      </c>
      <c r="E1284">
        <v>47.3</v>
      </c>
      <c r="F1284">
        <v>46.94</v>
      </c>
      <c r="G1284">
        <v>9966925</v>
      </c>
      <c r="H1284">
        <v>200779.76060000001</v>
      </c>
    </row>
    <row r="1285" spans="1:8" x14ac:dyDescent="0.25">
      <c r="A1285" s="2">
        <v>43494</v>
      </c>
      <c r="B1285">
        <v>55.7014</v>
      </c>
      <c r="C1285">
        <v>47.4</v>
      </c>
      <c r="D1285">
        <v>47.2</v>
      </c>
      <c r="E1285">
        <v>47.63</v>
      </c>
      <c r="F1285">
        <v>47.13</v>
      </c>
      <c r="G1285">
        <v>11998597</v>
      </c>
      <c r="H1285">
        <v>201758.75880000001</v>
      </c>
    </row>
    <row r="1286" spans="1:8" x14ac:dyDescent="0.25">
      <c r="A1286" s="2">
        <v>43495</v>
      </c>
      <c r="B1286">
        <v>56.241999999999997</v>
      </c>
      <c r="C1286">
        <v>47.86</v>
      </c>
      <c r="D1286">
        <v>47.25</v>
      </c>
      <c r="E1286">
        <v>47.89</v>
      </c>
      <c r="F1286">
        <v>47.19</v>
      </c>
      <c r="G1286">
        <v>12952455</v>
      </c>
      <c r="H1286">
        <v>203716.75520000001</v>
      </c>
    </row>
    <row r="1287" spans="1:8" x14ac:dyDescent="0.25">
      <c r="A1287" s="2">
        <v>43496</v>
      </c>
      <c r="B1287">
        <v>56.559199999999997</v>
      </c>
      <c r="C1287">
        <v>48.13</v>
      </c>
      <c r="D1287">
        <v>47.85</v>
      </c>
      <c r="E1287">
        <v>48.78</v>
      </c>
      <c r="F1287">
        <v>47.47</v>
      </c>
      <c r="G1287">
        <v>32181497</v>
      </c>
      <c r="H1287">
        <v>204866.01389999999</v>
      </c>
    </row>
    <row r="1288" spans="1:8" x14ac:dyDescent="0.25">
      <c r="A1288" s="2">
        <v>43497</v>
      </c>
      <c r="B1288">
        <v>57.229100000000003</v>
      </c>
      <c r="C1288">
        <v>48.7</v>
      </c>
      <c r="D1288">
        <v>48.48</v>
      </c>
      <c r="E1288">
        <v>48.78</v>
      </c>
      <c r="F1288">
        <v>48.4</v>
      </c>
      <c r="G1288">
        <v>19130144</v>
      </c>
      <c r="H1288">
        <v>207292.2268</v>
      </c>
    </row>
    <row r="1289" spans="1:8" x14ac:dyDescent="0.25">
      <c r="A1289" s="2">
        <v>43500</v>
      </c>
      <c r="B1289">
        <v>57.875399999999999</v>
      </c>
      <c r="C1289">
        <v>49.25</v>
      </c>
      <c r="D1289">
        <v>48.7</v>
      </c>
      <c r="E1289">
        <v>49.45</v>
      </c>
      <c r="F1289">
        <v>48.54</v>
      </c>
      <c r="G1289">
        <v>15105741</v>
      </c>
      <c r="H1289">
        <v>209633.3095</v>
      </c>
    </row>
    <row r="1290" spans="1:8" x14ac:dyDescent="0.25">
      <c r="A1290" s="2">
        <v>43501</v>
      </c>
      <c r="B1290">
        <v>57.887099999999997</v>
      </c>
      <c r="C1290">
        <v>49.26</v>
      </c>
      <c r="D1290">
        <v>49.33</v>
      </c>
      <c r="E1290">
        <v>49.465000000000003</v>
      </c>
      <c r="F1290">
        <v>49.1</v>
      </c>
      <c r="G1290">
        <v>12651851</v>
      </c>
      <c r="H1290">
        <v>209675.87460000001</v>
      </c>
    </row>
    <row r="1291" spans="1:8" x14ac:dyDescent="0.25">
      <c r="A1291" s="2">
        <v>43502</v>
      </c>
      <c r="B1291">
        <v>57.887099999999997</v>
      </c>
      <c r="C1291">
        <v>49.26</v>
      </c>
      <c r="D1291">
        <v>49.21</v>
      </c>
      <c r="E1291">
        <v>49.36</v>
      </c>
      <c r="F1291">
        <v>49.02</v>
      </c>
      <c r="G1291">
        <v>8689408</v>
      </c>
      <c r="H1291">
        <v>209675.87460000001</v>
      </c>
    </row>
    <row r="1292" spans="1:8" x14ac:dyDescent="0.25">
      <c r="A1292" s="2">
        <v>43503</v>
      </c>
      <c r="B1292">
        <v>58.075200000000002</v>
      </c>
      <c r="C1292">
        <v>49.42</v>
      </c>
      <c r="D1292">
        <v>49.17</v>
      </c>
      <c r="E1292">
        <v>49.46</v>
      </c>
      <c r="F1292">
        <v>49.002499999999998</v>
      </c>
      <c r="G1292">
        <v>10047848</v>
      </c>
      <c r="H1292">
        <v>210356.91680000001</v>
      </c>
    </row>
    <row r="1293" spans="1:8" x14ac:dyDescent="0.25">
      <c r="A1293" s="2">
        <v>43504</v>
      </c>
      <c r="B1293">
        <v>58.169199999999996</v>
      </c>
      <c r="C1293">
        <v>49.5</v>
      </c>
      <c r="D1293">
        <v>49.37</v>
      </c>
      <c r="E1293">
        <v>49.5</v>
      </c>
      <c r="F1293">
        <v>49.11</v>
      </c>
      <c r="G1293">
        <v>9813297</v>
      </c>
      <c r="H1293">
        <v>210697.43799999999</v>
      </c>
    </row>
    <row r="1294" spans="1:8" x14ac:dyDescent="0.25">
      <c r="A1294" s="2">
        <v>43507</v>
      </c>
      <c r="B1294">
        <v>58.298400000000001</v>
      </c>
      <c r="C1294">
        <v>49.61</v>
      </c>
      <c r="D1294">
        <v>49.57</v>
      </c>
      <c r="E1294">
        <v>49.88</v>
      </c>
      <c r="F1294">
        <v>49.475000000000001</v>
      </c>
      <c r="G1294">
        <v>9369282</v>
      </c>
      <c r="H1294">
        <v>211165.6545</v>
      </c>
    </row>
    <row r="1295" spans="1:8" x14ac:dyDescent="0.25">
      <c r="A1295" s="2">
        <v>43508</v>
      </c>
      <c r="B1295">
        <v>58.357199999999999</v>
      </c>
      <c r="C1295">
        <v>49.66</v>
      </c>
      <c r="D1295">
        <v>49.69</v>
      </c>
      <c r="E1295">
        <v>49.8</v>
      </c>
      <c r="F1295">
        <v>49.46</v>
      </c>
      <c r="G1295">
        <v>10983477</v>
      </c>
      <c r="H1295">
        <v>211378.48019999999</v>
      </c>
    </row>
    <row r="1296" spans="1:8" x14ac:dyDescent="0.25">
      <c r="A1296" s="2">
        <v>43509</v>
      </c>
      <c r="B1296">
        <v>58.51</v>
      </c>
      <c r="C1296">
        <v>49.79</v>
      </c>
      <c r="D1296">
        <v>49.61</v>
      </c>
      <c r="E1296">
        <v>49.94</v>
      </c>
      <c r="F1296">
        <v>49.56</v>
      </c>
      <c r="G1296">
        <v>12748849</v>
      </c>
      <c r="H1296">
        <v>211931.82699999999</v>
      </c>
    </row>
    <row r="1297" spans="1:8" x14ac:dyDescent="0.25">
      <c r="A1297" s="2">
        <v>43510</v>
      </c>
      <c r="B1297">
        <v>53.574399999999997</v>
      </c>
      <c r="C1297">
        <v>45.59</v>
      </c>
      <c r="D1297">
        <v>46.7</v>
      </c>
      <c r="E1297">
        <v>46.96</v>
      </c>
      <c r="F1297">
        <v>45.5</v>
      </c>
      <c r="G1297">
        <v>58905402</v>
      </c>
      <c r="H1297">
        <v>194054.46859999999</v>
      </c>
    </row>
    <row r="1298" spans="1:8" x14ac:dyDescent="0.25">
      <c r="A1298" s="2">
        <v>43511</v>
      </c>
      <c r="B1298">
        <v>53.1631</v>
      </c>
      <c r="C1298">
        <v>45.24</v>
      </c>
      <c r="D1298">
        <v>45.9</v>
      </c>
      <c r="E1298">
        <v>46.255000000000003</v>
      </c>
      <c r="F1298">
        <v>45.2</v>
      </c>
      <c r="G1298">
        <v>35701558</v>
      </c>
      <c r="H1298">
        <v>192564.6887</v>
      </c>
    </row>
    <row r="1299" spans="1:8" x14ac:dyDescent="0.25">
      <c r="A1299" s="2">
        <v>43515</v>
      </c>
      <c r="B1299">
        <v>52.6813</v>
      </c>
      <c r="C1299">
        <v>44.83</v>
      </c>
      <c r="D1299">
        <v>45.32</v>
      </c>
      <c r="E1299">
        <v>45.59</v>
      </c>
      <c r="F1299">
        <v>44.77</v>
      </c>
      <c r="G1299">
        <v>25511303</v>
      </c>
      <c r="H1299">
        <v>190819.51800000001</v>
      </c>
    </row>
    <row r="1300" spans="1:8" x14ac:dyDescent="0.25">
      <c r="A1300" s="2">
        <v>43516</v>
      </c>
      <c r="B1300">
        <v>52.998600000000003</v>
      </c>
      <c r="C1300">
        <v>45.1</v>
      </c>
      <c r="D1300">
        <v>44.91</v>
      </c>
      <c r="E1300">
        <v>45.235399999999998</v>
      </c>
      <c r="F1300">
        <v>44.8</v>
      </c>
      <c r="G1300">
        <v>27463983</v>
      </c>
      <c r="H1300">
        <v>191968.77679999999</v>
      </c>
    </row>
    <row r="1301" spans="1:8" x14ac:dyDescent="0.25">
      <c r="A1301" s="2">
        <v>43517</v>
      </c>
      <c r="B1301">
        <v>53.8917</v>
      </c>
      <c r="C1301">
        <v>45.86</v>
      </c>
      <c r="D1301">
        <v>45</v>
      </c>
      <c r="E1301">
        <v>45.91</v>
      </c>
      <c r="F1301">
        <v>44.96</v>
      </c>
      <c r="G1301">
        <v>23121168</v>
      </c>
      <c r="H1301">
        <v>196067.0938</v>
      </c>
    </row>
    <row r="1302" spans="1:8" x14ac:dyDescent="0.25">
      <c r="A1302" s="2">
        <v>43518</v>
      </c>
      <c r="B1302">
        <v>53.210099999999997</v>
      </c>
      <c r="C1302">
        <v>45.28</v>
      </c>
      <c r="D1302">
        <v>45.76</v>
      </c>
      <c r="E1302">
        <v>45.95</v>
      </c>
      <c r="F1302">
        <v>45.2</v>
      </c>
      <c r="G1302">
        <v>24728388</v>
      </c>
      <c r="H1302">
        <v>193587.39660000001</v>
      </c>
    </row>
    <row r="1303" spans="1:8" x14ac:dyDescent="0.25">
      <c r="A1303" s="2">
        <v>43521</v>
      </c>
      <c r="B1303">
        <v>52.810600000000001</v>
      </c>
      <c r="C1303">
        <v>44.94</v>
      </c>
      <c r="D1303">
        <v>45.44</v>
      </c>
      <c r="E1303">
        <v>45.57</v>
      </c>
      <c r="F1303">
        <v>44.84</v>
      </c>
      <c r="G1303">
        <v>23774351</v>
      </c>
      <c r="H1303">
        <v>192133.78099999999</v>
      </c>
    </row>
    <row r="1304" spans="1:8" x14ac:dyDescent="0.25">
      <c r="A1304" s="2">
        <v>43522</v>
      </c>
      <c r="B1304">
        <v>52.516800000000003</v>
      </c>
      <c r="C1304">
        <v>44.69</v>
      </c>
      <c r="D1304">
        <v>45.1</v>
      </c>
      <c r="E1304">
        <v>45.14</v>
      </c>
      <c r="F1304">
        <v>44.66</v>
      </c>
      <c r="G1304">
        <v>20463228</v>
      </c>
      <c r="H1304">
        <v>191064.946</v>
      </c>
    </row>
    <row r="1305" spans="1:8" x14ac:dyDescent="0.25">
      <c r="A1305" s="2">
        <v>43523</v>
      </c>
      <c r="B1305">
        <v>52.810600000000001</v>
      </c>
      <c r="C1305">
        <v>44.94</v>
      </c>
      <c r="D1305">
        <v>44.6</v>
      </c>
      <c r="E1305">
        <v>45.02</v>
      </c>
      <c r="F1305">
        <v>44.42</v>
      </c>
      <c r="G1305">
        <v>17827613</v>
      </c>
      <c r="H1305">
        <v>192133.78099999999</v>
      </c>
    </row>
    <row r="1306" spans="1:8" x14ac:dyDescent="0.25">
      <c r="A1306" s="2">
        <v>43524</v>
      </c>
      <c r="B1306">
        <v>53.2806</v>
      </c>
      <c r="C1306">
        <v>45.34</v>
      </c>
      <c r="D1306">
        <v>45.12</v>
      </c>
      <c r="E1306">
        <v>45.608400000000003</v>
      </c>
      <c r="F1306">
        <v>45.11</v>
      </c>
      <c r="G1306">
        <v>22533939</v>
      </c>
      <c r="H1306">
        <v>193843.91699999999</v>
      </c>
    </row>
    <row r="1307" spans="1:8" x14ac:dyDescent="0.25">
      <c r="A1307" s="2">
        <v>43525</v>
      </c>
      <c r="B1307">
        <v>53.327599999999997</v>
      </c>
      <c r="C1307">
        <v>45.38</v>
      </c>
      <c r="D1307">
        <v>45.47</v>
      </c>
      <c r="E1307">
        <v>45.64</v>
      </c>
      <c r="F1307">
        <v>45.2</v>
      </c>
      <c r="G1307">
        <v>16291591</v>
      </c>
      <c r="H1307">
        <v>194014.93059999999</v>
      </c>
    </row>
    <row r="1308" spans="1:8" x14ac:dyDescent="0.25">
      <c r="A1308" s="2">
        <v>43528</v>
      </c>
      <c r="B1308">
        <v>53.6449</v>
      </c>
      <c r="C1308">
        <v>45.65</v>
      </c>
      <c r="D1308">
        <v>45.53</v>
      </c>
      <c r="E1308">
        <v>45.67</v>
      </c>
      <c r="F1308">
        <v>45.3</v>
      </c>
      <c r="G1308">
        <v>15973822</v>
      </c>
      <c r="H1308">
        <v>195169.27239999999</v>
      </c>
    </row>
    <row r="1309" spans="1:8" x14ac:dyDescent="0.25">
      <c r="A1309" s="2">
        <v>43529</v>
      </c>
      <c r="B1309">
        <v>53.586100000000002</v>
      </c>
      <c r="C1309">
        <v>45.6</v>
      </c>
      <c r="D1309">
        <v>45.65</v>
      </c>
      <c r="E1309">
        <v>45.7</v>
      </c>
      <c r="F1309">
        <v>45.4</v>
      </c>
      <c r="G1309">
        <v>13062286</v>
      </c>
      <c r="H1309">
        <v>194955.50539999999</v>
      </c>
    </row>
    <row r="1310" spans="1:8" x14ac:dyDescent="0.25">
      <c r="A1310" s="2">
        <v>43530</v>
      </c>
      <c r="B1310">
        <v>53.4099</v>
      </c>
      <c r="C1310">
        <v>45.45</v>
      </c>
      <c r="D1310">
        <v>45.67</v>
      </c>
      <c r="E1310">
        <v>45.784999999999997</v>
      </c>
      <c r="F1310">
        <v>45.44</v>
      </c>
      <c r="G1310">
        <v>14232155</v>
      </c>
      <c r="H1310">
        <v>194314.20439999999</v>
      </c>
    </row>
    <row r="1311" spans="1:8" x14ac:dyDescent="0.25">
      <c r="A1311" s="2">
        <v>43531</v>
      </c>
      <c r="B1311">
        <v>53.210099999999997</v>
      </c>
      <c r="C1311">
        <v>45.28</v>
      </c>
      <c r="D1311">
        <v>45.49</v>
      </c>
      <c r="E1311">
        <v>45.53</v>
      </c>
      <c r="F1311">
        <v>45.125</v>
      </c>
      <c r="G1311">
        <v>12083997</v>
      </c>
      <c r="H1311">
        <v>193579.30160000001</v>
      </c>
    </row>
    <row r="1312" spans="1:8" x14ac:dyDescent="0.25">
      <c r="A1312" s="2">
        <v>43532</v>
      </c>
      <c r="B1312">
        <v>52.692999999999998</v>
      </c>
      <c r="C1312">
        <v>44.84</v>
      </c>
      <c r="D1312">
        <v>45.15</v>
      </c>
      <c r="E1312">
        <v>45.25</v>
      </c>
      <c r="F1312">
        <v>44.61</v>
      </c>
      <c r="G1312">
        <v>15579292</v>
      </c>
      <c r="H1312">
        <v>191698.23060000001</v>
      </c>
    </row>
    <row r="1313" spans="1:8" x14ac:dyDescent="0.25">
      <c r="A1313" s="2">
        <v>43535</v>
      </c>
      <c r="B1313">
        <v>54.267699999999998</v>
      </c>
      <c r="C1313">
        <v>46.18</v>
      </c>
      <c r="D1313">
        <v>45.14</v>
      </c>
      <c r="E1313">
        <v>46.234999999999999</v>
      </c>
      <c r="F1313">
        <v>45.1</v>
      </c>
      <c r="G1313">
        <v>22126902</v>
      </c>
      <c r="H1313">
        <v>197426.9467</v>
      </c>
    </row>
    <row r="1314" spans="1:8" x14ac:dyDescent="0.25">
      <c r="A1314" s="2">
        <v>43536</v>
      </c>
      <c r="B1314">
        <v>54.115000000000002</v>
      </c>
      <c r="C1314">
        <v>46.05</v>
      </c>
      <c r="D1314">
        <v>45.95</v>
      </c>
      <c r="E1314">
        <v>46.25</v>
      </c>
      <c r="F1314">
        <v>45.9</v>
      </c>
      <c r="G1314">
        <v>19348467</v>
      </c>
      <c r="H1314">
        <v>196871.17569999999</v>
      </c>
    </row>
    <row r="1315" spans="1:8" x14ac:dyDescent="0.25">
      <c r="A1315" s="2">
        <v>43537</v>
      </c>
      <c r="B1315">
        <v>54.314700000000002</v>
      </c>
      <c r="C1315">
        <v>46.22</v>
      </c>
      <c r="D1315">
        <v>46.13</v>
      </c>
      <c r="E1315">
        <v>46.34</v>
      </c>
      <c r="F1315">
        <v>45.91</v>
      </c>
      <c r="G1315">
        <v>16222517</v>
      </c>
      <c r="H1315">
        <v>197597.95319999999</v>
      </c>
    </row>
    <row r="1316" spans="1:8" x14ac:dyDescent="0.25">
      <c r="A1316" s="2">
        <v>43538</v>
      </c>
      <c r="B1316">
        <v>54.173699999999997</v>
      </c>
      <c r="C1316">
        <v>45.7</v>
      </c>
      <c r="D1316">
        <v>45.84</v>
      </c>
      <c r="E1316">
        <v>46.11</v>
      </c>
      <c r="F1316">
        <v>45.63</v>
      </c>
      <c r="G1316">
        <v>18504233</v>
      </c>
      <c r="H1316">
        <v>195374.86929999999</v>
      </c>
    </row>
    <row r="1317" spans="1:8" x14ac:dyDescent="0.25">
      <c r="A1317" s="2">
        <v>43539</v>
      </c>
      <c r="B1317">
        <v>53.6995</v>
      </c>
      <c r="C1317">
        <v>45.3</v>
      </c>
      <c r="D1317">
        <v>45.72</v>
      </c>
      <c r="E1317">
        <v>45.895000000000003</v>
      </c>
      <c r="F1317">
        <v>45.14</v>
      </c>
      <c r="G1317">
        <v>47254492</v>
      </c>
      <c r="H1317">
        <v>193664.80480000001</v>
      </c>
    </row>
    <row r="1318" spans="1:8" x14ac:dyDescent="0.25">
      <c r="A1318" s="2">
        <v>43542</v>
      </c>
      <c r="B1318">
        <v>53.829900000000002</v>
      </c>
      <c r="C1318">
        <v>45.41</v>
      </c>
      <c r="D1318">
        <v>45.43</v>
      </c>
      <c r="E1318">
        <v>45.68</v>
      </c>
      <c r="F1318">
        <v>45.36</v>
      </c>
      <c r="G1318">
        <v>24006385</v>
      </c>
      <c r="H1318">
        <v>194135.07250000001</v>
      </c>
    </row>
    <row r="1319" spans="1:8" x14ac:dyDescent="0.25">
      <c r="A1319" s="2">
        <v>43543</v>
      </c>
      <c r="B1319">
        <v>54.007800000000003</v>
      </c>
      <c r="C1319">
        <v>45.56</v>
      </c>
      <c r="D1319">
        <v>45.55</v>
      </c>
      <c r="E1319">
        <v>45.69</v>
      </c>
      <c r="F1319">
        <v>45.34</v>
      </c>
      <c r="G1319">
        <v>14986950</v>
      </c>
      <c r="H1319">
        <v>194776.34669999999</v>
      </c>
    </row>
    <row r="1320" spans="1:8" x14ac:dyDescent="0.25">
      <c r="A1320" s="2">
        <v>43544</v>
      </c>
      <c r="B1320">
        <v>53.972200000000001</v>
      </c>
      <c r="C1320">
        <v>45.53</v>
      </c>
      <c r="D1320">
        <v>45.4</v>
      </c>
      <c r="E1320">
        <v>45.895000000000003</v>
      </c>
      <c r="F1320">
        <v>45.18</v>
      </c>
      <c r="G1320">
        <v>13376078</v>
      </c>
      <c r="H1320">
        <v>194648.0919</v>
      </c>
    </row>
    <row r="1321" spans="1:8" x14ac:dyDescent="0.25">
      <c r="A1321" s="2">
        <v>43545</v>
      </c>
      <c r="B1321">
        <v>53.948500000000003</v>
      </c>
      <c r="C1321">
        <v>45.51</v>
      </c>
      <c r="D1321">
        <v>45.53</v>
      </c>
      <c r="E1321">
        <v>45.76</v>
      </c>
      <c r="F1321">
        <v>45.44</v>
      </c>
      <c r="G1321">
        <v>20043423</v>
      </c>
      <c r="H1321">
        <v>194562.58869999999</v>
      </c>
    </row>
    <row r="1322" spans="1:8" x14ac:dyDescent="0.25">
      <c r="A1322" s="2">
        <v>43546</v>
      </c>
      <c r="B1322">
        <v>54.446399999999997</v>
      </c>
      <c r="C1322">
        <v>45.93</v>
      </c>
      <c r="D1322">
        <v>45.46</v>
      </c>
      <c r="E1322">
        <v>46.104999999999997</v>
      </c>
      <c r="F1322">
        <v>45.46</v>
      </c>
      <c r="G1322">
        <v>19055939</v>
      </c>
      <c r="H1322">
        <v>196358.15640000001</v>
      </c>
    </row>
    <row r="1323" spans="1:8" x14ac:dyDescent="0.25">
      <c r="A1323" s="2">
        <v>43549</v>
      </c>
      <c r="B1323">
        <v>54.564900000000002</v>
      </c>
      <c r="C1323">
        <v>46.03</v>
      </c>
      <c r="D1323">
        <v>45.86</v>
      </c>
      <c r="E1323">
        <v>46.2</v>
      </c>
      <c r="F1323">
        <v>45.79</v>
      </c>
      <c r="G1323">
        <v>11668222</v>
      </c>
      <c r="H1323">
        <v>196785.67249999999</v>
      </c>
    </row>
    <row r="1324" spans="1:8" x14ac:dyDescent="0.25">
      <c r="A1324" s="2">
        <v>43550</v>
      </c>
      <c r="B1324">
        <v>55.287999999999997</v>
      </c>
      <c r="C1324">
        <v>46.64</v>
      </c>
      <c r="D1324">
        <v>46.17</v>
      </c>
      <c r="E1324">
        <v>46.79</v>
      </c>
      <c r="F1324">
        <v>46.17</v>
      </c>
      <c r="G1324">
        <v>11434888</v>
      </c>
      <c r="H1324">
        <v>199393.5209</v>
      </c>
    </row>
    <row r="1325" spans="1:8" x14ac:dyDescent="0.25">
      <c r="A1325" s="2">
        <v>43551</v>
      </c>
      <c r="B1325">
        <v>55.252400000000002</v>
      </c>
      <c r="C1325">
        <v>46.61</v>
      </c>
      <c r="D1325">
        <v>46.65</v>
      </c>
      <c r="E1325">
        <v>46.905000000000001</v>
      </c>
      <c r="F1325">
        <v>46.33</v>
      </c>
      <c r="G1325">
        <v>11543630</v>
      </c>
      <c r="H1325">
        <v>199265.266</v>
      </c>
    </row>
    <row r="1326" spans="1:8" x14ac:dyDescent="0.25">
      <c r="A1326" s="2">
        <v>43552</v>
      </c>
      <c r="B1326">
        <v>55.216900000000003</v>
      </c>
      <c r="C1326">
        <v>46.58</v>
      </c>
      <c r="D1326">
        <v>46.68</v>
      </c>
      <c r="E1326">
        <v>46.92</v>
      </c>
      <c r="F1326">
        <v>46.48</v>
      </c>
      <c r="G1326">
        <v>11121067</v>
      </c>
      <c r="H1326">
        <v>199137.01120000001</v>
      </c>
    </row>
    <row r="1327" spans="1:8" x14ac:dyDescent="0.25">
      <c r="A1327" s="2">
        <v>43553</v>
      </c>
      <c r="B1327">
        <v>55.5488</v>
      </c>
      <c r="C1327">
        <v>46.86</v>
      </c>
      <c r="D1327">
        <v>46.67</v>
      </c>
      <c r="E1327">
        <v>46.905000000000001</v>
      </c>
      <c r="F1327">
        <v>46.4801</v>
      </c>
      <c r="G1327">
        <v>16045553</v>
      </c>
      <c r="H1327">
        <v>200334.0564</v>
      </c>
    </row>
    <row r="1328" spans="1:8" x14ac:dyDescent="0.25">
      <c r="A1328" s="2">
        <v>43556</v>
      </c>
      <c r="B1328">
        <v>55.382800000000003</v>
      </c>
      <c r="C1328">
        <v>46.72</v>
      </c>
      <c r="D1328">
        <v>46.99</v>
      </c>
      <c r="E1328">
        <v>47.164999999999999</v>
      </c>
      <c r="F1328">
        <v>46.59</v>
      </c>
      <c r="G1328">
        <v>11522684</v>
      </c>
      <c r="H1328">
        <v>199735.5338</v>
      </c>
    </row>
    <row r="1329" spans="1:8" x14ac:dyDescent="0.25">
      <c r="A1329" s="2">
        <v>43557</v>
      </c>
      <c r="B1329">
        <v>55.204999999999998</v>
      </c>
      <c r="C1329">
        <v>46.57</v>
      </c>
      <c r="D1329">
        <v>46.75</v>
      </c>
      <c r="E1329">
        <v>46.93</v>
      </c>
      <c r="F1329">
        <v>46.57</v>
      </c>
      <c r="G1329">
        <v>8495331</v>
      </c>
      <c r="H1329">
        <v>199094.25959999999</v>
      </c>
    </row>
    <row r="1330" spans="1:8" x14ac:dyDescent="0.25">
      <c r="A1330" s="2">
        <v>43558</v>
      </c>
      <c r="B1330">
        <v>54.742699999999999</v>
      </c>
      <c r="C1330">
        <v>46.18</v>
      </c>
      <c r="D1330">
        <v>46.42</v>
      </c>
      <c r="E1330">
        <v>46.59</v>
      </c>
      <c r="F1330">
        <v>46.034999999999997</v>
      </c>
      <c r="G1330">
        <v>12854520</v>
      </c>
      <c r="H1330">
        <v>197426.9467</v>
      </c>
    </row>
    <row r="1331" spans="1:8" x14ac:dyDescent="0.25">
      <c r="A1331" s="2">
        <v>43559</v>
      </c>
      <c r="B1331">
        <v>55.098300000000002</v>
      </c>
      <c r="C1331">
        <v>46.48</v>
      </c>
      <c r="D1331">
        <v>46.34</v>
      </c>
      <c r="E1331">
        <v>46.54</v>
      </c>
      <c r="F1331">
        <v>46.11</v>
      </c>
      <c r="G1331">
        <v>7814918</v>
      </c>
      <c r="H1331">
        <v>198709.4951</v>
      </c>
    </row>
    <row r="1332" spans="1:8" x14ac:dyDescent="0.25">
      <c r="A1332" s="2">
        <v>43560</v>
      </c>
      <c r="B1332">
        <v>55.086500000000001</v>
      </c>
      <c r="C1332">
        <v>46.47</v>
      </c>
      <c r="D1332">
        <v>46.49</v>
      </c>
      <c r="E1332">
        <v>46.58</v>
      </c>
      <c r="F1332">
        <v>46.2</v>
      </c>
      <c r="G1332">
        <v>7677796</v>
      </c>
      <c r="H1332">
        <v>198666.74350000001</v>
      </c>
    </row>
    <row r="1333" spans="1:8" x14ac:dyDescent="0.25">
      <c r="A1333" s="2">
        <v>43563</v>
      </c>
      <c r="B1333">
        <v>55.1813</v>
      </c>
      <c r="C1333">
        <v>46.55</v>
      </c>
      <c r="D1333">
        <v>46.54</v>
      </c>
      <c r="E1333">
        <v>46.57</v>
      </c>
      <c r="F1333">
        <v>46.265000000000001</v>
      </c>
      <c r="G1333">
        <v>9421519</v>
      </c>
      <c r="H1333">
        <v>199008.75640000001</v>
      </c>
    </row>
    <row r="1334" spans="1:8" x14ac:dyDescent="0.25">
      <c r="A1334" s="2">
        <v>43564</v>
      </c>
      <c r="B1334">
        <v>55.323599999999999</v>
      </c>
      <c r="C1334">
        <v>46.67</v>
      </c>
      <c r="D1334">
        <v>46.45</v>
      </c>
      <c r="E1334">
        <v>46.72</v>
      </c>
      <c r="F1334">
        <v>46.27</v>
      </c>
      <c r="G1334">
        <v>8641776</v>
      </c>
      <c r="H1334">
        <v>199521.7757</v>
      </c>
    </row>
    <row r="1335" spans="1:8" x14ac:dyDescent="0.25">
      <c r="A1335" s="2">
        <v>43565</v>
      </c>
      <c r="B1335">
        <v>55.287999999999997</v>
      </c>
      <c r="C1335">
        <v>46.64</v>
      </c>
      <c r="D1335">
        <v>46.84</v>
      </c>
      <c r="E1335">
        <v>47</v>
      </c>
      <c r="F1335">
        <v>46.56</v>
      </c>
      <c r="G1335">
        <v>8060254</v>
      </c>
      <c r="H1335">
        <v>199393.5209</v>
      </c>
    </row>
    <row r="1336" spans="1:8" x14ac:dyDescent="0.25">
      <c r="A1336" s="2">
        <v>43566</v>
      </c>
      <c r="B1336">
        <v>55.371000000000002</v>
      </c>
      <c r="C1336">
        <v>46.71</v>
      </c>
      <c r="D1336">
        <v>46.72</v>
      </c>
      <c r="E1336">
        <v>46.75</v>
      </c>
      <c r="F1336">
        <v>46.54</v>
      </c>
      <c r="G1336">
        <v>7352467</v>
      </c>
      <c r="H1336">
        <v>199692.78219999999</v>
      </c>
    </row>
    <row r="1337" spans="1:8" x14ac:dyDescent="0.25">
      <c r="A1337" s="2">
        <v>43567</v>
      </c>
      <c r="B1337">
        <v>55.406599999999997</v>
      </c>
      <c r="C1337">
        <v>46.74</v>
      </c>
      <c r="D1337">
        <v>46.67</v>
      </c>
      <c r="E1337">
        <v>46.929900000000004</v>
      </c>
      <c r="F1337">
        <v>46.57</v>
      </c>
      <c r="G1337">
        <v>10690040</v>
      </c>
      <c r="H1337">
        <v>199821.03700000001</v>
      </c>
    </row>
    <row r="1338" spans="1:8" x14ac:dyDescent="0.25">
      <c r="A1338" s="2">
        <v>43570</v>
      </c>
      <c r="B1338">
        <v>55.714799999999997</v>
      </c>
      <c r="C1338">
        <v>47</v>
      </c>
      <c r="D1338">
        <v>46.88</v>
      </c>
      <c r="E1338">
        <v>47.04</v>
      </c>
      <c r="F1338">
        <v>46.7</v>
      </c>
      <c r="G1338">
        <v>10261724</v>
      </c>
      <c r="H1338">
        <v>200932.57889999999</v>
      </c>
    </row>
    <row r="1339" spans="1:8" x14ac:dyDescent="0.25">
      <c r="A1339" s="2">
        <v>43571</v>
      </c>
      <c r="B1339">
        <v>55.655500000000004</v>
      </c>
      <c r="C1339">
        <v>46.95</v>
      </c>
      <c r="D1339">
        <v>47.05</v>
      </c>
      <c r="E1339">
        <v>47.1</v>
      </c>
      <c r="F1339">
        <v>46.7</v>
      </c>
      <c r="G1339">
        <v>10804647</v>
      </c>
      <c r="H1339">
        <v>200718.82089999999</v>
      </c>
    </row>
    <row r="1340" spans="1:8" x14ac:dyDescent="0.25">
      <c r="A1340" s="2">
        <v>43572</v>
      </c>
      <c r="B1340">
        <v>56.046700000000001</v>
      </c>
      <c r="C1340">
        <v>47.28</v>
      </c>
      <c r="D1340">
        <v>47.2</v>
      </c>
      <c r="E1340">
        <v>47.545000000000002</v>
      </c>
      <c r="F1340">
        <v>47.15</v>
      </c>
      <c r="G1340">
        <v>11849263</v>
      </c>
      <c r="H1340">
        <v>202129.62409999999</v>
      </c>
    </row>
    <row r="1341" spans="1:8" x14ac:dyDescent="0.25">
      <c r="A1341" s="2">
        <v>43573</v>
      </c>
      <c r="B1341">
        <v>56.283799999999999</v>
      </c>
      <c r="C1341">
        <v>47.48</v>
      </c>
      <c r="D1341">
        <v>47.33</v>
      </c>
      <c r="E1341">
        <v>47.58</v>
      </c>
      <c r="F1341">
        <v>47.27</v>
      </c>
      <c r="G1341">
        <v>12167116</v>
      </c>
      <c r="H1341">
        <v>202984.6563</v>
      </c>
    </row>
    <row r="1342" spans="1:8" x14ac:dyDescent="0.25">
      <c r="A1342" s="2">
        <v>43577</v>
      </c>
      <c r="B1342">
        <v>56.188899999999997</v>
      </c>
      <c r="C1342">
        <v>47.4</v>
      </c>
      <c r="D1342">
        <v>47.4</v>
      </c>
      <c r="E1342">
        <v>47.61</v>
      </c>
      <c r="F1342">
        <v>47.015000000000001</v>
      </c>
      <c r="G1342">
        <v>9834685</v>
      </c>
      <c r="H1342">
        <v>202642.6434</v>
      </c>
    </row>
    <row r="1343" spans="1:8" x14ac:dyDescent="0.25">
      <c r="A1343" s="2">
        <v>43578</v>
      </c>
      <c r="B1343">
        <v>57.149099999999997</v>
      </c>
      <c r="C1343">
        <v>48.21</v>
      </c>
      <c r="D1343">
        <v>48.09</v>
      </c>
      <c r="E1343">
        <v>48.72</v>
      </c>
      <c r="F1343">
        <v>47.55</v>
      </c>
      <c r="G1343">
        <v>25327963</v>
      </c>
      <c r="H1343">
        <v>206105.52410000001</v>
      </c>
    </row>
    <row r="1344" spans="1:8" x14ac:dyDescent="0.25">
      <c r="A1344" s="2">
        <v>43579</v>
      </c>
      <c r="B1344">
        <v>56.8765</v>
      </c>
      <c r="C1344">
        <v>47.98</v>
      </c>
      <c r="D1344">
        <v>48.03</v>
      </c>
      <c r="E1344">
        <v>48.225000000000001</v>
      </c>
      <c r="F1344">
        <v>47.914999999999999</v>
      </c>
      <c r="G1344">
        <v>15997286</v>
      </c>
      <c r="H1344">
        <v>205122.23699999999</v>
      </c>
    </row>
    <row r="1345" spans="1:8" x14ac:dyDescent="0.25">
      <c r="A1345" s="2">
        <v>43580</v>
      </c>
      <c r="B1345">
        <v>56.710500000000003</v>
      </c>
      <c r="C1345">
        <v>47.84</v>
      </c>
      <c r="D1345">
        <v>47.74</v>
      </c>
      <c r="E1345">
        <v>47.89</v>
      </c>
      <c r="F1345">
        <v>47.47</v>
      </c>
      <c r="G1345">
        <v>11444411</v>
      </c>
      <c r="H1345">
        <v>204090.94690000001</v>
      </c>
    </row>
    <row r="1346" spans="1:8" x14ac:dyDescent="0.25">
      <c r="A1346" s="2">
        <v>43581</v>
      </c>
      <c r="B1346">
        <v>57.208399999999997</v>
      </c>
      <c r="C1346">
        <v>48.26</v>
      </c>
      <c r="D1346">
        <v>47.99</v>
      </c>
      <c r="E1346">
        <v>48.45</v>
      </c>
      <c r="F1346">
        <v>47.98</v>
      </c>
      <c r="G1346">
        <v>10154302</v>
      </c>
      <c r="H1346">
        <v>205882.71530000001</v>
      </c>
    </row>
    <row r="1347" spans="1:8" x14ac:dyDescent="0.25">
      <c r="A1347" s="2">
        <v>43584</v>
      </c>
      <c r="B1347">
        <v>57.398099999999999</v>
      </c>
      <c r="C1347">
        <v>48.42</v>
      </c>
      <c r="D1347">
        <v>48.17</v>
      </c>
      <c r="E1347">
        <v>48.45</v>
      </c>
      <c r="F1347">
        <v>48.11</v>
      </c>
      <c r="G1347">
        <v>9731540</v>
      </c>
      <c r="H1347">
        <v>206565.29370000001</v>
      </c>
    </row>
    <row r="1348" spans="1:8" x14ac:dyDescent="0.25">
      <c r="A1348" s="2">
        <v>43585</v>
      </c>
      <c r="B1348">
        <v>58.156700000000001</v>
      </c>
      <c r="C1348">
        <v>49.06</v>
      </c>
      <c r="D1348">
        <v>48.53</v>
      </c>
      <c r="E1348">
        <v>49.18</v>
      </c>
      <c r="F1348">
        <v>48.39</v>
      </c>
      <c r="G1348">
        <v>17912962</v>
      </c>
      <c r="H1348">
        <v>209295.6073</v>
      </c>
    </row>
    <row r="1349" spans="1:8" x14ac:dyDescent="0.25">
      <c r="A1349" s="2">
        <v>43586</v>
      </c>
      <c r="B1349">
        <v>57.599600000000002</v>
      </c>
      <c r="C1349">
        <v>48.59</v>
      </c>
      <c r="D1349">
        <v>48.95</v>
      </c>
      <c r="E1349">
        <v>49.075000000000003</v>
      </c>
      <c r="F1349">
        <v>48.55</v>
      </c>
      <c r="G1349">
        <v>10551594</v>
      </c>
      <c r="H1349">
        <v>207290.53320000001</v>
      </c>
    </row>
    <row r="1350" spans="1:8" x14ac:dyDescent="0.25">
      <c r="A1350" s="2">
        <v>43587</v>
      </c>
      <c r="B1350">
        <v>57.362499999999997</v>
      </c>
      <c r="C1350">
        <v>48.39</v>
      </c>
      <c r="D1350">
        <v>48.53</v>
      </c>
      <c r="E1350">
        <v>48.765700000000002</v>
      </c>
      <c r="F1350">
        <v>48.27</v>
      </c>
      <c r="G1350">
        <v>8724932</v>
      </c>
      <c r="H1350">
        <v>206437.31020000001</v>
      </c>
    </row>
    <row r="1351" spans="1:8" x14ac:dyDescent="0.25">
      <c r="A1351" s="2">
        <v>43588</v>
      </c>
      <c r="B1351">
        <v>57.753700000000002</v>
      </c>
      <c r="C1351">
        <v>48.72</v>
      </c>
      <c r="D1351">
        <v>48.6</v>
      </c>
      <c r="E1351">
        <v>48.96</v>
      </c>
      <c r="F1351">
        <v>48.52</v>
      </c>
      <c r="G1351">
        <v>7076949</v>
      </c>
      <c r="H1351">
        <v>207845.12820000001</v>
      </c>
    </row>
    <row r="1352" spans="1:8" x14ac:dyDescent="0.25">
      <c r="A1352" s="2">
        <v>43591</v>
      </c>
      <c r="B1352">
        <v>57.457299999999996</v>
      </c>
      <c r="C1352">
        <v>48.47</v>
      </c>
      <c r="D1352">
        <v>48.33</v>
      </c>
      <c r="E1352">
        <v>48.61</v>
      </c>
      <c r="F1352">
        <v>48.26</v>
      </c>
      <c r="G1352">
        <v>8658209</v>
      </c>
      <c r="H1352">
        <v>206778.59940000001</v>
      </c>
    </row>
    <row r="1353" spans="1:8" x14ac:dyDescent="0.25">
      <c r="A1353" s="2">
        <v>43592</v>
      </c>
      <c r="B1353">
        <v>56.900199999999998</v>
      </c>
      <c r="C1353">
        <v>48</v>
      </c>
      <c r="D1353">
        <v>48.23</v>
      </c>
      <c r="E1353">
        <v>48.29</v>
      </c>
      <c r="F1353">
        <v>47.77</v>
      </c>
      <c r="G1353">
        <v>12487481</v>
      </c>
      <c r="H1353">
        <v>204773.52530000001</v>
      </c>
    </row>
    <row r="1354" spans="1:8" x14ac:dyDescent="0.25">
      <c r="A1354" s="2">
        <v>43593</v>
      </c>
      <c r="B1354">
        <v>56.7224</v>
      </c>
      <c r="C1354">
        <v>47.85</v>
      </c>
      <c r="D1354">
        <v>48.05</v>
      </c>
      <c r="E1354">
        <v>48.23</v>
      </c>
      <c r="F1354">
        <v>47.82</v>
      </c>
      <c r="G1354">
        <v>9281542</v>
      </c>
      <c r="H1354">
        <v>204133.60810000001</v>
      </c>
    </row>
    <row r="1355" spans="1:8" x14ac:dyDescent="0.25">
      <c r="A1355" s="2">
        <v>43594</v>
      </c>
      <c r="B1355">
        <v>56.188899999999997</v>
      </c>
      <c r="C1355">
        <v>47.4</v>
      </c>
      <c r="D1355">
        <v>47.8</v>
      </c>
      <c r="E1355">
        <v>47.98</v>
      </c>
      <c r="F1355">
        <v>47.07</v>
      </c>
      <c r="G1355">
        <v>11450532</v>
      </c>
      <c r="H1355">
        <v>202213.85630000001</v>
      </c>
    </row>
    <row r="1356" spans="1:8" x14ac:dyDescent="0.25">
      <c r="A1356" s="2">
        <v>43595</v>
      </c>
      <c r="B1356">
        <v>57.125399999999999</v>
      </c>
      <c r="C1356">
        <v>48.19</v>
      </c>
      <c r="D1356">
        <v>47.41</v>
      </c>
      <c r="E1356">
        <v>48.295000000000002</v>
      </c>
      <c r="F1356">
        <v>47.4</v>
      </c>
      <c r="G1356">
        <v>9653803</v>
      </c>
      <c r="H1356">
        <v>205584.08720000001</v>
      </c>
    </row>
    <row r="1357" spans="1:8" x14ac:dyDescent="0.25">
      <c r="A1357" s="2">
        <v>43598</v>
      </c>
      <c r="B1357">
        <v>56.959499999999998</v>
      </c>
      <c r="C1357">
        <v>48.05</v>
      </c>
      <c r="D1357">
        <v>47.91</v>
      </c>
      <c r="E1357">
        <v>48.13</v>
      </c>
      <c r="F1357">
        <v>47.73</v>
      </c>
      <c r="G1357">
        <v>11911503</v>
      </c>
      <c r="H1357">
        <v>204986.83110000001</v>
      </c>
    </row>
    <row r="1358" spans="1:8" x14ac:dyDescent="0.25">
      <c r="A1358" s="2">
        <v>43599</v>
      </c>
      <c r="B1358">
        <v>57.7181</v>
      </c>
      <c r="C1358">
        <v>48.69</v>
      </c>
      <c r="D1358">
        <v>48.53</v>
      </c>
      <c r="E1358">
        <v>49.32</v>
      </c>
      <c r="F1358">
        <v>48.35</v>
      </c>
      <c r="G1358">
        <v>16844203</v>
      </c>
      <c r="H1358">
        <v>207717.14480000001</v>
      </c>
    </row>
    <row r="1359" spans="1:8" x14ac:dyDescent="0.25">
      <c r="A1359" s="2">
        <v>43600</v>
      </c>
      <c r="B1359">
        <v>58.298999999999999</v>
      </c>
      <c r="C1359">
        <v>49.18</v>
      </c>
      <c r="D1359">
        <v>48.67</v>
      </c>
      <c r="E1359">
        <v>49.38</v>
      </c>
      <c r="F1359">
        <v>48.6</v>
      </c>
      <c r="G1359">
        <v>11422539</v>
      </c>
      <c r="H1359">
        <v>209807.54120000001</v>
      </c>
    </row>
    <row r="1360" spans="1:8" x14ac:dyDescent="0.25">
      <c r="A1360" s="2">
        <v>43601</v>
      </c>
      <c r="B1360">
        <v>58.773099999999999</v>
      </c>
      <c r="C1360">
        <v>49.58</v>
      </c>
      <c r="D1360">
        <v>49.27</v>
      </c>
      <c r="E1360">
        <v>49.66</v>
      </c>
      <c r="F1360">
        <v>49.21</v>
      </c>
      <c r="G1360">
        <v>17771456</v>
      </c>
      <c r="H1360">
        <v>211513.9872</v>
      </c>
    </row>
    <row r="1361" spans="1:8" x14ac:dyDescent="0.25">
      <c r="A1361" s="2">
        <v>43602</v>
      </c>
      <c r="B1361">
        <v>58.322699999999998</v>
      </c>
      <c r="C1361">
        <v>49.2</v>
      </c>
      <c r="D1361">
        <v>49.27</v>
      </c>
      <c r="E1361">
        <v>49.55</v>
      </c>
      <c r="F1361">
        <v>49.173999999999999</v>
      </c>
      <c r="G1361">
        <v>11257015</v>
      </c>
      <c r="H1361">
        <v>209892.86350000001</v>
      </c>
    </row>
    <row r="1362" spans="1:8" x14ac:dyDescent="0.25">
      <c r="A1362" s="2">
        <v>43605</v>
      </c>
      <c r="B1362">
        <v>57.907800000000002</v>
      </c>
      <c r="C1362">
        <v>48.85</v>
      </c>
      <c r="D1362">
        <v>49.04</v>
      </c>
      <c r="E1362">
        <v>49.14</v>
      </c>
      <c r="F1362">
        <v>48.76</v>
      </c>
      <c r="G1362">
        <v>13850532</v>
      </c>
      <c r="H1362">
        <v>208399.72320000001</v>
      </c>
    </row>
    <row r="1363" spans="1:8" x14ac:dyDescent="0.25">
      <c r="A1363" s="2">
        <v>43606</v>
      </c>
      <c r="B1363">
        <v>57.611400000000003</v>
      </c>
      <c r="C1363">
        <v>48.6</v>
      </c>
      <c r="D1363">
        <v>49</v>
      </c>
      <c r="E1363">
        <v>49.03</v>
      </c>
      <c r="F1363">
        <v>48.445</v>
      </c>
      <c r="G1363">
        <v>10587371</v>
      </c>
      <c r="H1363">
        <v>207333.19440000001</v>
      </c>
    </row>
    <row r="1364" spans="1:8" x14ac:dyDescent="0.25">
      <c r="A1364" s="2">
        <v>43607</v>
      </c>
      <c r="B1364">
        <v>58.856099999999998</v>
      </c>
      <c r="C1364">
        <v>49.65</v>
      </c>
      <c r="D1364">
        <v>48.78</v>
      </c>
      <c r="E1364">
        <v>49.71</v>
      </c>
      <c r="F1364">
        <v>48.72</v>
      </c>
      <c r="G1364">
        <v>16050700</v>
      </c>
      <c r="H1364">
        <v>211812.6153</v>
      </c>
    </row>
    <row r="1365" spans="1:8" x14ac:dyDescent="0.25">
      <c r="A1365" s="2">
        <v>43608</v>
      </c>
      <c r="B1365">
        <v>59.093200000000003</v>
      </c>
      <c r="C1365">
        <v>49.85</v>
      </c>
      <c r="D1365">
        <v>49.5</v>
      </c>
      <c r="E1365">
        <v>49.9</v>
      </c>
      <c r="F1365">
        <v>49.460099999999997</v>
      </c>
      <c r="G1365">
        <v>12199513</v>
      </c>
      <c r="H1365">
        <v>212665.8383</v>
      </c>
    </row>
    <row r="1366" spans="1:8" x14ac:dyDescent="0.25">
      <c r="A1366" s="2">
        <v>43609</v>
      </c>
      <c r="B1366">
        <v>58.808700000000002</v>
      </c>
      <c r="C1366">
        <v>49.61</v>
      </c>
      <c r="D1366">
        <v>49.82</v>
      </c>
      <c r="E1366">
        <v>49.89</v>
      </c>
      <c r="F1366">
        <v>49.53</v>
      </c>
      <c r="G1366">
        <v>6887900</v>
      </c>
      <c r="H1366">
        <v>211641.97070000001</v>
      </c>
    </row>
    <row r="1367" spans="1:8" x14ac:dyDescent="0.25">
      <c r="A1367" s="2">
        <v>43613</v>
      </c>
      <c r="B1367">
        <v>58.204099999999997</v>
      </c>
      <c r="C1367">
        <v>49.1</v>
      </c>
      <c r="D1367">
        <v>49.6</v>
      </c>
      <c r="E1367">
        <v>49.67</v>
      </c>
      <c r="F1367">
        <v>49.03</v>
      </c>
      <c r="G1367">
        <v>18614225</v>
      </c>
      <c r="H1367">
        <v>209466.25200000001</v>
      </c>
    </row>
    <row r="1368" spans="1:8" x14ac:dyDescent="0.25">
      <c r="A1368" s="2">
        <v>43614</v>
      </c>
      <c r="B1368">
        <v>57.6233</v>
      </c>
      <c r="C1368">
        <v>48.61</v>
      </c>
      <c r="D1368">
        <v>48.74</v>
      </c>
      <c r="E1368">
        <v>49.03</v>
      </c>
      <c r="F1368">
        <v>48.41</v>
      </c>
      <c r="G1368">
        <v>12534850</v>
      </c>
      <c r="H1368">
        <v>207375.85550000001</v>
      </c>
    </row>
    <row r="1369" spans="1:8" x14ac:dyDescent="0.25">
      <c r="A1369" s="2">
        <v>43615</v>
      </c>
      <c r="B1369">
        <v>58.381999999999998</v>
      </c>
      <c r="C1369">
        <v>49.25</v>
      </c>
      <c r="D1369">
        <v>48.72</v>
      </c>
      <c r="E1369">
        <v>49.31</v>
      </c>
      <c r="F1369">
        <v>48.67</v>
      </c>
      <c r="G1369">
        <v>9087412</v>
      </c>
      <c r="H1369">
        <v>210106.1692</v>
      </c>
    </row>
    <row r="1370" spans="1:8" x14ac:dyDescent="0.25">
      <c r="A1370" s="2">
        <v>43616</v>
      </c>
      <c r="B1370">
        <v>58.239699999999999</v>
      </c>
      <c r="C1370">
        <v>49.13</v>
      </c>
      <c r="D1370">
        <v>49</v>
      </c>
      <c r="E1370">
        <v>49.31</v>
      </c>
      <c r="F1370">
        <v>48.78</v>
      </c>
      <c r="G1370">
        <v>11368639</v>
      </c>
      <c r="H1370">
        <v>209594.23540000001</v>
      </c>
    </row>
    <row r="1371" spans="1:8" x14ac:dyDescent="0.25">
      <c r="A1371" s="2">
        <v>43619</v>
      </c>
      <c r="B1371">
        <v>59.247300000000003</v>
      </c>
      <c r="C1371">
        <v>49.98</v>
      </c>
      <c r="D1371">
        <v>49.16</v>
      </c>
      <c r="E1371">
        <v>49.98</v>
      </c>
      <c r="F1371">
        <v>49.02</v>
      </c>
      <c r="G1371">
        <v>14167447</v>
      </c>
      <c r="H1371">
        <v>213220.4332</v>
      </c>
    </row>
    <row r="1372" spans="1:8" x14ac:dyDescent="0.25">
      <c r="A1372" s="2">
        <v>43620</v>
      </c>
      <c r="B1372">
        <v>59.271000000000001</v>
      </c>
      <c r="C1372">
        <v>50</v>
      </c>
      <c r="D1372">
        <v>50</v>
      </c>
      <c r="E1372">
        <v>50.28</v>
      </c>
      <c r="F1372">
        <v>49.615000000000002</v>
      </c>
      <c r="G1372">
        <v>12010729</v>
      </c>
      <c r="H1372">
        <v>213305.7556</v>
      </c>
    </row>
    <row r="1373" spans="1:8" x14ac:dyDescent="0.25">
      <c r="A1373" s="2">
        <v>43621</v>
      </c>
      <c r="B1373">
        <v>60.195700000000002</v>
      </c>
      <c r="C1373">
        <v>50.78</v>
      </c>
      <c r="D1373">
        <v>50.01</v>
      </c>
      <c r="E1373">
        <v>51.14</v>
      </c>
      <c r="F1373">
        <v>49.685000000000002</v>
      </c>
      <c r="G1373">
        <v>15837552</v>
      </c>
      <c r="H1373">
        <v>216633.3253</v>
      </c>
    </row>
    <row r="1374" spans="1:8" x14ac:dyDescent="0.25">
      <c r="A1374" s="2">
        <v>43622</v>
      </c>
      <c r="B1374">
        <v>60.930599999999998</v>
      </c>
      <c r="C1374">
        <v>51.4</v>
      </c>
      <c r="D1374">
        <v>50.91</v>
      </c>
      <c r="E1374">
        <v>51.54</v>
      </c>
      <c r="F1374">
        <v>50.59</v>
      </c>
      <c r="G1374">
        <v>15190441</v>
      </c>
      <c r="H1374">
        <v>219278.3167</v>
      </c>
    </row>
    <row r="1375" spans="1:8" x14ac:dyDescent="0.25">
      <c r="A1375" s="2">
        <v>43623</v>
      </c>
      <c r="B1375">
        <v>61.037300000000002</v>
      </c>
      <c r="C1375">
        <v>51.49</v>
      </c>
      <c r="D1375">
        <v>51.47</v>
      </c>
      <c r="E1375">
        <v>52.185000000000002</v>
      </c>
      <c r="F1375">
        <v>51.45</v>
      </c>
      <c r="G1375">
        <v>15293561</v>
      </c>
      <c r="H1375">
        <v>219662.2671</v>
      </c>
    </row>
    <row r="1376" spans="1:8" x14ac:dyDescent="0.25">
      <c r="A1376" s="2">
        <v>43626</v>
      </c>
      <c r="B1376">
        <v>60.9069</v>
      </c>
      <c r="C1376">
        <v>51.38</v>
      </c>
      <c r="D1376">
        <v>51.54</v>
      </c>
      <c r="E1376">
        <v>51.54</v>
      </c>
      <c r="F1376">
        <v>51.09</v>
      </c>
      <c r="G1376">
        <v>9737469</v>
      </c>
      <c r="H1376">
        <v>219192.9944</v>
      </c>
    </row>
    <row r="1377" spans="1:8" x14ac:dyDescent="0.25">
      <c r="A1377" s="2">
        <v>43627</v>
      </c>
      <c r="B1377">
        <v>60.8476</v>
      </c>
      <c r="C1377">
        <v>51.33</v>
      </c>
      <c r="D1377">
        <v>51.45</v>
      </c>
      <c r="E1377">
        <v>51.59</v>
      </c>
      <c r="F1377">
        <v>51.18</v>
      </c>
      <c r="G1377">
        <v>9915822</v>
      </c>
      <c r="H1377">
        <v>218979.68859999999</v>
      </c>
    </row>
    <row r="1378" spans="1:8" x14ac:dyDescent="0.25">
      <c r="A1378" s="2">
        <v>43628</v>
      </c>
      <c r="B1378">
        <v>61.2151</v>
      </c>
      <c r="C1378">
        <v>51.64</v>
      </c>
      <c r="D1378">
        <v>51.5</v>
      </c>
      <c r="E1378">
        <v>52.134999999999998</v>
      </c>
      <c r="F1378">
        <v>51.47</v>
      </c>
      <c r="G1378">
        <v>11088124</v>
      </c>
      <c r="H1378">
        <v>220302.18429999999</v>
      </c>
    </row>
    <row r="1379" spans="1:8" x14ac:dyDescent="0.25">
      <c r="A1379" s="2">
        <v>43629</v>
      </c>
      <c r="B1379">
        <v>61.084699999999998</v>
      </c>
      <c r="C1379">
        <v>51.13</v>
      </c>
      <c r="D1379">
        <v>51.46</v>
      </c>
      <c r="E1379">
        <v>51.7</v>
      </c>
      <c r="F1379">
        <v>50.774999999999999</v>
      </c>
      <c r="G1379">
        <v>10353646</v>
      </c>
      <c r="H1379">
        <v>218126.4656</v>
      </c>
    </row>
    <row r="1380" spans="1:8" x14ac:dyDescent="0.25">
      <c r="A1380" s="2">
        <v>43630</v>
      </c>
      <c r="B1380">
        <v>61.299799999999998</v>
      </c>
      <c r="C1380">
        <v>51.31</v>
      </c>
      <c r="D1380">
        <v>51.05</v>
      </c>
      <c r="E1380">
        <v>51.53</v>
      </c>
      <c r="F1380">
        <v>51.05</v>
      </c>
      <c r="G1380">
        <v>8694261</v>
      </c>
      <c r="H1380">
        <v>218894.36629999999</v>
      </c>
    </row>
    <row r="1381" spans="1:8" x14ac:dyDescent="0.25">
      <c r="A1381" s="2">
        <v>43633</v>
      </c>
      <c r="B1381">
        <v>60.774099999999997</v>
      </c>
      <c r="C1381">
        <v>50.87</v>
      </c>
      <c r="D1381">
        <v>51.25</v>
      </c>
      <c r="E1381">
        <v>51.48</v>
      </c>
      <c r="F1381">
        <v>50.61</v>
      </c>
      <c r="G1381">
        <v>12322605</v>
      </c>
      <c r="H1381">
        <v>217017.2757</v>
      </c>
    </row>
    <row r="1382" spans="1:8" x14ac:dyDescent="0.25">
      <c r="A1382" s="2">
        <v>43634</v>
      </c>
      <c r="B1382">
        <v>60.499299999999998</v>
      </c>
      <c r="C1382">
        <v>50.64</v>
      </c>
      <c r="D1382">
        <v>51.25</v>
      </c>
      <c r="E1382">
        <v>51.3</v>
      </c>
      <c r="F1382">
        <v>50.53</v>
      </c>
      <c r="G1382">
        <v>9221096</v>
      </c>
      <c r="H1382">
        <v>216036.0692</v>
      </c>
    </row>
    <row r="1383" spans="1:8" x14ac:dyDescent="0.25">
      <c r="A1383" s="2">
        <v>43635</v>
      </c>
      <c r="B1383">
        <v>61.072800000000001</v>
      </c>
      <c r="C1383">
        <v>51.12</v>
      </c>
      <c r="D1383">
        <v>50.54</v>
      </c>
      <c r="E1383">
        <v>51.24</v>
      </c>
      <c r="F1383">
        <v>50.47</v>
      </c>
      <c r="G1383">
        <v>9414126</v>
      </c>
      <c r="H1383">
        <v>218083.8045</v>
      </c>
    </row>
    <row r="1384" spans="1:8" x14ac:dyDescent="0.25">
      <c r="A1384" s="2">
        <v>43636</v>
      </c>
      <c r="B1384">
        <v>61.7179</v>
      </c>
      <c r="C1384">
        <v>51.66</v>
      </c>
      <c r="D1384">
        <v>51.5</v>
      </c>
      <c r="E1384">
        <v>51.784999999999997</v>
      </c>
      <c r="F1384">
        <v>51.35</v>
      </c>
      <c r="G1384">
        <v>10656580</v>
      </c>
      <c r="H1384">
        <v>220387.50659999999</v>
      </c>
    </row>
    <row r="1385" spans="1:8" x14ac:dyDescent="0.25">
      <c r="A1385" s="2">
        <v>43637</v>
      </c>
      <c r="B1385">
        <v>61.586500000000001</v>
      </c>
      <c r="C1385">
        <v>51.55</v>
      </c>
      <c r="D1385">
        <v>51.53</v>
      </c>
      <c r="E1385">
        <v>51.89</v>
      </c>
      <c r="F1385">
        <v>51.41</v>
      </c>
      <c r="G1385">
        <v>21264422</v>
      </c>
      <c r="H1385">
        <v>219918.234</v>
      </c>
    </row>
    <row r="1386" spans="1:8" x14ac:dyDescent="0.25">
      <c r="A1386" s="2">
        <v>43640</v>
      </c>
      <c r="B1386">
        <v>62.028500000000001</v>
      </c>
      <c r="C1386">
        <v>51.92</v>
      </c>
      <c r="D1386">
        <v>51.74</v>
      </c>
      <c r="E1386">
        <v>52.2</v>
      </c>
      <c r="F1386">
        <v>51.7</v>
      </c>
      <c r="G1386">
        <v>10780166</v>
      </c>
      <c r="H1386">
        <v>221496.6966</v>
      </c>
    </row>
    <row r="1387" spans="1:8" x14ac:dyDescent="0.25">
      <c r="A1387" s="2">
        <v>43641</v>
      </c>
      <c r="B1387">
        <v>61.837400000000002</v>
      </c>
      <c r="C1387">
        <v>51.76</v>
      </c>
      <c r="D1387">
        <v>52</v>
      </c>
      <c r="E1387">
        <v>52.1</v>
      </c>
      <c r="F1387">
        <v>51.64</v>
      </c>
      <c r="G1387">
        <v>11519910</v>
      </c>
      <c r="H1387">
        <v>220814.11809999999</v>
      </c>
    </row>
    <row r="1388" spans="1:8" x14ac:dyDescent="0.25">
      <c r="A1388" s="2">
        <v>43642</v>
      </c>
      <c r="B1388">
        <v>61.072800000000001</v>
      </c>
      <c r="C1388">
        <v>51.12</v>
      </c>
      <c r="D1388">
        <v>51.52</v>
      </c>
      <c r="E1388">
        <v>51.64</v>
      </c>
      <c r="F1388">
        <v>51.085000000000001</v>
      </c>
      <c r="G1388">
        <v>12405074</v>
      </c>
      <c r="H1388">
        <v>218083.8045</v>
      </c>
    </row>
    <row r="1389" spans="1:8" x14ac:dyDescent="0.25">
      <c r="A1389" s="2">
        <v>43643</v>
      </c>
      <c r="B1389">
        <v>61.024999999999999</v>
      </c>
      <c r="C1389">
        <v>51.08</v>
      </c>
      <c r="D1389">
        <v>51.29</v>
      </c>
      <c r="E1389">
        <v>51.4</v>
      </c>
      <c r="F1389">
        <v>50.965000000000003</v>
      </c>
      <c r="G1389">
        <v>12374915</v>
      </c>
      <c r="H1389">
        <v>217913.1599</v>
      </c>
    </row>
    <row r="1390" spans="1:8" x14ac:dyDescent="0.25">
      <c r="A1390" s="2">
        <v>43644</v>
      </c>
      <c r="B1390">
        <v>60.833799999999997</v>
      </c>
      <c r="C1390">
        <v>50.92</v>
      </c>
      <c r="D1390">
        <v>51.27</v>
      </c>
      <c r="E1390">
        <v>51.4</v>
      </c>
      <c r="F1390">
        <v>50.52</v>
      </c>
      <c r="G1390">
        <v>16339869</v>
      </c>
      <c r="H1390">
        <v>217230.5815</v>
      </c>
    </row>
    <row r="1391" spans="1:8" x14ac:dyDescent="0.25">
      <c r="A1391" s="2">
        <v>43647</v>
      </c>
      <c r="B1391">
        <v>61.6462</v>
      </c>
      <c r="C1391">
        <v>51.6</v>
      </c>
      <c r="D1391">
        <v>51.07</v>
      </c>
      <c r="E1391">
        <v>51.63</v>
      </c>
      <c r="F1391">
        <v>50.78</v>
      </c>
      <c r="G1391">
        <v>14983242</v>
      </c>
      <c r="H1391">
        <v>220131.53969999999</v>
      </c>
    </row>
    <row r="1392" spans="1:8" x14ac:dyDescent="0.25">
      <c r="A1392" s="2">
        <v>43648</v>
      </c>
      <c r="B1392">
        <v>62.100200000000001</v>
      </c>
      <c r="C1392">
        <v>51.98</v>
      </c>
      <c r="D1392">
        <v>51.78</v>
      </c>
      <c r="E1392">
        <v>52.05</v>
      </c>
      <c r="F1392">
        <v>51.55</v>
      </c>
      <c r="G1392">
        <v>8570397</v>
      </c>
      <c r="H1392">
        <v>221752.6635</v>
      </c>
    </row>
    <row r="1393" spans="1:8" x14ac:dyDescent="0.25">
      <c r="A1393" s="2">
        <v>43649</v>
      </c>
      <c r="B1393">
        <v>62.243600000000001</v>
      </c>
      <c r="C1393">
        <v>52.1</v>
      </c>
      <c r="D1393">
        <v>52</v>
      </c>
      <c r="E1393">
        <v>52.329000000000001</v>
      </c>
      <c r="F1393">
        <v>52</v>
      </c>
      <c r="G1393">
        <v>7253702</v>
      </c>
      <c r="H1393">
        <v>222264.59729999999</v>
      </c>
    </row>
    <row r="1394" spans="1:8" x14ac:dyDescent="0.25">
      <c r="A1394" s="2">
        <v>43651</v>
      </c>
      <c r="B1394">
        <v>62.255499999999998</v>
      </c>
      <c r="C1394">
        <v>52.11</v>
      </c>
      <c r="D1394">
        <v>51.89</v>
      </c>
      <c r="E1394">
        <v>52.12</v>
      </c>
      <c r="F1394">
        <v>51.48</v>
      </c>
      <c r="G1394">
        <v>8916270</v>
      </c>
      <c r="H1394">
        <v>222307.25839999999</v>
      </c>
    </row>
    <row r="1395" spans="1:8" x14ac:dyDescent="0.25">
      <c r="A1395" s="2">
        <v>43654</v>
      </c>
      <c r="B1395">
        <v>62.124099999999999</v>
      </c>
      <c r="C1395">
        <v>52</v>
      </c>
      <c r="D1395">
        <v>52.2</v>
      </c>
      <c r="E1395">
        <v>52.33</v>
      </c>
      <c r="F1395">
        <v>51.89</v>
      </c>
      <c r="G1395">
        <v>9495084</v>
      </c>
      <c r="H1395">
        <v>221837.98579999999</v>
      </c>
    </row>
    <row r="1396" spans="1:8" x14ac:dyDescent="0.25">
      <c r="A1396" s="2">
        <v>43655</v>
      </c>
      <c r="B1396">
        <v>61.634300000000003</v>
      </c>
      <c r="C1396">
        <v>51.59</v>
      </c>
      <c r="D1396">
        <v>51.72</v>
      </c>
      <c r="E1396">
        <v>51.97</v>
      </c>
      <c r="F1396">
        <v>51.43</v>
      </c>
      <c r="G1396">
        <v>10584925</v>
      </c>
      <c r="H1396">
        <v>220088.8786</v>
      </c>
    </row>
    <row r="1397" spans="1:8" x14ac:dyDescent="0.25">
      <c r="A1397" s="2">
        <v>43656</v>
      </c>
      <c r="B1397">
        <v>61.909100000000002</v>
      </c>
      <c r="C1397">
        <v>51.82</v>
      </c>
      <c r="D1397">
        <v>51.8</v>
      </c>
      <c r="E1397">
        <v>51.97</v>
      </c>
      <c r="F1397">
        <v>51.655000000000001</v>
      </c>
      <c r="G1397">
        <v>7620933</v>
      </c>
      <c r="H1397">
        <v>221070.0851</v>
      </c>
    </row>
    <row r="1398" spans="1:8" x14ac:dyDescent="0.25">
      <c r="A1398" s="2">
        <v>43657</v>
      </c>
      <c r="B1398">
        <v>62.171900000000001</v>
      </c>
      <c r="C1398">
        <v>52.04</v>
      </c>
      <c r="D1398">
        <v>51.99</v>
      </c>
      <c r="E1398">
        <v>52.06</v>
      </c>
      <c r="F1398">
        <v>51.66</v>
      </c>
      <c r="G1398">
        <v>10376532</v>
      </c>
      <c r="H1398">
        <v>222008.63039999999</v>
      </c>
    </row>
    <row r="1399" spans="1:8" x14ac:dyDescent="0.25">
      <c r="A1399" s="2">
        <v>43658</v>
      </c>
      <c r="B1399">
        <v>62.267499999999998</v>
      </c>
      <c r="C1399">
        <v>52.12</v>
      </c>
      <c r="D1399">
        <v>52.25</v>
      </c>
      <c r="E1399">
        <v>52.29</v>
      </c>
      <c r="F1399">
        <v>51.91</v>
      </c>
      <c r="G1399">
        <v>7347728</v>
      </c>
      <c r="H1399">
        <v>222349.91959999999</v>
      </c>
    </row>
    <row r="1400" spans="1:8" x14ac:dyDescent="0.25">
      <c r="A1400" s="2">
        <v>43661</v>
      </c>
      <c r="B1400">
        <v>62.279400000000003</v>
      </c>
      <c r="C1400">
        <v>52.13</v>
      </c>
      <c r="D1400">
        <v>52.28</v>
      </c>
      <c r="E1400">
        <v>52.29</v>
      </c>
      <c r="F1400">
        <v>51.865000000000002</v>
      </c>
      <c r="G1400">
        <v>5876139</v>
      </c>
      <c r="H1400">
        <v>222392.58069999999</v>
      </c>
    </row>
    <row r="1401" spans="1:8" x14ac:dyDescent="0.25">
      <c r="A1401" s="2">
        <v>43662</v>
      </c>
      <c r="B1401">
        <v>62.291400000000003</v>
      </c>
      <c r="C1401">
        <v>52.14</v>
      </c>
      <c r="D1401">
        <v>51.96</v>
      </c>
      <c r="E1401">
        <v>52.47</v>
      </c>
      <c r="F1401">
        <v>51.81</v>
      </c>
      <c r="G1401">
        <v>7132540</v>
      </c>
      <c r="H1401">
        <v>222435.24189999999</v>
      </c>
    </row>
    <row r="1402" spans="1:8" x14ac:dyDescent="0.25">
      <c r="A1402" s="2">
        <v>43663</v>
      </c>
      <c r="B1402">
        <v>62.339100000000002</v>
      </c>
      <c r="C1402">
        <v>52.18</v>
      </c>
      <c r="D1402">
        <v>52.22</v>
      </c>
      <c r="E1402">
        <v>52.26</v>
      </c>
      <c r="F1402">
        <v>52.01</v>
      </c>
      <c r="G1402">
        <v>8264361</v>
      </c>
      <c r="H1402">
        <v>222605.88649999999</v>
      </c>
    </row>
    <row r="1403" spans="1:8" x14ac:dyDescent="0.25">
      <c r="A1403" s="2">
        <v>43664</v>
      </c>
      <c r="B1403">
        <v>62.1599</v>
      </c>
      <c r="C1403">
        <v>52.03</v>
      </c>
      <c r="D1403">
        <v>52.04</v>
      </c>
      <c r="E1403">
        <v>52.165100000000002</v>
      </c>
      <c r="F1403">
        <v>51.67</v>
      </c>
      <c r="G1403">
        <v>11912294</v>
      </c>
      <c r="H1403">
        <v>221965.96919999999</v>
      </c>
    </row>
    <row r="1404" spans="1:8" x14ac:dyDescent="0.25">
      <c r="A1404" s="2">
        <v>43665</v>
      </c>
      <c r="B1404">
        <v>61.395299999999999</v>
      </c>
      <c r="C1404">
        <v>51.39</v>
      </c>
      <c r="D1404">
        <v>52.14</v>
      </c>
      <c r="E1404">
        <v>52.15</v>
      </c>
      <c r="F1404">
        <v>51.37</v>
      </c>
      <c r="G1404">
        <v>10355791</v>
      </c>
      <c r="H1404">
        <v>219235.6556</v>
      </c>
    </row>
    <row r="1405" spans="1:8" x14ac:dyDescent="0.25">
      <c r="A1405" s="2">
        <v>43668</v>
      </c>
      <c r="B1405">
        <v>61.1922</v>
      </c>
      <c r="C1405">
        <v>51.22</v>
      </c>
      <c r="D1405">
        <v>51.52</v>
      </c>
      <c r="E1405">
        <v>51.52</v>
      </c>
      <c r="F1405">
        <v>51.13</v>
      </c>
      <c r="G1405">
        <v>12095776</v>
      </c>
      <c r="H1405">
        <v>218510.416</v>
      </c>
    </row>
    <row r="1406" spans="1:8" x14ac:dyDescent="0.25">
      <c r="A1406" s="2">
        <v>43669</v>
      </c>
      <c r="B1406">
        <v>64.907700000000006</v>
      </c>
      <c r="C1406">
        <v>54.33</v>
      </c>
      <c r="D1406">
        <v>53.25</v>
      </c>
      <c r="E1406">
        <v>54.634999999999998</v>
      </c>
      <c r="F1406">
        <v>52.76</v>
      </c>
      <c r="G1406">
        <v>33417948</v>
      </c>
      <c r="H1406">
        <v>231778.03400000001</v>
      </c>
    </row>
    <row r="1407" spans="1:8" x14ac:dyDescent="0.25">
      <c r="A1407" s="2">
        <v>43670</v>
      </c>
      <c r="B1407">
        <v>64.250699999999995</v>
      </c>
      <c r="C1407">
        <v>53.78</v>
      </c>
      <c r="D1407">
        <v>54.12</v>
      </c>
      <c r="E1407">
        <v>54.82</v>
      </c>
      <c r="F1407">
        <v>53.62</v>
      </c>
      <c r="G1407">
        <v>15633378</v>
      </c>
      <c r="H1407">
        <v>229431.67069999999</v>
      </c>
    </row>
    <row r="1408" spans="1:8" x14ac:dyDescent="0.25">
      <c r="A1408" s="2">
        <v>43671</v>
      </c>
      <c r="B1408">
        <v>63.4024</v>
      </c>
      <c r="C1408">
        <v>53.07</v>
      </c>
      <c r="D1408">
        <v>53.63</v>
      </c>
      <c r="E1408">
        <v>53.8</v>
      </c>
      <c r="F1408">
        <v>52.715000000000003</v>
      </c>
      <c r="G1408">
        <v>19134962</v>
      </c>
      <c r="H1408">
        <v>226928.77609999999</v>
      </c>
    </row>
    <row r="1409" spans="1:8" x14ac:dyDescent="0.25">
      <c r="A1409" s="2">
        <v>43672</v>
      </c>
      <c r="B1409">
        <v>64.7166</v>
      </c>
      <c r="C1409">
        <v>54.17</v>
      </c>
      <c r="D1409">
        <v>53.34</v>
      </c>
      <c r="E1409">
        <v>54.31</v>
      </c>
      <c r="F1409">
        <v>53.19</v>
      </c>
      <c r="G1409">
        <v>11452089</v>
      </c>
      <c r="H1409">
        <v>231632.4063</v>
      </c>
    </row>
    <row r="1410" spans="1:8" x14ac:dyDescent="0.25">
      <c r="A1410" s="2">
        <v>43675</v>
      </c>
      <c r="B1410">
        <v>64.501499999999993</v>
      </c>
      <c r="C1410">
        <v>53.99</v>
      </c>
      <c r="D1410">
        <v>54.17</v>
      </c>
      <c r="E1410">
        <v>54.295000000000002</v>
      </c>
      <c r="F1410">
        <v>53.900100000000002</v>
      </c>
      <c r="G1410">
        <v>12283929</v>
      </c>
      <c r="H1410">
        <v>230862.7213</v>
      </c>
    </row>
    <row r="1411" spans="1:8" x14ac:dyDescent="0.25">
      <c r="A1411" s="2">
        <v>43676</v>
      </c>
      <c r="B1411">
        <v>64.179000000000002</v>
      </c>
      <c r="C1411">
        <v>53.72</v>
      </c>
      <c r="D1411">
        <v>53.96</v>
      </c>
      <c r="E1411">
        <v>54.3</v>
      </c>
      <c r="F1411">
        <v>53.564999999999998</v>
      </c>
      <c r="G1411">
        <v>8127139</v>
      </c>
      <c r="H1411">
        <v>229708.19390000001</v>
      </c>
    </row>
    <row r="1412" spans="1:8" x14ac:dyDescent="0.25">
      <c r="A1412" s="2">
        <v>43677</v>
      </c>
      <c r="B1412">
        <v>62.876800000000003</v>
      </c>
      <c r="C1412">
        <v>52.63</v>
      </c>
      <c r="D1412">
        <v>53.51</v>
      </c>
      <c r="E1412">
        <v>53.51</v>
      </c>
      <c r="F1412">
        <v>52.04</v>
      </c>
      <c r="G1412">
        <v>16865525</v>
      </c>
      <c r="H1412">
        <v>225047.32399999999</v>
      </c>
    </row>
    <row r="1413" spans="1:8" x14ac:dyDescent="0.25">
      <c r="A1413" s="2">
        <v>43678</v>
      </c>
      <c r="B1413">
        <v>62.1599</v>
      </c>
      <c r="C1413">
        <v>52.03</v>
      </c>
      <c r="D1413">
        <v>52.78</v>
      </c>
      <c r="E1413">
        <v>53.2</v>
      </c>
      <c r="F1413">
        <v>52.01</v>
      </c>
      <c r="G1413">
        <v>19527452</v>
      </c>
      <c r="H1413">
        <v>222481.70749999999</v>
      </c>
    </row>
    <row r="1414" spans="1:8" x14ac:dyDescent="0.25">
      <c r="A1414" s="2">
        <v>43679</v>
      </c>
      <c r="B1414">
        <v>62.518300000000004</v>
      </c>
      <c r="C1414">
        <v>52.33</v>
      </c>
      <c r="D1414">
        <v>51.91</v>
      </c>
      <c r="E1414">
        <v>52.73</v>
      </c>
      <c r="F1414">
        <v>51.91</v>
      </c>
      <c r="G1414">
        <v>13102306</v>
      </c>
      <c r="H1414">
        <v>223764.51579999999</v>
      </c>
    </row>
    <row r="1415" spans="1:8" x14ac:dyDescent="0.25">
      <c r="A1415" s="2">
        <v>43682</v>
      </c>
      <c r="B1415">
        <v>61.706000000000003</v>
      </c>
      <c r="C1415">
        <v>51.65</v>
      </c>
      <c r="D1415">
        <v>52.39</v>
      </c>
      <c r="E1415">
        <v>52.66</v>
      </c>
      <c r="F1415">
        <v>51.4</v>
      </c>
      <c r="G1415">
        <v>19986478</v>
      </c>
      <c r="H1415">
        <v>220856.81709999999</v>
      </c>
    </row>
    <row r="1416" spans="1:8" x14ac:dyDescent="0.25">
      <c r="A1416" s="2">
        <v>43683</v>
      </c>
      <c r="B1416">
        <v>62.4467</v>
      </c>
      <c r="C1416">
        <v>52.27</v>
      </c>
      <c r="D1416">
        <v>51.87</v>
      </c>
      <c r="E1416">
        <v>52.759</v>
      </c>
      <c r="F1416">
        <v>51.61</v>
      </c>
      <c r="G1416">
        <v>19903076</v>
      </c>
      <c r="H1416">
        <v>223507.9541</v>
      </c>
    </row>
    <row r="1417" spans="1:8" x14ac:dyDescent="0.25">
      <c r="A1417" s="2">
        <v>43684</v>
      </c>
      <c r="B1417">
        <v>63.533799999999999</v>
      </c>
      <c r="C1417">
        <v>53.18</v>
      </c>
      <c r="D1417">
        <v>52.27</v>
      </c>
      <c r="E1417">
        <v>53.39</v>
      </c>
      <c r="F1417">
        <v>51.77</v>
      </c>
      <c r="G1417">
        <v>17937044</v>
      </c>
      <c r="H1417">
        <v>227399.1391</v>
      </c>
    </row>
    <row r="1418" spans="1:8" x14ac:dyDescent="0.25">
      <c r="A1418" s="2">
        <v>43685</v>
      </c>
      <c r="B1418">
        <v>64.143100000000004</v>
      </c>
      <c r="C1418">
        <v>53.69</v>
      </c>
      <c r="D1418">
        <v>53.21</v>
      </c>
      <c r="E1418">
        <v>53.783499999999997</v>
      </c>
      <c r="F1418">
        <v>52.85</v>
      </c>
      <c r="G1418">
        <v>10799081</v>
      </c>
      <c r="H1418">
        <v>229579.91310000001</v>
      </c>
    </row>
    <row r="1419" spans="1:8" x14ac:dyDescent="0.25">
      <c r="A1419" s="2">
        <v>43686</v>
      </c>
      <c r="B1419">
        <v>63.820599999999999</v>
      </c>
      <c r="C1419">
        <v>53.42</v>
      </c>
      <c r="D1419">
        <v>53.79</v>
      </c>
      <c r="E1419">
        <v>53.9</v>
      </c>
      <c r="F1419">
        <v>53.08</v>
      </c>
      <c r="G1419">
        <v>9260870</v>
      </c>
      <c r="H1419">
        <v>228425.38570000001</v>
      </c>
    </row>
    <row r="1420" spans="1:8" x14ac:dyDescent="0.25">
      <c r="A1420" s="2">
        <v>43689</v>
      </c>
      <c r="B1420">
        <v>63.557699999999997</v>
      </c>
      <c r="C1420">
        <v>53.2</v>
      </c>
      <c r="D1420">
        <v>53.28</v>
      </c>
      <c r="E1420">
        <v>53.435000000000002</v>
      </c>
      <c r="F1420">
        <v>52.99</v>
      </c>
      <c r="G1420">
        <v>6418760</v>
      </c>
      <c r="H1420">
        <v>227484.65960000001</v>
      </c>
    </row>
    <row r="1421" spans="1:8" x14ac:dyDescent="0.25">
      <c r="A1421" s="2">
        <v>43690</v>
      </c>
      <c r="B1421">
        <v>63.9161</v>
      </c>
      <c r="C1421">
        <v>53.5</v>
      </c>
      <c r="D1421">
        <v>52.9</v>
      </c>
      <c r="E1421">
        <v>53.61</v>
      </c>
      <c r="F1421">
        <v>52.87</v>
      </c>
      <c r="G1421">
        <v>8657591</v>
      </c>
      <c r="H1421">
        <v>228767.46789999999</v>
      </c>
    </row>
    <row r="1422" spans="1:8" x14ac:dyDescent="0.25">
      <c r="A1422" s="2">
        <v>43691</v>
      </c>
      <c r="B1422">
        <v>63.306800000000003</v>
      </c>
      <c r="C1422">
        <v>52.99</v>
      </c>
      <c r="D1422">
        <v>53.34</v>
      </c>
      <c r="E1422">
        <v>53.965000000000003</v>
      </c>
      <c r="F1422">
        <v>52.97</v>
      </c>
      <c r="G1422">
        <v>17088932</v>
      </c>
      <c r="H1422">
        <v>226586.69390000001</v>
      </c>
    </row>
    <row r="1423" spans="1:8" x14ac:dyDescent="0.25">
      <c r="A1423" s="2">
        <v>43692</v>
      </c>
      <c r="B1423">
        <v>64.358199999999997</v>
      </c>
      <c r="C1423">
        <v>53.87</v>
      </c>
      <c r="D1423">
        <v>53.43</v>
      </c>
      <c r="E1423">
        <v>54</v>
      </c>
      <c r="F1423">
        <v>53.23</v>
      </c>
      <c r="G1423">
        <v>12393223</v>
      </c>
      <c r="H1423">
        <v>230349.598</v>
      </c>
    </row>
    <row r="1424" spans="1:8" x14ac:dyDescent="0.25">
      <c r="A1424" s="2">
        <v>43693</v>
      </c>
      <c r="B1424">
        <v>65.003299999999996</v>
      </c>
      <c r="C1424">
        <v>54.41</v>
      </c>
      <c r="D1424">
        <v>53.98</v>
      </c>
      <c r="E1424">
        <v>54.49</v>
      </c>
      <c r="F1424">
        <v>53.95</v>
      </c>
      <c r="G1424">
        <v>14288686</v>
      </c>
      <c r="H1424">
        <v>232658.65280000001</v>
      </c>
    </row>
    <row r="1425" spans="1:8" x14ac:dyDescent="0.25">
      <c r="A1425" s="2">
        <v>43696</v>
      </c>
      <c r="B1425">
        <v>65.337800000000001</v>
      </c>
      <c r="C1425">
        <v>54.69</v>
      </c>
      <c r="D1425">
        <v>54.44</v>
      </c>
      <c r="E1425">
        <v>54.78</v>
      </c>
      <c r="F1425">
        <v>54.31</v>
      </c>
      <c r="G1425">
        <v>10936540</v>
      </c>
      <c r="H1425">
        <v>233855.9405</v>
      </c>
    </row>
    <row r="1426" spans="1:8" x14ac:dyDescent="0.25">
      <c r="A1426" s="2">
        <v>43697</v>
      </c>
      <c r="B1426">
        <v>64.370099999999994</v>
      </c>
      <c r="C1426">
        <v>53.88</v>
      </c>
      <c r="D1426">
        <v>54.62</v>
      </c>
      <c r="E1426">
        <v>54.68</v>
      </c>
      <c r="F1426">
        <v>53.84</v>
      </c>
      <c r="G1426">
        <v>8176977</v>
      </c>
      <c r="H1426">
        <v>230392.35829999999</v>
      </c>
    </row>
    <row r="1427" spans="1:8" x14ac:dyDescent="0.25">
      <c r="A1427" s="2">
        <v>43698</v>
      </c>
      <c r="B1427">
        <v>64.632999999999996</v>
      </c>
      <c r="C1427">
        <v>54.1</v>
      </c>
      <c r="D1427">
        <v>54.25</v>
      </c>
      <c r="E1427">
        <v>54.41</v>
      </c>
      <c r="F1427">
        <v>53.85</v>
      </c>
      <c r="G1427">
        <v>10886650</v>
      </c>
      <c r="H1427">
        <v>231333.08429999999</v>
      </c>
    </row>
    <row r="1428" spans="1:8" x14ac:dyDescent="0.25">
      <c r="A1428" s="2">
        <v>43699</v>
      </c>
      <c r="B1428">
        <v>65.0989</v>
      </c>
      <c r="C1428">
        <v>54.49</v>
      </c>
      <c r="D1428">
        <v>54.12</v>
      </c>
      <c r="E1428">
        <v>54.64</v>
      </c>
      <c r="F1428">
        <v>54.1</v>
      </c>
      <c r="G1428">
        <v>7467949</v>
      </c>
      <c r="H1428">
        <v>233000.73499999999</v>
      </c>
    </row>
    <row r="1429" spans="1:8" x14ac:dyDescent="0.25">
      <c r="A1429" s="2">
        <v>43700</v>
      </c>
      <c r="B1429">
        <v>64.2029</v>
      </c>
      <c r="C1429">
        <v>53.74</v>
      </c>
      <c r="D1429">
        <v>54.42</v>
      </c>
      <c r="E1429">
        <v>54.71</v>
      </c>
      <c r="F1429">
        <v>53.39</v>
      </c>
      <c r="G1429">
        <v>14160658</v>
      </c>
      <c r="H1429">
        <v>229793.7145</v>
      </c>
    </row>
    <row r="1430" spans="1:8" x14ac:dyDescent="0.25">
      <c r="A1430" s="2">
        <v>43703</v>
      </c>
      <c r="B1430">
        <v>65.158600000000007</v>
      </c>
      <c r="C1430">
        <v>54.54</v>
      </c>
      <c r="D1430">
        <v>54</v>
      </c>
      <c r="E1430">
        <v>54.54</v>
      </c>
      <c r="F1430">
        <v>53.73</v>
      </c>
      <c r="G1430">
        <v>9227331</v>
      </c>
      <c r="H1430">
        <v>233214.53640000001</v>
      </c>
    </row>
    <row r="1431" spans="1:8" x14ac:dyDescent="0.25">
      <c r="A1431" s="2">
        <v>43704</v>
      </c>
      <c r="B1431">
        <v>65.373699999999999</v>
      </c>
      <c r="C1431">
        <v>54.72</v>
      </c>
      <c r="D1431">
        <v>54.7</v>
      </c>
      <c r="E1431">
        <v>54.945</v>
      </c>
      <c r="F1431">
        <v>54.41</v>
      </c>
      <c r="G1431">
        <v>13538722</v>
      </c>
      <c r="H1431">
        <v>233984.22140000001</v>
      </c>
    </row>
    <row r="1432" spans="1:8" x14ac:dyDescent="0.25">
      <c r="A1432" s="2">
        <v>43705</v>
      </c>
      <c r="B1432">
        <v>65.839600000000004</v>
      </c>
      <c r="C1432">
        <v>55.11</v>
      </c>
      <c r="D1432">
        <v>54.66</v>
      </c>
      <c r="E1432">
        <v>55.15</v>
      </c>
      <c r="F1432">
        <v>54.420999999999999</v>
      </c>
      <c r="G1432">
        <v>10052411</v>
      </c>
      <c r="H1432">
        <v>235651.87210000001</v>
      </c>
    </row>
    <row r="1433" spans="1:8" x14ac:dyDescent="0.25">
      <c r="A1433" s="2">
        <v>43706</v>
      </c>
      <c r="B1433">
        <v>65.767899999999997</v>
      </c>
      <c r="C1433">
        <v>55.05</v>
      </c>
      <c r="D1433">
        <v>55.26</v>
      </c>
      <c r="E1433">
        <v>55.34</v>
      </c>
      <c r="F1433">
        <v>54.6</v>
      </c>
      <c r="G1433">
        <v>9262980</v>
      </c>
      <c r="H1433">
        <v>235395.31039999999</v>
      </c>
    </row>
    <row r="1434" spans="1:8" x14ac:dyDescent="0.25">
      <c r="A1434" s="2">
        <v>43707</v>
      </c>
      <c r="B1434">
        <v>65.756</v>
      </c>
      <c r="C1434">
        <v>55.04</v>
      </c>
      <c r="D1434">
        <v>55.16</v>
      </c>
      <c r="E1434">
        <v>55.22</v>
      </c>
      <c r="F1434">
        <v>54.81</v>
      </c>
      <c r="G1434">
        <v>8746708</v>
      </c>
      <c r="H1434">
        <v>235352.55009999999</v>
      </c>
    </row>
    <row r="1435" spans="1:8" x14ac:dyDescent="0.25">
      <c r="A1435" s="2">
        <v>43711</v>
      </c>
      <c r="B1435">
        <v>66.066599999999994</v>
      </c>
      <c r="C1435">
        <v>55.3</v>
      </c>
      <c r="D1435">
        <v>54.98</v>
      </c>
      <c r="E1435">
        <v>55.33</v>
      </c>
      <c r="F1435">
        <v>54.87</v>
      </c>
      <c r="G1435">
        <v>12991495</v>
      </c>
      <c r="H1435">
        <v>236464.3173</v>
      </c>
    </row>
    <row r="1436" spans="1:8" x14ac:dyDescent="0.25">
      <c r="A1436" s="2">
        <v>43712</v>
      </c>
      <c r="B1436">
        <v>66.628100000000003</v>
      </c>
      <c r="C1436">
        <v>55.77</v>
      </c>
      <c r="D1436">
        <v>55.35</v>
      </c>
      <c r="E1436">
        <v>55.92</v>
      </c>
      <c r="F1436">
        <v>55.3</v>
      </c>
      <c r="G1436">
        <v>10733807</v>
      </c>
      <c r="H1436">
        <v>238474.0502</v>
      </c>
    </row>
    <row r="1437" spans="1:8" x14ac:dyDescent="0.25">
      <c r="A1437" s="2">
        <v>43713</v>
      </c>
      <c r="B1437">
        <v>65.851500000000001</v>
      </c>
      <c r="C1437">
        <v>55.12</v>
      </c>
      <c r="D1437">
        <v>55.75</v>
      </c>
      <c r="E1437">
        <v>55.77</v>
      </c>
      <c r="F1437">
        <v>55.03</v>
      </c>
      <c r="G1437">
        <v>13677162</v>
      </c>
      <c r="H1437">
        <v>235694.6323</v>
      </c>
    </row>
    <row r="1438" spans="1:8" x14ac:dyDescent="0.25">
      <c r="A1438" s="2">
        <v>43714</v>
      </c>
      <c r="B1438">
        <v>65.983000000000004</v>
      </c>
      <c r="C1438">
        <v>55.23</v>
      </c>
      <c r="D1438">
        <v>55.44</v>
      </c>
      <c r="E1438">
        <v>55.44</v>
      </c>
      <c r="F1438">
        <v>54.76</v>
      </c>
      <c r="G1438">
        <v>9093514</v>
      </c>
      <c r="H1438">
        <v>236164.99530000001</v>
      </c>
    </row>
    <row r="1439" spans="1:8" x14ac:dyDescent="0.25">
      <c r="A1439" s="2">
        <v>43717</v>
      </c>
      <c r="B1439">
        <v>65.134699999999995</v>
      </c>
      <c r="C1439">
        <v>54.52</v>
      </c>
      <c r="D1439">
        <v>55.03</v>
      </c>
      <c r="E1439">
        <v>55.08</v>
      </c>
      <c r="F1439">
        <v>54.36</v>
      </c>
      <c r="G1439">
        <v>10814948</v>
      </c>
      <c r="H1439">
        <v>233129.0159</v>
      </c>
    </row>
    <row r="1440" spans="1:8" x14ac:dyDescent="0.25">
      <c r="A1440" s="2">
        <v>43718</v>
      </c>
      <c r="B1440">
        <v>64.991399999999999</v>
      </c>
      <c r="C1440">
        <v>54.4</v>
      </c>
      <c r="D1440">
        <v>54.23</v>
      </c>
      <c r="E1440">
        <v>54.44</v>
      </c>
      <c r="F1440">
        <v>53.85</v>
      </c>
      <c r="G1440">
        <v>12038561</v>
      </c>
      <c r="H1440">
        <v>232615.89259999999</v>
      </c>
    </row>
    <row r="1441" spans="1:8" x14ac:dyDescent="0.25">
      <c r="A1441" s="2">
        <v>43719</v>
      </c>
      <c r="B1441">
        <v>65.433400000000006</v>
      </c>
      <c r="C1441">
        <v>54.77</v>
      </c>
      <c r="D1441">
        <v>54.29</v>
      </c>
      <c r="E1441">
        <v>54.8</v>
      </c>
      <c r="F1441">
        <v>53.9696</v>
      </c>
      <c r="G1441">
        <v>9740376</v>
      </c>
      <c r="H1441">
        <v>234198.0227</v>
      </c>
    </row>
    <row r="1442" spans="1:8" x14ac:dyDescent="0.25">
      <c r="A1442" s="2">
        <v>43720</v>
      </c>
      <c r="B1442">
        <v>65.839600000000004</v>
      </c>
      <c r="C1442">
        <v>55.11</v>
      </c>
      <c r="D1442">
        <v>55.1</v>
      </c>
      <c r="E1442">
        <v>55.31</v>
      </c>
      <c r="F1442">
        <v>54.98</v>
      </c>
      <c r="G1442">
        <v>12357891</v>
      </c>
      <c r="H1442">
        <v>235651.87210000001</v>
      </c>
    </row>
    <row r="1443" spans="1:8" x14ac:dyDescent="0.25">
      <c r="A1443" s="2">
        <v>43721</v>
      </c>
      <c r="B1443">
        <v>65.302000000000007</v>
      </c>
      <c r="C1443">
        <v>54.26</v>
      </c>
      <c r="D1443">
        <v>54.48</v>
      </c>
      <c r="E1443">
        <v>54.79</v>
      </c>
      <c r="F1443">
        <v>54.07</v>
      </c>
      <c r="G1443">
        <v>11486110</v>
      </c>
      <c r="H1443">
        <v>232017.2487</v>
      </c>
    </row>
    <row r="1444" spans="1:8" x14ac:dyDescent="0.25">
      <c r="A1444" s="2">
        <v>43724</v>
      </c>
      <c r="B1444">
        <v>64.940899999999999</v>
      </c>
      <c r="C1444">
        <v>53.96</v>
      </c>
      <c r="D1444">
        <v>54.1</v>
      </c>
      <c r="E1444">
        <v>54.34</v>
      </c>
      <c r="F1444">
        <v>53.63</v>
      </c>
      <c r="G1444">
        <v>11172001</v>
      </c>
      <c r="H1444">
        <v>230734.4405</v>
      </c>
    </row>
    <row r="1445" spans="1:8" x14ac:dyDescent="0.25">
      <c r="A1445" s="2">
        <v>43725</v>
      </c>
      <c r="B1445">
        <v>65.277900000000002</v>
      </c>
      <c r="C1445">
        <v>54.24</v>
      </c>
      <c r="D1445">
        <v>54.1</v>
      </c>
      <c r="E1445">
        <v>54.697000000000003</v>
      </c>
      <c r="F1445">
        <v>53.96</v>
      </c>
      <c r="G1445">
        <v>11402943</v>
      </c>
      <c r="H1445">
        <v>231931.72820000001</v>
      </c>
    </row>
    <row r="1446" spans="1:8" x14ac:dyDescent="0.25">
      <c r="A1446" s="2">
        <v>43726</v>
      </c>
      <c r="B1446">
        <v>65.265900000000002</v>
      </c>
      <c r="C1446">
        <v>54.23</v>
      </c>
      <c r="D1446">
        <v>54.2</v>
      </c>
      <c r="E1446">
        <v>54.284999999999997</v>
      </c>
      <c r="F1446">
        <v>53.82</v>
      </c>
      <c r="G1446">
        <v>9786556</v>
      </c>
      <c r="H1446">
        <v>231888.96789999999</v>
      </c>
    </row>
    <row r="1447" spans="1:8" x14ac:dyDescent="0.25">
      <c r="A1447" s="2">
        <v>43727</v>
      </c>
      <c r="B1447">
        <v>65.614900000000006</v>
      </c>
      <c r="C1447">
        <v>54.52</v>
      </c>
      <c r="D1447">
        <v>54.23</v>
      </c>
      <c r="E1447">
        <v>54.594999999999999</v>
      </c>
      <c r="F1447">
        <v>54.13</v>
      </c>
      <c r="G1447">
        <v>8088639</v>
      </c>
      <c r="H1447">
        <v>233129.0159</v>
      </c>
    </row>
    <row r="1448" spans="1:8" x14ac:dyDescent="0.25">
      <c r="A1448" s="2">
        <v>43728</v>
      </c>
      <c r="B1448">
        <v>64.880799999999994</v>
      </c>
      <c r="C1448">
        <v>53.91</v>
      </c>
      <c r="D1448">
        <v>54.69</v>
      </c>
      <c r="E1448">
        <v>54.69</v>
      </c>
      <c r="F1448">
        <v>53.9</v>
      </c>
      <c r="G1448">
        <v>19349483</v>
      </c>
      <c r="H1448">
        <v>230520.6391</v>
      </c>
    </row>
    <row r="1449" spans="1:8" x14ac:dyDescent="0.25">
      <c r="A1449" s="2">
        <v>43731</v>
      </c>
      <c r="B1449">
        <v>65.157600000000002</v>
      </c>
      <c r="C1449">
        <v>54.14</v>
      </c>
      <c r="D1449">
        <v>53.91</v>
      </c>
      <c r="E1449">
        <v>54.36</v>
      </c>
      <c r="F1449">
        <v>53.88</v>
      </c>
      <c r="G1449">
        <v>6837554</v>
      </c>
      <c r="H1449">
        <v>231504.12539999999</v>
      </c>
    </row>
    <row r="1450" spans="1:8" x14ac:dyDescent="0.25">
      <c r="A1450" s="2">
        <v>43732</v>
      </c>
      <c r="B1450">
        <v>65.350099999999998</v>
      </c>
      <c r="C1450">
        <v>54.3</v>
      </c>
      <c r="D1450">
        <v>54.25</v>
      </c>
      <c r="E1450">
        <v>54.61</v>
      </c>
      <c r="F1450">
        <v>54.04</v>
      </c>
      <c r="G1450">
        <v>10336537</v>
      </c>
      <c r="H1450">
        <v>232188.2898</v>
      </c>
    </row>
    <row r="1451" spans="1:8" x14ac:dyDescent="0.25">
      <c r="A1451" s="2">
        <v>43733</v>
      </c>
      <c r="B1451">
        <v>65.193700000000007</v>
      </c>
      <c r="C1451">
        <v>54.17</v>
      </c>
      <c r="D1451">
        <v>54.44</v>
      </c>
      <c r="E1451">
        <v>54.48</v>
      </c>
      <c r="F1451">
        <v>54</v>
      </c>
      <c r="G1451">
        <v>10289534</v>
      </c>
      <c r="H1451">
        <v>231632.4063</v>
      </c>
    </row>
    <row r="1452" spans="1:8" x14ac:dyDescent="0.25">
      <c r="A1452" s="2">
        <v>43734</v>
      </c>
      <c r="B1452">
        <v>65.458399999999997</v>
      </c>
      <c r="C1452">
        <v>54.39</v>
      </c>
      <c r="D1452">
        <v>54.47</v>
      </c>
      <c r="E1452">
        <v>54.575000000000003</v>
      </c>
      <c r="F1452">
        <v>54.13</v>
      </c>
      <c r="G1452">
        <v>11252681</v>
      </c>
      <c r="H1452">
        <v>232573.1323</v>
      </c>
    </row>
    <row r="1453" spans="1:8" x14ac:dyDescent="0.25">
      <c r="A1453" s="2">
        <v>43735</v>
      </c>
      <c r="B1453">
        <v>65.362200000000001</v>
      </c>
      <c r="C1453">
        <v>54.31</v>
      </c>
      <c r="D1453">
        <v>54.56</v>
      </c>
      <c r="E1453">
        <v>54.634999999999998</v>
      </c>
      <c r="F1453">
        <v>54</v>
      </c>
      <c r="G1453">
        <v>7941142</v>
      </c>
      <c r="H1453">
        <v>232231.05009999999</v>
      </c>
    </row>
    <row r="1454" spans="1:8" x14ac:dyDescent="0.25">
      <c r="A1454" s="2">
        <v>43738</v>
      </c>
      <c r="B1454">
        <v>65.518600000000006</v>
      </c>
      <c r="C1454">
        <v>54.44</v>
      </c>
      <c r="D1454">
        <v>54.15</v>
      </c>
      <c r="E1454">
        <v>54.68</v>
      </c>
      <c r="F1454">
        <v>54.15</v>
      </c>
      <c r="G1454">
        <v>9822826</v>
      </c>
      <c r="H1454">
        <v>232786.93369999999</v>
      </c>
    </row>
    <row r="1455" spans="1:8" x14ac:dyDescent="0.25">
      <c r="A1455" s="2">
        <v>43739</v>
      </c>
      <c r="B1455">
        <v>65.7714</v>
      </c>
      <c r="C1455">
        <v>54.65</v>
      </c>
      <c r="D1455">
        <v>54.53</v>
      </c>
      <c r="E1455">
        <v>54.78</v>
      </c>
      <c r="F1455">
        <v>54.01</v>
      </c>
      <c r="G1455">
        <v>14650924</v>
      </c>
      <c r="H1455">
        <v>233684.89939999999</v>
      </c>
    </row>
    <row r="1456" spans="1:8" x14ac:dyDescent="0.25">
      <c r="A1456" s="2">
        <v>43740</v>
      </c>
      <c r="B1456">
        <v>63.881900000000002</v>
      </c>
      <c r="C1456">
        <v>53.08</v>
      </c>
      <c r="D1456">
        <v>54.21</v>
      </c>
      <c r="E1456">
        <v>54.435000000000002</v>
      </c>
      <c r="F1456">
        <v>52.9</v>
      </c>
      <c r="G1456">
        <v>15384000</v>
      </c>
      <c r="H1456">
        <v>226971.53640000001</v>
      </c>
    </row>
    <row r="1457" spans="1:8" x14ac:dyDescent="0.25">
      <c r="A1457" s="2">
        <v>43741</v>
      </c>
      <c r="B1457">
        <v>64.796499999999995</v>
      </c>
      <c r="C1457">
        <v>53.84</v>
      </c>
      <c r="D1457">
        <v>53.5</v>
      </c>
      <c r="E1457">
        <v>53.9773</v>
      </c>
      <c r="F1457">
        <v>52.823599999999999</v>
      </c>
      <c r="G1457">
        <v>14206690</v>
      </c>
      <c r="H1457">
        <v>230221.31719999999</v>
      </c>
    </row>
    <row r="1458" spans="1:8" x14ac:dyDescent="0.25">
      <c r="A1458" s="2">
        <v>43742</v>
      </c>
      <c r="B1458">
        <v>65.638999999999996</v>
      </c>
      <c r="C1458">
        <v>54.54</v>
      </c>
      <c r="D1458">
        <v>54</v>
      </c>
      <c r="E1458">
        <v>54.54</v>
      </c>
      <c r="F1458">
        <v>53.89</v>
      </c>
      <c r="G1458">
        <v>9926618</v>
      </c>
      <c r="H1458">
        <v>233214.53640000001</v>
      </c>
    </row>
    <row r="1459" spans="1:8" x14ac:dyDescent="0.25">
      <c r="A1459" s="2">
        <v>43745</v>
      </c>
      <c r="B1459">
        <v>64.832599999999999</v>
      </c>
      <c r="C1459">
        <v>53.87</v>
      </c>
      <c r="D1459">
        <v>54.33</v>
      </c>
      <c r="E1459">
        <v>54.36</v>
      </c>
      <c r="F1459">
        <v>53.77</v>
      </c>
      <c r="G1459">
        <v>6105344</v>
      </c>
      <c r="H1459">
        <v>230349.598</v>
      </c>
    </row>
    <row r="1460" spans="1:8" x14ac:dyDescent="0.25">
      <c r="A1460" s="2">
        <v>43746</v>
      </c>
      <c r="B1460">
        <v>64.483599999999996</v>
      </c>
      <c r="C1460">
        <v>53.58</v>
      </c>
      <c r="D1460">
        <v>53.88</v>
      </c>
      <c r="E1460">
        <v>54.07</v>
      </c>
      <c r="F1460">
        <v>53.45</v>
      </c>
      <c r="G1460">
        <v>13558243</v>
      </c>
      <c r="H1460">
        <v>229109.55009999999</v>
      </c>
    </row>
    <row r="1461" spans="1:8" x14ac:dyDescent="0.25">
      <c r="A1461" s="2">
        <v>43747</v>
      </c>
      <c r="B1461">
        <v>64.784499999999994</v>
      </c>
      <c r="C1461">
        <v>53.83</v>
      </c>
      <c r="D1461">
        <v>54.06</v>
      </c>
      <c r="E1461">
        <v>54.064999999999998</v>
      </c>
      <c r="F1461">
        <v>53.534999999999997</v>
      </c>
      <c r="G1461">
        <v>7168098</v>
      </c>
      <c r="H1461">
        <v>230178.5569</v>
      </c>
    </row>
    <row r="1462" spans="1:8" x14ac:dyDescent="0.25">
      <c r="A1462" s="2">
        <v>43748</v>
      </c>
      <c r="B1462">
        <v>64.579899999999995</v>
      </c>
      <c r="C1462">
        <v>53.66</v>
      </c>
      <c r="D1462">
        <v>53.55</v>
      </c>
      <c r="E1462">
        <v>53.88</v>
      </c>
      <c r="F1462">
        <v>53.36</v>
      </c>
      <c r="G1462">
        <v>9054321</v>
      </c>
      <c r="H1462">
        <v>229451.6323</v>
      </c>
    </row>
    <row r="1463" spans="1:8" x14ac:dyDescent="0.25">
      <c r="A1463" s="2">
        <v>43749</v>
      </c>
      <c r="B1463">
        <v>64.146600000000007</v>
      </c>
      <c r="C1463">
        <v>53.3</v>
      </c>
      <c r="D1463">
        <v>53.65</v>
      </c>
      <c r="E1463">
        <v>53.7</v>
      </c>
      <c r="F1463">
        <v>53.195</v>
      </c>
      <c r="G1463">
        <v>9433728</v>
      </c>
      <c r="H1463">
        <v>227912.26240000001</v>
      </c>
    </row>
    <row r="1464" spans="1:8" x14ac:dyDescent="0.25">
      <c r="A1464" s="2">
        <v>43752</v>
      </c>
      <c r="B1464">
        <v>64.146600000000007</v>
      </c>
      <c r="C1464">
        <v>53.3</v>
      </c>
      <c r="D1464">
        <v>53.49</v>
      </c>
      <c r="E1464">
        <v>53.68</v>
      </c>
      <c r="F1464">
        <v>53.22</v>
      </c>
      <c r="G1464">
        <v>7363270</v>
      </c>
      <c r="H1464">
        <v>227912.26240000001</v>
      </c>
    </row>
    <row r="1465" spans="1:8" x14ac:dyDescent="0.25">
      <c r="A1465" s="2">
        <v>43753</v>
      </c>
      <c r="B1465">
        <v>64.3994</v>
      </c>
      <c r="C1465">
        <v>53.51</v>
      </c>
      <c r="D1465">
        <v>53.43</v>
      </c>
      <c r="E1465">
        <v>53.68</v>
      </c>
      <c r="F1465">
        <v>53.27</v>
      </c>
      <c r="G1465">
        <v>9575426</v>
      </c>
      <c r="H1465">
        <v>228810.22820000001</v>
      </c>
    </row>
    <row r="1466" spans="1:8" x14ac:dyDescent="0.25">
      <c r="A1466" s="2">
        <v>43754</v>
      </c>
      <c r="B1466">
        <v>64.375299999999996</v>
      </c>
      <c r="C1466">
        <v>53.49</v>
      </c>
      <c r="D1466">
        <v>53.46</v>
      </c>
      <c r="E1466">
        <v>53.57</v>
      </c>
      <c r="F1466">
        <v>53.134099999999997</v>
      </c>
      <c r="G1466">
        <v>10675920</v>
      </c>
      <c r="H1466">
        <v>228724.70759999999</v>
      </c>
    </row>
    <row r="1467" spans="1:8" x14ac:dyDescent="0.25">
      <c r="A1467" s="2">
        <v>43755</v>
      </c>
      <c r="B1467">
        <v>64.7363</v>
      </c>
      <c r="C1467">
        <v>53.79</v>
      </c>
      <c r="D1467">
        <v>53.69</v>
      </c>
      <c r="E1467">
        <v>54.12</v>
      </c>
      <c r="F1467">
        <v>53.58</v>
      </c>
      <c r="G1467">
        <v>13336937</v>
      </c>
      <c r="H1467">
        <v>230007.51579999999</v>
      </c>
    </row>
    <row r="1468" spans="1:8" x14ac:dyDescent="0.25">
      <c r="A1468" s="2">
        <v>43756</v>
      </c>
      <c r="B1468">
        <v>65.927800000000005</v>
      </c>
      <c r="C1468">
        <v>54.78</v>
      </c>
      <c r="D1468">
        <v>55</v>
      </c>
      <c r="E1468">
        <v>55.39</v>
      </c>
      <c r="F1468">
        <v>54.45</v>
      </c>
      <c r="G1468">
        <v>18122505</v>
      </c>
      <c r="H1468">
        <v>234240.783</v>
      </c>
    </row>
    <row r="1469" spans="1:8" x14ac:dyDescent="0.25">
      <c r="A1469" s="2">
        <v>43759</v>
      </c>
      <c r="B1469">
        <v>65.265900000000002</v>
      </c>
      <c r="C1469">
        <v>54.23</v>
      </c>
      <c r="D1469">
        <v>54.45</v>
      </c>
      <c r="E1469">
        <v>54.56</v>
      </c>
      <c r="F1469">
        <v>53.68</v>
      </c>
      <c r="G1469">
        <v>12879184</v>
      </c>
      <c r="H1469">
        <v>231888.96789999999</v>
      </c>
    </row>
    <row r="1470" spans="1:8" x14ac:dyDescent="0.25">
      <c r="A1470" s="2">
        <v>43760</v>
      </c>
      <c r="B1470">
        <v>64.808599999999998</v>
      </c>
      <c r="C1470">
        <v>53.85</v>
      </c>
      <c r="D1470">
        <v>54.23</v>
      </c>
      <c r="E1470">
        <v>54.42</v>
      </c>
      <c r="F1470">
        <v>53.74</v>
      </c>
      <c r="G1470">
        <v>9618980</v>
      </c>
      <c r="H1470">
        <v>230264.07750000001</v>
      </c>
    </row>
    <row r="1471" spans="1:8" x14ac:dyDescent="0.25">
      <c r="A1471" s="2">
        <v>43761</v>
      </c>
      <c r="B1471">
        <v>65.759299999999996</v>
      </c>
      <c r="C1471">
        <v>54.64</v>
      </c>
      <c r="D1471">
        <v>54.06</v>
      </c>
      <c r="E1471">
        <v>54.66</v>
      </c>
      <c r="F1471">
        <v>54.01</v>
      </c>
      <c r="G1471">
        <v>8648741</v>
      </c>
      <c r="H1471">
        <v>233642.13920000001</v>
      </c>
    </row>
    <row r="1472" spans="1:8" x14ac:dyDescent="0.25">
      <c r="A1472" s="2">
        <v>43762</v>
      </c>
      <c r="B1472">
        <v>65.723200000000006</v>
      </c>
      <c r="C1472">
        <v>54.61</v>
      </c>
      <c r="D1472">
        <v>54.57</v>
      </c>
      <c r="E1472">
        <v>54.817</v>
      </c>
      <c r="F1472">
        <v>54.484999999999999</v>
      </c>
      <c r="G1472">
        <v>11069474</v>
      </c>
      <c r="H1472">
        <v>233976.0741</v>
      </c>
    </row>
    <row r="1473" spans="1:8" x14ac:dyDescent="0.25">
      <c r="A1473" s="2">
        <v>43763</v>
      </c>
      <c r="B1473">
        <v>64.688199999999995</v>
      </c>
      <c r="C1473">
        <v>53.75</v>
      </c>
      <c r="D1473">
        <v>54.55</v>
      </c>
      <c r="E1473">
        <v>54.56</v>
      </c>
      <c r="F1473">
        <v>53.67</v>
      </c>
      <c r="G1473">
        <v>9782440</v>
      </c>
      <c r="H1473">
        <v>230291.41149999999</v>
      </c>
    </row>
    <row r="1474" spans="1:8" x14ac:dyDescent="0.25">
      <c r="A1474" s="2">
        <v>43766</v>
      </c>
      <c r="B1474">
        <v>64.471599999999995</v>
      </c>
      <c r="C1474">
        <v>53.57</v>
      </c>
      <c r="D1474">
        <v>53.74</v>
      </c>
      <c r="E1474">
        <v>53.95</v>
      </c>
      <c r="F1474">
        <v>53.37</v>
      </c>
      <c r="G1474">
        <v>8866055</v>
      </c>
      <c r="H1474">
        <v>229520.20310000001</v>
      </c>
    </row>
    <row r="1475" spans="1:8" x14ac:dyDescent="0.25">
      <c r="A1475" s="2">
        <v>43767</v>
      </c>
      <c r="B1475">
        <v>64.278999999999996</v>
      </c>
      <c r="C1475">
        <v>53.41</v>
      </c>
      <c r="D1475">
        <v>53.39</v>
      </c>
      <c r="E1475">
        <v>53.66</v>
      </c>
      <c r="F1475">
        <v>53.26</v>
      </c>
      <c r="G1475">
        <v>7999726</v>
      </c>
      <c r="H1475">
        <v>228834.6844</v>
      </c>
    </row>
    <row r="1476" spans="1:8" x14ac:dyDescent="0.25">
      <c r="A1476" s="2">
        <v>43768</v>
      </c>
      <c r="B1476">
        <v>64.916899999999998</v>
      </c>
      <c r="C1476">
        <v>53.94</v>
      </c>
      <c r="D1476">
        <v>53.52</v>
      </c>
      <c r="E1476">
        <v>54.05</v>
      </c>
      <c r="F1476">
        <v>53.16</v>
      </c>
      <c r="G1476">
        <v>8620879</v>
      </c>
      <c r="H1476">
        <v>231105.46489999999</v>
      </c>
    </row>
    <row r="1477" spans="1:8" x14ac:dyDescent="0.25">
      <c r="A1477" s="2">
        <v>43769</v>
      </c>
      <c r="B1477">
        <v>65.506600000000006</v>
      </c>
      <c r="C1477">
        <v>54.43</v>
      </c>
      <c r="D1477">
        <v>53.96</v>
      </c>
      <c r="E1477">
        <v>54.47</v>
      </c>
      <c r="F1477">
        <v>53.85</v>
      </c>
      <c r="G1477">
        <v>13981961</v>
      </c>
      <c r="H1477">
        <v>233204.86569999999</v>
      </c>
    </row>
    <row r="1478" spans="1:8" x14ac:dyDescent="0.25">
      <c r="A1478" s="2">
        <v>43770</v>
      </c>
      <c r="B1478">
        <v>64.868700000000004</v>
      </c>
      <c r="C1478">
        <v>53.9</v>
      </c>
      <c r="D1478">
        <v>54.63</v>
      </c>
      <c r="E1478">
        <v>54.74</v>
      </c>
      <c r="F1478">
        <v>53.85</v>
      </c>
      <c r="G1478">
        <v>9889529</v>
      </c>
      <c r="H1478">
        <v>230934.0852</v>
      </c>
    </row>
    <row r="1479" spans="1:8" x14ac:dyDescent="0.25">
      <c r="A1479" s="2">
        <v>43773</v>
      </c>
      <c r="B1479">
        <v>63.954099999999997</v>
      </c>
      <c r="C1479">
        <v>53.14</v>
      </c>
      <c r="D1479">
        <v>53.96</v>
      </c>
      <c r="E1479">
        <v>54</v>
      </c>
      <c r="F1479">
        <v>52.97</v>
      </c>
      <c r="G1479">
        <v>17515050</v>
      </c>
      <c r="H1479">
        <v>227677.87179999999</v>
      </c>
    </row>
    <row r="1480" spans="1:8" x14ac:dyDescent="0.25">
      <c r="A1480" s="2">
        <v>43774</v>
      </c>
      <c r="B1480">
        <v>63.087499999999999</v>
      </c>
      <c r="C1480">
        <v>52.42</v>
      </c>
      <c r="D1480">
        <v>52.89</v>
      </c>
      <c r="E1480">
        <v>52.89</v>
      </c>
      <c r="F1480">
        <v>52.12</v>
      </c>
      <c r="G1480">
        <v>19283965</v>
      </c>
      <c r="H1480">
        <v>224593.038</v>
      </c>
    </row>
    <row r="1481" spans="1:8" x14ac:dyDescent="0.25">
      <c r="A1481" s="2">
        <v>43775</v>
      </c>
      <c r="B1481">
        <v>63.544899999999998</v>
      </c>
      <c r="C1481">
        <v>52.8</v>
      </c>
      <c r="D1481">
        <v>52.53</v>
      </c>
      <c r="E1481">
        <v>52.8</v>
      </c>
      <c r="F1481">
        <v>52.41</v>
      </c>
      <c r="G1481">
        <v>13288901</v>
      </c>
      <c r="H1481">
        <v>226221.1447</v>
      </c>
    </row>
    <row r="1482" spans="1:8" x14ac:dyDescent="0.25">
      <c r="A1482" s="2">
        <v>43776</v>
      </c>
      <c r="B1482">
        <v>62.931100000000001</v>
      </c>
      <c r="C1482">
        <v>52.29</v>
      </c>
      <c r="D1482">
        <v>52.88</v>
      </c>
      <c r="E1482">
        <v>53</v>
      </c>
      <c r="F1482">
        <v>51.96</v>
      </c>
      <c r="G1482">
        <v>11725819</v>
      </c>
      <c r="H1482">
        <v>224036.05410000001</v>
      </c>
    </row>
    <row r="1483" spans="1:8" x14ac:dyDescent="0.25">
      <c r="A1483" s="2">
        <v>43777</v>
      </c>
      <c r="B1483">
        <v>62.834800000000001</v>
      </c>
      <c r="C1483">
        <v>52.21</v>
      </c>
      <c r="D1483">
        <v>52.46</v>
      </c>
      <c r="E1483">
        <v>52.6</v>
      </c>
      <c r="F1483">
        <v>52.09</v>
      </c>
      <c r="G1483">
        <v>7141931</v>
      </c>
      <c r="H1483">
        <v>223693.2948</v>
      </c>
    </row>
    <row r="1484" spans="1:8" x14ac:dyDescent="0.25">
      <c r="A1484" s="2">
        <v>43780</v>
      </c>
      <c r="B1484">
        <v>62.389499999999998</v>
      </c>
      <c r="C1484">
        <v>51.84</v>
      </c>
      <c r="D1484">
        <v>52.33</v>
      </c>
      <c r="E1484">
        <v>52.37</v>
      </c>
      <c r="F1484">
        <v>51.774999999999999</v>
      </c>
      <c r="G1484">
        <v>8198919</v>
      </c>
      <c r="H1484">
        <v>222108.033</v>
      </c>
    </row>
    <row r="1485" spans="1:8" x14ac:dyDescent="0.25">
      <c r="A1485" s="2">
        <v>43781</v>
      </c>
      <c r="B1485">
        <v>62.2331</v>
      </c>
      <c r="C1485">
        <v>51.71</v>
      </c>
      <c r="D1485">
        <v>51.91</v>
      </c>
      <c r="E1485">
        <v>51.91</v>
      </c>
      <c r="F1485">
        <v>51.583100000000002</v>
      </c>
      <c r="G1485">
        <v>12656896</v>
      </c>
      <c r="H1485">
        <v>221551.0491</v>
      </c>
    </row>
    <row r="1486" spans="1:8" x14ac:dyDescent="0.25">
      <c r="A1486" s="2">
        <v>43782</v>
      </c>
      <c r="B1486">
        <v>63.075499999999998</v>
      </c>
      <c r="C1486">
        <v>52.41</v>
      </c>
      <c r="D1486">
        <v>52.18</v>
      </c>
      <c r="E1486">
        <v>52.45</v>
      </c>
      <c r="F1486">
        <v>51.961199999999998</v>
      </c>
      <c r="G1486">
        <v>12538461</v>
      </c>
      <c r="H1486">
        <v>224550.1931</v>
      </c>
    </row>
    <row r="1487" spans="1:8" x14ac:dyDescent="0.25">
      <c r="A1487" s="2">
        <v>43783</v>
      </c>
      <c r="B1487">
        <v>63.340299999999999</v>
      </c>
      <c r="C1487">
        <v>52.63</v>
      </c>
      <c r="D1487">
        <v>52.53</v>
      </c>
      <c r="E1487">
        <v>52.67</v>
      </c>
      <c r="F1487">
        <v>52.35</v>
      </c>
      <c r="G1487">
        <v>8660825</v>
      </c>
      <c r="H1487">
        <v>225492.7812</v>
      </c>
    </row>
    <row r="1488" spans="1:8" x14ac:dyDescent="0.25">
      <c r="A1488" s="2">
        <v>43784</v>
      </c>
      <c r="B1488">
        <v>63.388399999999997</v>
      </c>
      <c r="C1488">
        <v>52.67</v>
      </c>
      <c r="D1488">
        <v>52.64</v>
      </c>
      <c r="E1488">
        <v>52.68</v>
      </c>
      <c r="F1488">
        <v>52.375</v>
      </c>
      <c r="G1488">
        <v>8982554</v>
      </c>
      <c r="H1488">
        <v>225664.16080000001</v>
      </c>
    </row>
    <row r="1489" spans="1:8" x14ac:dyDescent="0.25">
      <c r="A1489" s="2">
        <v>43787</v>
      </c>
      <c r="B1489">
        <v>63.8217</v>
      </c>
      <c r="C1489">
        <v>53.03</v>
      </c>
      <c r="D1489">
        <v>52.68</v>
      </c>
      <c r="E1489">
        <v>53.44</v>
      </c>
      <c r="F1489">
        <v>52.67</v>
      </c>
      <c r="G1489">
        <v>13783406</v>
      </c>
      <c r="H1489">
        <v>227206.57769999999</v>
      </c>
    </row>
    <row r="1490" spans="1:8" x14ac:dyDescent="0.25">
      <c r="A1490" s="2">
        <v>43788</v>
      </c>
      <c r="B1490">
        <v>63.881900000000002</v>
      </c>
      <c r="C1490">
        <v>53.08</v>
      </c>
      <c r="D1490">
        <v>53.15</v>
      </c>
      <c r="E1490">
        <v>53.31</v>
      </c>
      <c r="F1490">
        <v>52.87</v>
      </c>
      <c r="G1490">
        <v>12679741</v>
      </c>
      <c r="H1490">
        <v>227420.80230000001</v>
      </c>
    </row>
    <row r="1491" spans="1:8" x14ac:dyDescent="0.25">
      <c r="A1491" s="2">
        <v>43789</v>
      </c>
      <c r="B1491">
        <v>64.050299999999993</v>
      </c>
      <c r="C1491">
        <v>53.22</v>
      </c>
      <c r="D1491">
        <v>53.1</v>
      </c>
      <c r="E1491">
        <v>53.4</v>
      </c>
      <c r="F1491">
        <v>53.01</v>
      </c>
      <c r="G1491">
        <v>11970306</v>
      </c>
      <c r="H1491">
        <v>228020.6311</v>
      </c>
    </row>
    <row r="1492" spans="1:8" x14ac:dyDescent="0.25">
      <c r="A1492" s="2">
        <v>43790</v>
      </c>
      <c r="B1492">
        <v>63.737400000000001</v>
      </c>
      <c r="C1492">
        <v>52.96</v>
      </c>
      <c r="D1492">
        <v>53.11</v>
      </c>
      <c r="E1492">
        <v>53.34</v>
      </c>
      <c r="F1492">
        <v>52.774999999999999</v>
      </c>
      <c r="G1492">
        <v>7856139</v>
      </c>
      <c r="H1492">
        <v>226906.66329999999</v>
      </c>
    </row>
    <row r="1493" spans="1:8" x14ac:dyDescent="0.25">
      <c r="A1493" s="2">
        <v>43791</v>
      </c>
      <c r="B1493">
        <v>63.8217</v>
      </c>
      <c r="C1493">
        <v>53.03</v>
      </c>
      <c r="D1493">
        <v>52.96</v>
      </c>
      <c r="E1493">
        <v>53.187800000000003</v>
      </c>
      <c r="F1493">
        <v>52.75</v>
      </c>
      <c r="G1493">
        <v>9113348</v>
      </c>
      <c r="H1493">
        <v>227206.57769999999</v>
      </c>
    </row>
    <row r="1494" spans="1:8" x14ac:dyDescent="0.25">
      <c r="A1494" s="2">
        <v>43794</v>
      </c>
      <c r="B1494">
        <v>64.050299999999993</v>
      </c>
      <c r="C1494">
        <v>53.22</v>
      </c>
      <c r="D1494">
        <v>53.28</v>
      </c>
      <c r="E1494">
        <v>53.39</v>
      </c>
      <c r="F1494">
        <v>52.77</v>
      </c>
      <c r="G1494">
        <v>10965781</v>
      </c>
      <c r="H1494">
        <v>228020.6311</v>
      </c>
    </row>
    <row r="1495" spans="1:8" x14ac:dyDescent="0.25">
      <c r="A1495" s="2">
        <v>43795</v>
      </c>
      <c r="B1495">
        <v>64.868700000000004</v>
      </c>
      <c r="C1495">
        <v>53.9</v>
      </c>
      <c r="D1495">
        <v>53.31</v>
      </c>
      <c r="E1495">
        <v>53.94</v>
      </c>
      <c r="F1495">
        <v>53.22</v>
      </c>
      <c r="G1495">
        <v>13240294</v>
      </c>
      <c r="H1495">
        <v>230934.0852</v>
      </c>
    </row>
    <row r="1496" spans="1:8" x14ac:dyDescent="0.25">
      <c r="A1496" s="2">
        <v>43796</v>
      </c>
      <c r="B1496">
        <v>64.928899999999999</v>
      </c>
      <c r="C1496">
        <v>53.95</v>
      </c>
      <c r="D1496">
        <v>53.93</v>
      </c>
      <c r="E1496">
        <v>54.1</v>
      </c>
      <c r="F1496">
        <v>53.6</v>
      </c>
      <c r="G1496">
        <v>9596440</v>
      </c>
      <c r="H1496">
        <v>231148.30979999999</v>
      </c>
    </row>
    <row r="1497" spans="1:8" x14ac:dyDescent="0.25">
      <c r="A1497" s="2">
        <v>43798</v>
      </c>
      <c r="B1497">
        <v>64.748400000000004</v>
      </c>
      <c r="C1497">
        <v>53.4</v>
      </c>
      <c r="D1497">
        <v>53.7</v>
      </c>
      <c r="E1497">
        <v>53.725000000000001</v>
      </c>
      <c r="F1497">
        <v>53.22</v>
      </c>
      <c r="G1497">
        <v>7222347</v>
      </c>
      <c r="H1497">
        <v>228791.8395</v>
      </c>
    </row>
    <row r="1498" spans="1:8" x14ac:dyDescent="0.25">
      <c r="A1498" s="2">
        <v>43801</v>
      </c>
      <c r="B1498">
        <v>65.172799999999995</v>
      </c>
      <c r="C1498">
        <v>53.75</v>
      </c>
      <c r="D1498">
        <v>53.32</v>
      </c>
      <c r="E1498">
        <v>53.75</v>
      </c>
      <c r="F1498">
        <v>52.85</v>
      </c>
      <c r="G1498">
        <v>13182506</v>
      </c>
      <c r="H1498">
        <v>230291.41149999999</v>
      </c>
    </row>
    <row r="1499" spans="1:8" x14ac:dyDescent="0.25">
      <c r="A1499" s="2">
        <v>43802</v>
      </c>
      <c r="B1499">
        <v>65.233400000000003</v>
      </c>
      <c r="C1499">
        <v>53.8</v>
      </c>
      <c r="D1499">
        <v>53.71</v>
      </c>
      <c r="E1499">
        <v>53.84</v>
      </c>
      <c r="F1499">
        <v>53.4</v>
      </c>
      <c r="G1499">
        <v>15847772</v>
      </c>
      <c r="H1499">
        <v>230505.6361</v>
      </c>
    </row>
    <row r="1500" spans="1:8" x14ac:dyDescent="0.25">
      <c r="A1500" s="2">
        <v>43803</v>
      </c>
      <c r="B1500">
        <v>65.827500000000001</v>
      </c>
      <c r="C1500">
        <v>54.29</v>
      </c>
      <c r="D1500">
        <v>53.8</v>
      </c>
      <c r="E1500">
        <v>54.31</v>
      </c>
      <c r="F1500">
        <v>53.72</v>
      </c>
      <c r="G1500">
        <v>13624914</v>
      </c>
      <c r="H1500">
        <v>232605.03690000001</v>
      </c>
    </row>
    <row r="1501" spans="1:8" x14ac:dyDescent="0.25">
      <c r="A1501" s="2">
        <v>43804</v>
      </c>
      <c r="B1501">
        <v>65.706299999999999</v>
      </c>
      <c r="C1501">
        <v>54.19</v>
      </c>
      <c r="D1501">
        <v>54.21</v>
      </c>
      <c r="E1501">
        <v>54.29</v>
      </c>
      <c r="F1501">
        <v>53.83</v>
      </c>
      <c r="G1501">
        <v>14069775</v>
      </c>
      <c r="H1501">
        <v>232176.5877</v>
      </c>
    </row>
    <row r="1502" spans="1:8" x14ac:dyDescent="0.25">
      <c r="A1502" s="2">
        <v>43805</v>
      </c>
      <c r="B1502">
        <v>65.985100000000003</v>
      </c>
      <c r="C1502">
        <v>54.42</v>
      </c>
      <c r="D1502">
        <v>54.31</v>
      </c>
      <c r="E1502">
        <v>54.5</v>
      </c>
      <c r="F1502">
        <v>54.17</v>
      </c>
      <c r="G1502">
        <v>7843836</v>
      </c>
      <c r="H1502">
        <v>233162.02069999999</v>
      </c>
    </row>
    <row r="1503" spans="1:8" x14ac:dyDescent="0.25">
      <c r="A1503" s="2">
        <v>43808</v>
      </c>
      <c r="B1503">
        <v>65.5608</v>
      </c>
      <c r="C1503">
        <v>54.07</v>
      </c>
      <c r="D1503">
        <v>54.3</v>
      </c>
      <c r="E1503">
        <v>54.51</v>
      </c>
      <c r="F1503">
        <v>54.02</v>
      </c>
      <c r="G1503">
        <v>13925131</v>
      </c>
      <c r="H1503">
        <v>231662.44880000001</v>
      </c>
    </row>
    <row r="1504" spans="1:8" x14ac:dyDescent="0.25">
      <c r="A1504" s="2">
        <v>43809</v>
      </c>
      <c r="B1504">
        <v>65.197000000000003</v>
      </c>
      <c r="C1504">
        <v>53.77</v>
      </c>
      <c r="D1504">
        <v>54.04</v>
      </c>
      <c r="E1504">
        <v>54.07</v>
      </c>
      <c r="F1504">
        <v>53.73</v>
      </c>
      <c r="G1504">
        <v>8994061</v>
      </c>
      <c r="H1504">
        <v>230377.10130000001</v>
      </c>
    </row>
    <row r="1505" spans="1:8" x14ac:dyDescent="0.25">
      <c r="A1505" s="2">
        <v>43810</v>
      </c>
      <c r="B1505">
        <v>65.415300000000002</v>
      </c>
      <c r="C1505">
        <v>53.95</v>
      </c>
      <c r="D1505">
        <v>53.94</v>
      </c>
      <c r="E1505">
        <v>54.15</v>
      </c>
      <c r="F1505">
        <v>53.66</v>
      </c>
      <c r="G1505">
        <v>8879196</v>
      </c>
      <c r="H1505">
        <v>231148.30979999999</v>
      </c>
    </row>
    <row r="1506" spans="1:8" x14ac:dyDescent="0.25">
      <c r="A1506" s="2">
        <v>43811</v>
      </c>
      <c r="B1506">
        <v>65.645600000000002</v>
      </c>
      <c r="C1506">
        <v>54.14</v>
      </c>
      <c r="D1506">
        <v>54.01</v>
      </c>
      <c r="E1506">
        <v>54.45</v>
      </c>
      <c r="F1506">
        <v>53.94</v>
      </c>
      <c r="G1506">
        <v>11233465</v>
      </c>
      <c r="H1506">
        <v>231962.36319999999</v>
      </c>
    </row>
    <row r="1507" spans="1:8" x14ac:dyDescent="0.25">
      <c r="A1507" s="2">
        <v>43812</v>
      </c>
      <c r="B1507">
        <v>65.985100000000003</v>
      </c>
      <c r="C1507">
        <v>54.42</v>
      </c>
      <c r="D1507">
        <v>53.94</v>
      </c>
      <c r="E1507">
        <v>54.55</v>
      </c>
      <c r="F1507">
        <v>53.84</v>
      </c>
      <c r="G1507">
        <v>13072403</v>
      </c>
      <c r="H1507">
        <v>233162.02069999999</v>
      </c>
    </row>
    <row r="1508" spans="1:8" x14ac:dyDescent="0.25">
      <c r="A1508" s="2">
        <v>43815</v>
      </c>
      <c r="B1508">
        <v>65.985100000000003</v>
      </c>
      <c r="C1508">
        <v>54.42</v>
      </c>
      <c r="D1508">
        <v>54.69</v>
      </c>
      <c r="E1508">
        <v>54.83</v>
      </c>
      <c r="F1508">
        <v>54.37</v>
      </c>
      <c r="G1508">
        <v>9538429</v>
      </c>
      <c r="H1508">
        <v>233162.02069999999</v>
      </c>
    </row>
    <row r="1509" spans="1:8" x14ac:dyDescent="0.25">
      <c r="A1509" s="2">
        <v>43816</v>
      </c>
      <c r="B1509">
        <v>65.985100000000003</v>
      </c>
      <c r="C1509">
        <v>54.42</v>
      </c>
      <c r="D1509">
        <v>54.4</v>
      </c>
      <c r="E1509">
        <v>54.58</v>
      </c>
      <c r="F1509">
        <v>54.29</v>
      </c>
      <c r="G1509">
        <v>9230076</v>
      </c>
      <c r="H1509">
        <v>233162.02069999999</v>
      </c>
    </row>
    <row r="1510" spans="1:8" x14ac:dyDescent="0.25">
      <c r="A1510" s="2">
        <v>43817</v>
      </c>
      <c r="B1510">
        <v>65.366799999999998</v>
      </c>
      <c r="C1510">
        <v>53.91</v>
      </c>
      <c r="D1510">
        <v>54.53</v>
      </c>
      <c r="E1510">
        <v>54.75</v>
      </c>
      <c r="F1510">
        <v>53.884999999999998</v>
      </c>
      <c r="G1510">
        <v>15132347</v>
      </c>
      <c r="H1510">
        <v>230976.9301</v>
      </c>
    </row>
    <row r="1511" spans="1:8" x14ac:dyDescent="0.25">
      <c r="A1511" s="2">
        <v>43818</v>
      </c>
      <c r="B1511">
        <v>65.863900000000001</v>
      </c>
      <c r="C1511">
        <v>54.32</v>
      </c>
      <c r="D1511">
        <v>54.04</v>
      </c>
      <c r="E1511">
        <v>54.34</v>
      </c>
      <c r="F1511">
        <v>53.92</v>
      </c>
      <c r="G1511">
        <v>15150936</v>
      </c>
      <c r="H1511">
        <v>232733.5716</v>
      </c>
    </row>
    <row r="1512" spans="1:8" x14ac:dyDescent="0.25">
      <c r="A1512" s="2">
        <v>43819</v>
      </c>
      <c r="B1512">
        <v>66.652000000000001</v>
      </c>
      <c r="C1512">
        <v>54.97</v>
      </c>
      <c r="D1512">
        <v>54.94</v>
      </c>
      <c r="E1512">
        <v>55.2</v>
      </c>
      <c r="F1512">
        <v>54.47</v>
      </c>
      <c r="G1512">
        <v>23833294</v>
      </c>
      <c r="H1512">
        <v>235518.49100000001</v>
      </c>
    </row>
    <row r="1513" spans="1:8" x14ac:dyDescent="0.25">
      <c r="A1513" s="2">
        <v>43822</v>
      </c>
      <c r="B1513">
        <v>66.579300000000003</v>
      </c>
      <c r="C1513">
        <v>54.91</v>
      </c>
      <c r="D1513">
        <v>55</v>
      </c>
      <c r="E1513">
        <v>55.24</v>
      </c>
      <c r="F1513">
        <v>54.84</v>
      </c>
      <c r="G1513">
        <v>9300763</v>
      </c>
      <c r="H1513">
        <v>235261.4215</v>
      </c>
    </row>
    <row r="1514" spans="1:8" x14ac:dyDescent="0.25">
      <c r="A1514" s="2">
        <v>43823</v>
      </c>
      <c r="B1514">
        <v>66.336799999999997</v>
      </c>
      <c r="C1514">
        <v>54.71</v>
      </c>
      <c r="D1514">
        <v>54.8</v>
      </c>
      <c r="E1514">
        <v>55</v>
      </c>
      <c r="F1514">
        <v>54.64</v>
      </c>
      <c r="G1514">
        <v>3359259</v>
      </c>
      <c r="H1514">
        <v>234404.5232</v>
      </c>
    </row>
    <row r="1515" spans="1:8" x14ac:dyDescent="0.25">
      <c r="A1515" s="2">
        <v>43825</v>
      </c>
      <c r="B1515">
        <v>66.712699999999998</v>
      </c>
      <c r="C1515">
        <v>55.02</v>
      </c>
      <c r="D1515">
        <v>54.92</v>
      </c>
      <c r="E1515">
        <v>55.02</v>
      </c>
      <c r="F1515">
        <v>54.79</v>
      </c>
      <c r="G1515">
        <v>6228683</v>
      </c>
      <c r="H1515">
        <v>235732.7156</v>
      </c>
    </row>
    <row r="1516" spans="1:8" x14ac:dyDescent="0.25">
      <c r="A1516" s="2">
        <v>43826</v>
      </c>
      <c r="B1516">
        <v>67.112799999999993</v>
      </c>
      <c r="C1516">
        <v>55.35</v>
      </c>
      <c r="D1516">
        <v>55.01</v>
      </c>
      <c r="E1516">
        <v>55.445</v>
      </c>
      <c r="F1516">
        <v>55</v>
      </c>
      <c r="G1516">
        <v>6895612</v>
      </c>
      <c r="H1516">
        <v>237146.59770000001</v>
      </c>
    </row>
    <row r="1517" spans="1:8" x14ac:dyDescent="0.25">
      <c r="A1517" s="2">
        <v>43829</v>
      </c>
      <c r="B1517">
        <v>67.015799999999999</v>
      </c>
      <c r="C1517">
        <v>55.27</v>
      </c>
      <c r="D1517">
        <v>55.18</v>
      </c>
      <c r="E1517">
        <v>55.384999999999998</v>
      </c>
      <c r="F1517">
        <v>55.06</v>
      </c>
      <c r="G1517">
        <v>6432611</v>
      </c>
      <c r="H1517">
        <v>236803.83840000001</v>
      </c>
    </row>
    <row r="1518" spans="1:8" x14ac:dyDescent="0.25">
      <c r="A1518" s="2">
        <v>43830</v>
      </c>
      <c r="B1518">
        <v>67.112799999999993</v>
      </c>
      <c r="C1518">
        <v>55.35</v>
      </c>
      <c r="D1518">
        <v>55.2</v>
      </c>
      <c r="E1518">
        <v>55.38</v>
      </c>
      <c r="F1518">
        <v>54.98</v>
      </c>
      <c r="G1518">
        <v>7982821</v>
      </c>
      <c r="H1518">
        <v>237146.59770000001</v>
      </c>
    </row>
    <row r="1519" spans="1:8" x14ac:dyDescent="0.25">
      <c r="A1519" s="2">
        <v>43832</v>
      </c>
      <c r="B1519">
        <v>66.676299999999998</v>
      </c>
      <c r="C1519">
        <v>54.99</v>
      </c>
      <c r="D1519">
        <v>55.32</v>
      </c>
      <c r="E1519">
        <v>55.43</v>
      </c>
      <c r="F1519">
        <v>54.76</v>
      </c>
      <c r="G1519">
        <v>11099117</v>
      </c>
      <c r="H1519">
        <v>235604.1808</v>
      </c>
    </row>
    <row r="1520" spans="1:8" x14ac:dyDescent="0.25">
      <c r="A1520" s="2">
        <v>43833</v>
      </c>
      <c r="B1520">
        <v>66.3125</v>
      </c>
      <c r="C1520">
        <v>54.69</v>
      </c>
      <c r="D1520">
        <v>54.32</v>
      </c>
      <c r="E1520">
        <v>54.99</v>
      </c>
      <c r="F1520">
        <v>54.09</v>
      </c>
      <c r="G1520">
        <v>11354497</v>
      </c>
      <c r="H1520">
        <v>234318.8334</v>
      </c>
    </row>
    <row r="1521" spans="1:8" x14ac:dyDescent="0.25">
      <c r="A1521" s="2">
        <v>43836</v>
      </c>
      <c r="B1521">
        <v>66.288300000000007</v>
      </c>
      <c r="C1521">
        <v>54.67</v>
      </c>
      <c r="D1521">
        <v>54.65</v>
      </c>
      <c r="E1521">
        <v>54.905000000000001</v>
      </c>
      <c r="F1521">
        <v>54.52</v>
      </c>
      <c r="G1521">
        <v>14698444</v>
      </c>
      <c r="H1521">
        <v>234233.14360000001</v>
      </c>
    </row>
    <row r="1522" spans="1:8" x14ac:dyDescent="0.25">
      <c r="A1522" s="2">
        <v>43837</v>
      </c>
      <c r="B1522">
        <v>65.778999999999996</v>
      </c>
      <c r="C1522">
        <v>54.25</v>
      </c>
      <c r="D1522">
        <v>54.45</v>
      </c>
      <c r="E1522">
        <v>54.6</v>
      </c>
      <c r="F1522">
        <v>54.15</v>
      </c>
      <c r="G1522">
        <v>10230672</v>
      </c>
      <c r="H1522">
        <v>232433.65719999999</v>
      </c>
    </row>
    <row r="1523" spans="1:8" x14ac:dyDescent="0.25">
      <c r="A1523" s="2">
        <v>43838</v>
      </c>
      <c r="B1523">
        <v>65.900300000000001</v>
      </c>
      <c r="C1523">
        <v>54.35</v>
      </c>
      <c r="D1523">
        <v>54.27</v>
      </c>
      <c r="E1523">
        <v>54.64</v>
      </c>
      <c r="F1523">
        <v>54.15</v>
      </c>
      <c r="G1523">
        <v>10676712</v>
      </c>
      <c r="H1523">
        <v>232862.10630000001</v>
      </c>
    </row>
    <row r="1524" spans="1:8" x14ac:dyDescent="0.25">
      <c r="A1524" s="2">
        <v>43839</v>
      </c>
      <c r="B1524">
        <v>67.100700000000003</v>
      </c>
      <c r="C1524">
        <v>55.34</v>
      </c>
      <c r="D1524">
        <v>55</v>
      </c>
      <c r="E1524">
        <v>55.395000000000003</v>
      </c>
      <c r="F1524">
        <v>54.838999999999999</v>
      </c>
      <c r="G1524">
        <v>15410150</v>
      </c>
      <c r="H1524">
        <v>237103.75279999999</v>
      </c>
    </row>
    <row r="1525" spans="1:8" x14ac:dyDescent="0.25">
      <c r="A1525" s="2">
        <v>43840</v>
      </c>
      <c r="B1525">
        <v>67.331000000000003</v>
      </c>
      <c r="C1525">
        <v>55.53</v>
      </c>
      <c r="D1525">
        <v>55.48</v>
      </c>
      <c r="E1525">
        <v>55.93</v>
      </c>
      <c r="F1525">
        <v>55.45</v>
      </c>
      <c r="G1525">
        <v>13041106</v>
      </c>
      <c r="H1525">
        <v>237917.80619999999</v>
      </c>
    </row>
    <row r="1526" spans="1:8" x14ac:dyDescent="0.25">
      <c r="A1526" s="2">
        <v>43843</v>
      </c>
      <c r="B1526">
        <v>68.058499999999995</v>
      </c>
      <c r="C1526">
        <v>56.13</v>
      </c>
      <c r="D1526">
        <v>55.53</v>
      </c>
      <c r="E1526">
        <v>56.23</v>
      </c>
      <c r="F1526">
        <v>55.42</v>
      </c>
      <c r="G1526">
        <v>14303171</v>
      </c>
      <c r="H1526">
        <v>240488.50099999999</v>
      </c>
    </row>
    <row r="1527" spans="1:8" x14ac:dyDescent="0.25">
      <c r="A1527" s="2">
        <v>43844</v>
      </c>
      <c r="B1527">
        <v>67.900899999999993</v>
      </c>
      <c r="C1527">
        <v>56</v>
      </c>
      <c r="D1527">
        <v>56.24</v>
      </c>
      <c r="E1527">
        <v>56.292000000000002</v>
      </c>
      <c r="F1527">
        <v>55.83</v>
      </c>
      <c r="G1527">
        <v>16347160</v>
      </c>
      <c r="H1527">
        <v>239931.5171</v>
      </c>
    </row>
    <row r="1528" spans="1:8" x14ac:dyDescent="0.25">
      <c r="A1528" s="2">
        <v>43845</v>
      </c>
      <c r="B1528">
        <v>68.749700000000004</v>
      </c>
      <c r="C1528">
        <v>56.7</v>
      </c>
      <c r="D1528">
        <v>56</v>
      </c>
      <c r="E1528">
        <v>56.98</v>
      </c>
      <c r="F1528">
        <v>56</v>
      </c>
      <c r="G1528">
        <v>17735380</v>
      </c>
      <c r="H1528">
        <v>242930.6611</v>
      </c>
    </row>
    <row r="1529" spans="1:8" x14ac:dyDescent="0.25">
      <c r="A1529" s="2">
        <v>43846</v>
      </c>
      <c r="B1529">
        <v>68.895200000000003</v>
      </c>
      <c r="C1529">
        <v>56.82</v>
      </c>
      <c r="D1529">
        <v>56.85</v>
      </c>
      <c r="E1529">
        <v>56.95</v>
      </c>
      <c r="F1529">
        <v>56.604999999999997</v>
      </c>
      <c r="G1529">
        <v>10234416</v>
      </c>
      <c r="H1529">
        <v>243444.8</v>
      </c>
    </row>
    <row r="1530" spans="1:8" x14ac:dyDescent="0.25">
      <c r="A1530" s="2">
        <v>43847</v>
      </c>
      <c r="B1530">
        <v>69.040700000000001</v>
      </c>
      <c r="C1530">
        <v>56.94</v>
      </c>
      <c r="D1530">
        <v>56.87</v>
      </c>
      <c r="E1530">
        <v>57.15</v>
      </c>
      <c r="F1530">
        <v>56.8</v>
      </c>
      <c r="G1530">
        <v>14264298</v>
      </c>
      <c r="H1530">
        <v>243958.93900000001</v>
      </c>
    </row>
    <row r="1531" spans="1:8" x14ac:dyDescent="0.25">
      <c r="A1531" s="2">
        <v>43851</v>
      </c>
      <c r="B1531">
        <v>69.319599999999994</v>
      </c>
      <c r="C1531">
        <v>57.17</v>
      </c>
      <c r="D1531">
        <v>56.85</v>
      </c>
      <c r="E1531">
        <v>57.244999999999997</v>
      </c>
      <c r="F1531">
        <v>56.5745</v>
      </c>
      <c r="G1531">
        <v>11968923</v>
      </c>
      <c r="H1531">
        <v>244944.372</v>
      </c>
    </row>
    <row r="1532" spans="1:8" x14ac:dyDescent="0.25">
      <c r="A1532" s="2">
        <v>43852</v>
      </c>
      <c r="B1532">
        <v>69.853099999999998</v>
      </c>
      <c r="C1532">
        <v>57.61</v>
      </c>
      <c r="D1532">
        <v>57.25</v>
      </c>
      <c r="E1532">
        <v>57.64</v>
      </c>
      <c r="F1532">
        <v>57.179900000000004</v>
      </c>
      <c r="G1532">
        <v>12869732</v>
      </c>
      <c r="H1532">
        <v>246829.54819999999</v>
      </c>
    </row>
    <row r="1533" spans="1:8" x14ac:dyDescent="0.25">
      <c r="A1533" s="2">
        <v>43853</v>
      </c>
      <c r="B1533">
        <v>70.119799999999998</v>
      </c>
      <c r="C1533">
        <v>57.83</v>
      </c>
      <c r="D1533">
        <v>57.38</v>
      </c>
      <c r="E1533">
        <v>57.844999999999999</v>
      </c>
      <c r="F1533">
        <v>57.24</v>
      </c>
      <c r="G1533">
        <v>12858946</v>
      </c>
      <c r="H1533">
        <v>247772.13630000001</v>
      </c>
    </row>
    <row r="1534" spans="1:8" x14ac:dyDescent="0.25">
      <c r="A1534" s="2">
        <v>43854</v>
      </c>
      <c r="B1534">
        <v>69.937899999999999</v>
      </c>
      <c r="C1534">
        <v>57.68</v>
      </c>
      <c r="D1534">
        <v>57.85</v>
      </c>
      <c r="E1534">
        <v>57.87</v>
      </c>
      <c r="F1534">
        <v>57.46</v>
      </c>
      <c r="G1534">
        <v>8594325</v>
      </c>
      <c r="H1534">
        <v>247129.4626</v>
      </c>
    </row>
    <row r="1535" spans="1:8" x14ac:dyDescent="0.25">
      <c r="A1535" s="2">
        <v>43857</v>
      </c>
      <c r="B1535">
        <v>69.695400000000006</v>
      </c>
      <c r="C1535">
        <v>57.48</v>
      </c>
      <c r="D1535">
        <v>57.21</v>
      </c>
      <c r="E1535">
        <v>57.85</v>
      </c>
      <c r="F1535">
        <v>57.13</v>
      </c>
      <c r="G1535">
        <v>14359938</v>
      </c>
      <c r="H1535">
        <v>246272.5643</v>
      </c>
    </row>
    <row r="1536" spans="1:8" x14ac:dyDescent="0.25">
      <c r="A1536" s="2">
        <v>43858</v>
      </c>
      <c r="B1536">
        <v>69.125600000000006</v>
      </c>
      <c r="C1536">
        <v>57.01</v>
      </c>
      <c r="D1536">
        <v>57.45</v>
      </c>
      <c r="E1536">
        <v>57.75</v>
      </c>
      <c r="F1536">
        <v>56.97</v>
      </c>
      <c r="G1536">
        <v>15240426</v>
      </c>
      <c r="H1536">
        <v>244258.85339999999</v>
      </c>
    </row>
    <row r="1537" spans="1:8" x14ac:dyDescent="0.25">
      <c r="A1537" s="2">
        <v>43859</v>
      </c>
      <c r="B1537">
        <v>69.125600000000006</v>
      </c>
      <c r="C1537">
        <v>57.01</v>
      </c>
      <c r="D1537">
        <v>57</v>
      </c>
      <c r="E1537">
        <v>57.257100000000001</v>
      </c>
      <c r="F1537">
        <v>56.66</v>
      </c>
      <c r="G1537">
        <v>13173958</v>
      </c>
      <c r="H1537">
        <v>244258.85339999999</v>
      </c>
    </row>
    <row r="1538" spans="1:8" x14ac:dyDescent="0.25">
      <c r="A1538" s="2">
        <v>43860</v>
      </c>
      <c r="B1538">
        <v>71.368700000000004</v>
      </c>
      <c r="C1538">
        <v>58.86</v>
      </c>
      <c r="D1538">
        <v>57.93</v>
      </c>
      <c r="E1538">
        <v>58.98</v>
      </c>
      <c r="F1538">
        <v>57.76</v>
      </c>
      <c r="G1538">
        <v>20225581</v>
      </c>
      <c r="H1538">
        <v>252185.16250000001</v>
      </c>
    </row>
    <row r="1539" spans="1:8" x14ac:dyDescent="0.25">
      <c r="A1539" s="2">
        <v>43861</v>
      </c>
      <c r="B1539">
        <v>70.811000000000007</v>
      </c>
      <c r="C1539">
        <v>58.4</v>
      </c>
      <c r="D1539">
        <v>58.97</v>
      </c>
      <c r="E1539">
        <v>59.075000000000003</v>
      </c>
      <c r="F1539">
        <v>58.145000000000003</v>
      </c>
      <c r="G1539">
        <v>17685226</v>
      </c>
      <c r="H1539">
        <v>250214.29639999999</v>
      </c>
    </row>
    <row r="1540" spans="1:8" x14ac:dyDescent="0.25">
      <c r="A1540" s="2">
        <v>43864</v>
      </c>
      <c r="B1540">
        <v>71.029200000000003</v>
      </c>
      <c r="C1540">
        <v>58.58</v>
      </c>
      <c r="D1540">
        <v>58.75</v>
      </c>
      <c r="E1540">
        <v>58.97</v>
      </c>
      <c r="F1540">
        <v>58.52</v>
      </c>
      <c r="G1540">
        <v>12336755</v>
      </c>
      <c r="H1540">
        <v>250985.5049</v>
      </c>
    </row>
    <row r="1541" spans="1:8" x14ac:dyDescent="0.25">
      <c r="A1541" s="2">
        <v>43865</v>
      </c>
      <c r="B1541">
        <v>71.344499999999996</v>
      </c>
      <c r="C1541">
        <v>58.84</v>
      </c>
      <c r="D1541">
        <v>58.75</v>
      </c>
      <c r="E1541">
        <v>59.45</v>
      </c>
      <c r="F1541">
        <v>58.62</v>
      </c>
      <c r="G1541">
        <v>15417924</v>
      </c>
      <c r="H1541">
        <v>252099.47260000001</v>
      </c>
    </row>
    <row r="1542" spans="1:8" x14ac:dyDescent="0.25">
      <c r="A1542" s="2">
        <v>43866</v>
      </c>
      <c r="B1542">
        <v>71.3566</v>
      </c>
      <c r="C1542">
        <v>58.85</v>
      </c>
      <c r="D1542">
        <v>58.9</v>
      </c>
      <c r="E1542">
        <v>59.08</v>
      </c>
      <c r="F1542">
        <v>58.534999999999997</v>
      </c>
      <c r="G1542">
        <v>11414910</v>
      </c>
      <c r="H1542">
        <v>252142.3175</v>
      </c>
    </row>
    <row r="1543" spans="1:8" x14ac:dyDescent="0.25">
      <c r="A1543" s="2">
        <v>43867</v>
      </c>
      <c r="B1543">
        <v>71.526300000000006</v>
      </c>
      <c r="C1543">
        <v>58.99</v>
      </c>
      <c r="D1543">
        <v>58.98</v>
      </c>
      <c r="E1543">
        <v>59.34</v>
      </c>
      <c r="F1543">
        <v>58.84</v>
      </c>
      <c r="G1543">
        <v>9347024</v>
      </c>
      <c r="H1543">
        <v>252742.14629999999</v>
      </c>
    </row>
    <row r="1544" spans="1:8" x14ac:dyDescent="0.25">
      <c r="A1544" s="2">
        <v>43868</v>
      </c>
      <c r="B1544">
        <v>71.768799999999999</v>
      </c>
      <c r="C1544">
        <v>59.19</v>
      </c>
      <c r="D1544">
        <v>58.88</v>
      </c>
      <c r="E1544">
        <v>59.314999999999998</v>
      </c>
      <c r="F1544">
        <v>58.85</v>
      </c>
      <c r="G1544">
        <v>8757800</v>
      </c>
      <c r="H1544">
        <v>253599.04459999999</v>
      </c>
    </row>
    <row r="1545" spans="1:8" x14ac:dyDescent="0.25">
      <c r="A1545" s="2">
        <v>43871</v>
      </c>
      <c r="B1545">
        <v>72.447900000000004</v>
      </c>
      <c r="C1545">
        <v>59.75</v>
      </c>
      <c r="D1545">
        <v>59.32</v>
      </c>
      <c r="E1545">
        <v>59.84</v>
      </c>
      <c r="F1545">
        <v>59.284999999999997</v>
      </c>
      <c r="G1545">
        <v>7984915</v>
      </c>
      <c r="H1545">
        <v>255998.35980000001</v>
      </c>
    </row>
    <row r="1546" spans="1:8" x14ac:dyDescent="0.25">
      <c r="A1546" s="2">
        <v>43872</v>
      </c>
      <c r="B1546">
        <v>72.253900000000002</v>
      </c>
      <c r="C1546">
        <v>59.59</v>
      </c>
      <c r="D1546">
        <v>59.72</v>
      </c>
      <c r="E1546">
        <v>59.8</v>
      </c>
      <c r="F1546">
        <v>59.32</v>
      </c>
      <c r="G1546">
        <v>7431244</v>
      </c>
      <c r="H1546">
        <v>255312.8412</v>
      </c>
    </row>
    <row r="1547" spans="1:8" x14ac:dyDescent="0.25">
      <c r="A1547" s="2">
        <v>43873</v>
      </c>
      <c r="B1547">
        <v>72.035600000000002</v>
      </c>
      <c r="C1547">
        <v>59.41</v>
      </c>
      <c r="D1547">
        <v>59.48</v>
      </c>
      <c r="E1547">
        <v>59.765000000000001</v>
      </c>
      <c r="F1547">
        <v>59.314999999999998</v>
      </c>
      <c r="G1547">
        <v>9179101</v>
      </c>
      <c r="H1547">
        <v>254541.63269999999</v>
      </c>
    </row>
    <row r="1548" spans="1:8" x14ac:dyDescent="0.25">
      <c r="A1548" s="2">
        <v>43874</v>
      </c>
      <c r="B1548">
        <v>72.278099999999995</v>
      </c>
      <c r="C1548">
        <v>59.61</v>
      </c>
      <c r="D1548">
        <v>59.38</v>
      </c>
      <c r="E1548">
        <v>59.84</v>
      </c>
      <c r="F1548">
        <v>59.21</v>
      </c>
      <c r="G1548">
        <v>8173191</v>
      </c>
      <c r="H1548">
        <v>255398.53099999999</v>
      </c>
    </row>
    <row r="1549" spans="1:8" x14ac:dyDescent="0.25">
      <c r="A1549" s="2">
        <v>43875</v>
      </c>
      <c r="B1549">
        <v>72.690399999999997</v>
      </c>
      <c r="C1549">
        <v>59.95</v>
      </c>
      <c r="D1549">
        <v>59.63</v>
      </c>
      <c r="E1549">
        <v>60.07</v>
      </c>
      <c r="F1549">
        <v>59.62</v>
      </c>
      <c r="G1549">
        <v>9965811</v>
      </c>
      <c r="H1549">
        <v>256855.25810000001</v>
      </c>
    </row>
    <row r="1550" spans="1:8" x14ac:dyDescent="0.25">
      <c r="A1550" s="2">
        <v>43879</v>
      </c>
      <c r="B1550">
        <v>72.181100000000001</v>
      </c>
      <c r="C1550">
        <v>59.53</v>
      </c>
      <c r="D1550">
        <v>59.81</v>
      </c>
      <c r="E1550">
        <v>59.93</v>
      </c>
      <c r="F1550">
        <v>59.45</v>
      </c>
      <c r="G1550">
        <v>10076116</v>
      </c>
      <c r="H1550">
        <v>255055.77170000001</v>
      </c>
    </row>
    <row r="1551" spans="1:8" x14ac:dyDescent="0.25">
      <c r="A1551" s="2">
        <v>43880</v>
      </c>
      <c r="B1551">
        <v>72.472099999999998</v>
      </c>
      <c r="C1551">
        <v>59.77</v>
      </c>
      <c r="D1551">
        <v>59.51</v>
      </c>
      <c r="E1551">
        <v>60</v>
      </c>
      <c r="F1551">
        <v>59.47</v>
      </c>
      <c r="G1551">
        <v>6265794</v>
      </c>
      <c r="H1551">
        <v>256084.0496</v>
      </c>
    </row>
    <row r="1552" spans="1:8" x14ac:dyDescent="0.25">
      <c r="A1552" s="2">
        <v>43881</v>
      </c>
      <c r="B1552">
        <v>72.411500000000004</v>
      </c>
      <c r="C1552">
        <v>59.72</v>
      </c>
      <c r="D1552">
        <v>59.68</v>
      </c>
      <c r="E1552">
        <v>59.86</v>
      </c>
      <c r="F1552">
        <v>59.11</v>
      </c>
      <c r="G1552">
        <v>7597337</v>
      </c>
      <c r="H1552">
        <v>255869.82500000001</v>
      </c>
    </row>
    <row r="1553" spans="1:8" x14ac:dyDescent="0.25">
      <c r="A1553" s="2">
        <v>43882</v>
      </c>
      <c r="B1553">
        <v>72.908600000000007</v>
      </c>
      <c r="C1553">
        <v>60.13</v>
      </c>
      <c r="D1553">
        <v>59.51</v>
      </c>
      <c r="E1553">
        <v>60.13</v>
      </c>
      <c r="F1553">
        <v>59.43</v>
      </c>
      <c r="G1553">
        <v>10842358</v>
      </c>
      <c r="H1553">
        <v>257626.46650000001</v>
      </c>
    </row>
    <row r="1554" spans="1:8" x14ac:dyDescent="0.25">
      <c r="A1554" s="2">
        <v>43885</v>
      </c>
      <c r="B1554">
        <v>71.114099999999993</v>
      </c>
      <c r="C1554">
        <v>58.65</v>
      </c>
      <c r="D1554">
        <v>59.11</v>
      </c>
      <c r="E1554">
        <v>59.8</v>
      </c>
      <c r="F1554">
        <v>58.57</v>
      </c>
      <c r="G1554">
        <v>14415502</v>
      </c>
      <c r="H1554">
        <v>251624.69130000001</v>
      </c>
    </row>
    <row r="1555" spans="1:8" x14ac:dyDescent="0.25">
      <c r="A1555" s="2">
        <v>43886</v>
      </c>
      <c r="B1555">
        <v>70.107699999999994</v>
      </c>
      <c r="C1555">
        <v>57.82</v>
      </c>
      <c r="D1555">
        <v>58.7</v>
      </c>
      <c r="E1555">
        <v>59.2</v>
      </c>
      <c r="F1555">
        <v>57.62</v>
      </c>
      <c r="G1555">
        <v>15915089</v>
      </c>
      <c r="H1555">
        <v>248063.7622</v>
      </c>
    </row>
    <row r="1556" spans="1:8" x14ac:dyDescent="0.25">
      <c r="A1556" s="2">
        <v>43887</v>
      </c>
      <c r="B1556">
        <v>69.840900000000005</v>
      </c>
      <c r="C1556">
        <v>57.6</v>
      </c>
      <c r="D1556">
        <v>57.98</v>
      </c>
      <c r="E1556">
        <v>58.47</v>
      </c>
      <c r="F1556">
        <v>57.475000000000001</v>
      </c>
      <c r="G1556">
        <v>15839658</v>
      </c>
      <c r="H1556">
        <v>247119.90150000001</v>
      </c>
    </row>
    <row r="1557" spans="1:8" x14ac:dyDescent="0.25">
      <c r="A1557" s="2">
        <v>43888</v>
      </c>
      <c r="B1557">
        <v>66.603499999999997</v>
      </c>
      <c r="C1557">
        <v>54.93</v>
      </c>
      <c r="D1557">
        <v>57.15</v>
      </c>
      <c r="E1557">
        <v>57.89</v>
      </c>
      <c r="F1557">
        <v>54.88</v>
      </c>
      <c r="G1557">
        <v>23754008</v>
      </c>
      <c r="H1557">
        <v>235664.86439999999</v>
      </c>
    </row>
    <row r="1558" spans="1:8" x14ac:dyDescent="0.25">
      <c r="A1558" s="2">
        <v>43889</v>
      </c>
      <c r="B1558">
        <v>64.857500000000002</v>
      </c>
      <c r="C1558">
        <v>53.49</v>
      </c>
      <c r="D1558">
        <v>53.83</v>
      </c>
      <c r="E1558">
        <v>53.89</v>
      </c>
      <c r="F1558">
        <v>51.58</v>
      </c>
      <c r="G1558">
        <v>40891823</v>
      </c>
      <c r="H1558">
        <v>229486.86679999999</v>
      </c>
    </row>
    <row r="1559" spans="1:8" x14ac:dyDescent="0.25">
      <c r="A1559" s="2">
        <v>43892</v>
      </c>
      <c r="B1559">
        <v>67.803899999999999</v>
      </c>
      <c r="C1559">
        <v>55.92</v>
      </c>
      <c r="D1559">
        <v>53.93</v>
      </c>
      <c r="E1559">
        <v>55.96</v>
      </c>
      <c r="F1559">
        <v>53.7</v>
      </c>
      <c r="G1559">
        <v>25698629</v>
      </c>
      <c r="H1559">
        <v>239912.2377</v>
      </c>
    </row>
    <row r="1560" spans="1:8" x14ac:dyDescent="0.25">
      <c r="A1560" s="2">
        <v>43893</v>
      </c>
      <c r="B1560">
        <v>67.973699999999994</v>
      </c>
      <c r="C1560">
        <v>56.06</v>
      </c>
      <c r="D1560">
        <v>56.76</v>
      </c>
      <c r="E1560">
        <v>57.49</v>
      </c>
      <c r="F1560">
        <v>55.64</v>
      </c>
      <c r="G1560">
        <v>27099173</v>
      </c>
      <c r="H1560">
        <v>240512.8763</v>
      </c>
    </row>
    <row r="1561" spans="1:8" x14ac:dyDescent="0.25">
      <c r="A1561" s="2">
        <v>43894</v>
      </c>
      <c r="B1561">
        <v>71.441500000000005</v>
      </c>
      <c r="C1561">
        <v>58.92</v>
      </c>
      <c r="D1561">
        <v>56.41</v>
      </c>
      <c r="E1561">
        <v>59</v>
      </c>
      <c r="F1561">
        <v>56.41</v>
      </c>
      <c r="G1561">
        <v>20526142</v>
      </c>
      <c r="H1561">
        <v>252783.06589999999</v>
      </c>
    </row>
    <row r="1562" spans="1:8" x14ac:dyDescent="0.25">
      <c r="A1562" s="2">
        <v>43895</v>
      </c>
      <c r="B1562">
        <v>68.798199999999994</v>
      </c>
      <c r="C1562">
        <v>56.74</v>
      </c>
      <c r="D1562">
        <v>57.8</v>
      </c>
      <c r="E1562">
        <v>58.17</v>
      </c>
      <c r="F1562">
        <v>56.19</v>
      </c>
      <c r="G1562">
        <v>17948494</v>
      </c>
      <c r="H1562">
        <v>243607.60200000001</v>
      </c>
    </row>
    <row r="1563" spans="1:8" x14ac:dyDescent="0.25">
      <c r="A1563" s="2">
        <v>43896</v>
      </c>
      <c r="B1563">
        <v>67.003699999999995</v>
      </c>
      <c r="C1563">
        <v>55.26</v>
      </c>
      <c r="D1563">
        <v>54.94</v>
      </c>
      <c r="E1563">
        <v>55.91</v>
      </c>
      <c r="F1563">
        <v>53.98</v>
      </c>
      <c r="G1563">
        <v>22353925</v>
      </c>
      <c r="H1563">
        <v>237253.3677</v>
      </c>
    </row>
    <row r="1564" spans="1:8" x14ac:dyDescent="0.25">
      <c r="A1564" s="2">
        <v>43899</v>
      </c>
      <c r="B1564">
        <v>62.881100000000004</v>
      </c>
      <c r="C1564">
        <v>51.86</v>
      </c>
      <c r="D1564">
        <v>52.05</v>
      </c>
      <c r="E1564">
        <v>53.58</v>
      </c>
      <c r="F1564">
        <v>51.475000000000001</v>
      </c>
      <c r="G1564">
        <v>27898258</v>
      </c>
      <c r="H1564">
        <v>222655.8026</v>
      </c>
    </row>
    <row r="1565" spans="1:8" x14ac:dyDescent="0.25">
      <c r="A1565" s="2">
        <v>43900</v>
      </c>
      <c r="B1565">
        <v>65.063599999999994</v>
      </c>
      <c r="C1565">
        <v>53.66</v>
      </c>
      <c r="D1565">
        <v>53.22</v>
      </c>
      <c r="E1565">
        <v>53.795000000000002</v>
      </c>
      <c r="F1565">
        <v>51.17</v>
      </c>
      <c r="G1565">
        <v>27457400</v>
      </c>
      <c r="H1565">
        <v>230383.9253</v>
      </c>
    </row>
    <row r="1566" spans="1:8" x14ac:dyDescent="0.25">
      <c r="A1566" s="2">
        <v>43901</v>
      </c>
      <c r="B1566">
        <v>63.305500000000002</v>
      </c>
      <c r="C1566">
        <v>52.21</v>
      </c>
      <c r="D1566">
        <v>52.35</v>
      </c>
      <c r="E1566">
        <v>52.65</v>
      </c>
      <c r="F1566">
        <v>51.14</v>
      </c>
      <c r="G1566">
        <v>22660708</v>
      </c>
      <c r="H1566">
        <v>224158.49309999999</v>
      </c>
    </row>
    <row r="1567" spans="1:8" x14ac:dyDescent="0.25">
      <c r="A1567" s="2">
        <v>43902</v>
      </c>
      <c r="B1567">
        <v>57.182299999999998</v>
      </c>
      <c r="C1567">
        <v>47.16</v>
      </c>
      <c r="D1567">
        <v>48.54</v>
      </c>
      <c r="E1567">
        <v>49.93</v>
      </c>
      <c r="F1567">
        <v>46.69</v>
      </c>
      <c r="G1567">
        <v>31913103</v>
      </c>
      <c r="H1567">
        <v>202476.81539999999</v>
      </c>
    </row>
    <row r="1568" spans="1:8" x14ac:dyDescent="0.25">
      <c r="A1568" s="2">
        <v>43903</v>
      </c>
      <c r="B1568">
        <v>59.267800000000001</v>
      </c>
      <c r="C1568">
        <v>48.47</v>
      </c>
      <c r="D1568">
        <v>49.51</v>
      </c>
      <c r="E1568">
        <v>49.56</v>
      </c>
      <c r="F1568">
        <v>46.604999999999997</v>
      </c>
      <c r="G1568">
        <v>33697153</v>
      </c>
      <c r="H1568">
        <v>208101.17139999999</v>
      </c>
    </row>
    <row r="1569" spans="1:8" x14ac:dyDescent="0.25">
      <c r="A1569" s="2">
        <v>43906</v>
      </c>
      <c r="B1569">
        <v>55.342700000000001</v>
      </c>
      <c r="C1569">
        <v>45.26</v>
      </c>
      <c r="D1569">
        <v>42.24</v>
      </c>
      <c r="E1569">
        <v>47.88</v>
      </c>
      <c r="F1569">
        <v>41.17</v>
      </c>
      <c r="G1569">
        <v>28682285</v>
      </c>
      <c r="H1569">
        <v>194319.35260000001</v>
      </c>
    </row>
    <row r="1570" spans="1:8" x14ac:dyDescent="0.25">
      <c r="A1570" s="2">
        <v>43907</v>
      </c>
      <c r="B1570">
        <v>57.690399999999997</v>
      </c>
      <c r="C1570">
        <v>47.18</v>
      </c>
      <c r="D1570">
        <v>45.88</v>
      </c>
      <c r="E1570">
        <v>47.5</v>
      </c>
      <c r="F1570">
        <v>45.37</v>
      </c>
      <c r="G1570">
        <v>32106680</v>
      </c>
      <c r="H1570">
        <v>202562.68350000001</v>
      </c>
    </row>
    <row r="1571" spans="1:8" x14ac:dyDescent="0.25">
      <c r="A1571" s="2">
        <v>43908</v>
      </c>
      <c r="B1571">
        <v>54.8414</v>
      </c>
      <c r="C1571">
        <v>44.85</v>
      </c>
      <c r="D1571">
        <v>44.74</v>
      </c>
      <c r="E1571">
        <v>45.15</v>
      </c>
      <c r="F1571">
        <v>41.59</v>
      </c>
      <c r="G1571">
        <v>35408291</v>
      </c>
      <c r="H1571">
        <v>192559.05790000001</v>
      </c>
    </row>
    <row r="1572" spans="1:8" x14ac:dyDescent="0.25">
      <c r="A1572" s="2">
        <v>43909</v>
      </c>
      <c r="B1572">
        <v>51.148600000000002</v>
      </c>
      <c r="C1572">
        <v>41.83</v>
      </c>
      <c r="D1572">
        <v>44.36</v>
      </c>
      <c r="E1572">
        <v>44.66</v>
      </c>
      <c r="F1572">
        <v>41.04</v>
      </c>
      <c r="G1572">
        <v>41956853</v>
      </c>
      <c r="H1572">
        <v>179592.98540000001</v>
      </c>
    </row>
    <row r="1573" spans="1:8" x14ac:dyDescent="0.25">
      <c r="A1573" s="2">
        <v>43910</v>
      </c>
      <c r="B1573">
        <v>46.8322</v>
      </c>
      <c r="C1573">
        <v>38.299999999999997</v>
      </c>
      <c r="D1573">
        <v>41.95</v>
      </c>
      <c r="E1573">
        <v>42.07</v>
      </c>
      <c r="F1573">
        <v>37.51</v>
      </c>
      <c r="G1573">
        <v>51513503</v>
      </c>
      <c r="H1573">
        <v>164437.27799999999</v>
      </c>
    </row>
    <row r="1574" spans="1:8" x14ac:dyDescent="0.25">
      <c r="A1574" s="2">
        <v>43913</v>
      </c>
      <c r="B1574">
        <v>45.927300000000002</v>
      </c>
      <c r="C1574">
        <v>37.56</v>
      </c>
      <c r="D1574">
        <v>38.755000000000003</v>
      </c>
      <c r="E1574">
        <v>38.886200000000002</v>
      </c>
      <c r="F1574">
        <v>36.270000000000003</v>
      </c>
      <c r="G1574">
        <v>44978496</v>
      </c>
      <c r="H1574">
        <v>161260.16089999999</v>
      </c>
    </row>
    <row r="1575" spans="1:8" x14ac:dyDescent="0.25">
      <c r="A1575" s="2">
        <v>43914</v>
      </c>
      <c r="B1575">
        <v>48.238399999999999</v>
      </c>
      <c r="C1575">
        <v>39.450000000000003</v>
      </c>
      <c r="D1575">
        <v>41.22</v>
      </c>
      <c r="E1575">
        <v>41.4</v>
      </c>
      <c r="F1575">
        <v>38.83</v>
      </c>
      <c r="G1575">
        <v>49096206</v>
      </c>
      <c r="H1575">
        <v>169374.68979999999</v>
      </c>
    </row>
    <row r="1576" spans="1:8" x14ac:dyDescent="0.25">
      <c r="A1576" s="2">
        <v>43915</v>
      </c>
      <c r="B1576">
        <v>50.879600000000003</v>
      </c>
      <c r="C1576">
        <v>41.61</v>
      </c>
      <c r="D1576">
        <v>40.630000000000003</v>
      </c>
      <c r="E1576">
        <v>43.45</v>
      </c>
      <c r="F1576">
        <v>39.909999999999997</v>
      </c>
      <c r="G1576">
        <v>42511651</v>
      </c>
      <c r="H1576">
        <v>178648.43700000001</v>
      </c>
    </row>
    <row r="1577" spans="1:8" x14ac:dyDescent="0.25">
      <c r="A1577" s="2">
        <v>43916</v>
      </c>
      <c r="B1577">
        <v>54.156599999999997</v>
      </c>
      <c r="C1577">
        <v>44.29</v>
      </c>
      <c r="D1577">
        <v>42.84</v>
      </c>
      <c r="E1577">
        <v>45.27</v>
      </c>
      <c r="F1577">
        <v>42.45</v>
      </c>
      <c r="G1577">
        <v>37828294</v>
      </c>
      <c r="H1577">
        <v>190154.7531</v>
      </c>
    </row>
    <row r="1578" spans="1:8" x14ac:dyDescent="0.25">
      <c r="A1578" s="2">
        <v>43917</v>
      </c>
      <c r="B1578">
        <v>52.346899999999998</v>
      </c>
      <c r="C1578">
        <v>42.81</v>
      </c>
      <c r="D1578">
        <v>43.66</v>
      </c>
      <c r="E1578">
        <v>44.03</v>
      </c>
      <c r="F1578">
        <v>42.4</v>
      </c>
      <c r="G1578">
        <v>23297904</v>
      </c>
      <c r="H1578">
        <v>183800.5189</v>
      </c>
    </row>
    <row r="1579" spans="1:8" x14ac:dyDescent="0.25">
      <c r="A1579" s="2">
        <v>43920</v>
      </c>
      <c r="B1579">
        <v>55.024799999999999</v>
      </c>
      <c r="C1579">
        <v>45</v>
      </c>
      <c r="D1579">
        <v>43.04</v>
      </c>
      <c r="E1579">
        <v>45.56</v>
      </c>
      <c r="F1579">
        <v>43.04</v>
      </c>
      <c r="G1579">
        <v>23445966</v>
      </c>
      <c r="H1579">
        <v>193203.06820000001</v>
      </c>
    </row>
    <row r="1580" spans="1:8" x14ac:dyDescent="0.25">
      <c r="A1580" s="2">
        <v>43921</v>
      </c>
      <c r="B1580">
        <v>54.107700000000001</v>
      </c>
      <c r="C1580">
        <v>44.25</v>
      </c>
      <c r="D1580">
        <v>45.07</v>
      </c>
      <c r="E1580">
        <v>45.51</v>
      </c>
      <c r="F1580">
        <v>44.06</v>
      </c>
      <c r="G1580">
        <v>25373932</v>
      </c>
      <c r="H1580">
        <v>189983.01699999999</v>
      </c>
    </row>
    <row r="1581" spans="1:8" x14ac:dyDescent="0.25">
      <c r="A1581" s="2">
        <v>43922</v>
      </c>
      <c r="B1581">
        <v>51.5032</v>
      </c>
      <c r="C1581">
        <v>42.12</v>
      </c>
      <c r="D1581">
        <v>42.48</v>
      </c>
      <c r="E1581">
        <v>43.65</v>
      </c>
      <c r="F1581">
        <v>41.8</v>
      </c>
      <c r="G1581">
        <v>21936414</v>
      </c>
      <c r="H1581">
        <v>180838.07180000001</v>
      </c>
    </row>
    <row r="1582" spans="1:8" x14ac:dyDescent="0.25">
      <c r="A1582" s="2">
        <v>43923</v>
      </c>
      <c r="B1582">
        <v>53.740900000000003</v>
      </c>
      <c r="C1582">
        <v>43.95</v>
      </c>
      <c r="D1582">
        <v>42.22</v>
      </c>
      <c r="E1582">
        <v>44.19</v>
      </c>
      <c r="F1582">
        <v>41.862299999999998</v>
      </c>
      <c r="G1582">
        <v>17621881</v>
      </c>
      <c r="H1582">
        <v>188694.99660000001</v>
      </c>
    </row>
    <row r="1583" spans="1:8" x14ac:dyDescent="0.25">
      <c r="A1583" s="2">
        <v>43924</v>
      </c>
      <c r="B1583">
        <v>53.594099999999997</v>
      </c>
      <c r="C1583">
        <v>43.83</v>
      </c>
      <c r="D1583">
        <v>43.58</v>
      </c>
      <c r="E1583">
        <v>44.335000000000001</v>
      </c>
      <c r="F1583">
        <v>43.31</v>
      </c>
      <c r="G1583">
        <v>14207106</v>
      </c>
      <c r="H1583">
        <v>188179.78839999999</v>
      </c>
    </row>
    <row r="1584" spans="1:8" x14ac:dyDescent="0.25">
      <c r="A1584" s="2">
        <v>43927</v>
      </c>
      <c r="B1584">
        <v>57.066800000000001</v>
      </c>
      <c r="C1584">
        <v>46.67</v>
      </c>
      <c r="D1584">
        <v>45.39</v>
      </c>
      <c r="E1584">
        <v>47.01</v>
      </c>
      <c r="F1584">
        <v>44.69</v>
      </c>
      <c r="G1584">
        <v>22849977</v>
      </c>
      <c r="H1584">
        <v>200373.04870000001</v>
      </c>
    </row>
    <row r="1585" spans="1:8" x14ac:dyDescent="0.25">
      <c r="A1585" s="2">
        <v>43928</v>
      </c>
      <c r="B1585">
        <v>56.871200000000002</v>
      </c>
      <c r="C1585">
        <v>46.51</v>
      </c>
      <c r="D1585">
        <v>48.5</v>
      </c>
      <c r="E1585">
        <v>48.6</v>
      </c>
      <c r="F1585">
        <v>46.48</v>
      </c>
      <c r="G1585">
        <v>21279572</v>
      </c>
      <c r="H1585">
        <v>199686.10449999999</v>
      </c>
    </row>
    <row r="1586" spans="1:8" x14ac:dyDescent="0.25">
      <c r="A1586" s="2">
        <v>43929</v>
      </c>
      <c r="B1586">
        <v>58.472999999999999</v>
      </c>
      <c r="C1586">
        <v>47.82</v>
      </c>
      <c r="D1586">
        <v>46.64</v>
      </c>
      <c r="E1586">
        <v>48.09</v>
      </c>
      <c r="F1586">
        <v>46.33</v>
      </c>
      <c r="G1586">
        <v>18937133</v>
      </c>
      <c r="H1586">
        <v>205310.46040000001</v>
      </c>
    </row>
    <row r="1587" spans="1:8" x14ac:dyDescent="0.25">
      <c r="A1587" s="2">
        <v>43930</v>
      </c>
      <c r="B1587">
        <v>59.915900000000001</v>
      </c>
      <c r="C1587">
        <v>49</v>
      </c>
      <c r="D1587">
        <v>48.44</v>
      </c>
      <c r="E1587">
        <v>49.73</v>
      </c>
      <c r="F1587">
        <v>48.35</v>
      </c>
      <c r="G1587">
        <v>19167279</v>
      </c>
      <c r="H1587">
        <v>210376.67420000001</v>
      </c>
    </row>
    <row r="1588" spans="1:8" x14ac:dyDescent="0.25">
      <c r="A1588" s="2">
        <v>43934</v>
      </c>
      <c r="B1588">
        <v>57.384700000000002</v>
      </c>
      <c r="C1588">
        <v>46.93</v>
      </c>
      <c r="D1588">
        <v>48.35</v>
      </c>
      <c r="E1588">
        <v>48.64</v>
      </c>
      <c r="F1588">
        <v>46.5</v>
      </c>
      <c r="G1588">
        <v>19586015</v>
      </c>
      <c r="H1588">
        <v>201489.33309999999</v>
      </c>
    </row>
    <row r="1589" spans="1:8" x14ac:dyDescent="0.25">
      <c r="A1589" s="2">
        <v>43935</v>
      </c>
      <c r="B1589">
        <v>59.817999999999998</v>
      </c>
      <c r="C1589">
        <v>48.92</v>
      </c>
      <c r="D1589">
        <v>47.94</v>
      </c>
      <c r="E1589">
        <v>49.25</v>
      </c>
      <c r="F1589">
        <v>46.93</v>
      </c>
      <c r="G1589">
        <v>21801877</v>
      </c>
      <c r="H1589">
        <v>210033.20209999999</v>
      </c>
    </row>
    <row r="1590" spans="1:8" x14ac:dyDescent="0.25">
      <c r="A1590" s="2">
        <v>43936</v>
      </c>
      <c r="B1590">
        <v>58.216200000000001</v>
      </c>
      <c r="C1590">
        <v>47.61</v>
      </c>
      <c r="D1590">
        <v>47.71</v>
      </c>
      <c r="E1590">
        <v>48.4</v>
      </c>
      <c r="F1590">
        <v>47.41</v>
      </c>
      <c r="G1590">
        <v>12893170</v>
      </c>
      <c r="H1590">
        <v>204408.8461</v>
      </c>
    </row>
    <row r="1591" spans="1:8" x14ac:dyDescent="0.25">
      <c r="A1591" s="2">
        <v>43937</v>
      </c>
      <c r="B1591">
        <v>57.592599999999997</v>
      </c>
      <c r="C1591">
        <v>47.1</v>
      </c>
      <c r="D1591">
        <v>47.4</v>
      </c>
      <c r="E1591">
        <v>47.85</v>
      </c>
      <c r="F1591">
        <v>46.76</v>
      </c>
      <c r="G1591">
        <v>17606777</v>
      </c>
      <c r="H1591">
        <v>202219.2114</v>
      </c>
    </row>
    <row r="1592" spans="1:8" x14ac:dyDescent="0.25">
      <c r="A1592" s="2">
        <v>43938</v>
      </c>
      <c r="B1592">
        <v>58.766500000000001</v>
      </c>
      <c r="C1592">
        <v>48.06</v>
      </c>
      <c r="D1592">
        <v>48.3</v>
      </c>
      <c r="E1592">
        <v>48.3</v>
      </c>
      <c r="F1592">
        <v>47.37</v>
      </c>
      <c r="G1592">
        <v>19844640</v>
      </c>
      <c r="H1592">
        <v>206340.8768</v>
      </c>
    </row>
    <row r="1593" spans="1:8" x14ac:dyDescent="0.25">
      <c r="A1593" s="2">
        <v>43941</v>
      </c>
      <c r="B1593">
        <v>56.895600000000002</v>
      </c>
      <c r="C1593">
        <v>46.53</v>
      </c>
      <c r="D1593">
        <v>47.79</v>
      </c>
      <c r="E1593">
        <v>48</v>
      </c>
      <c r="F1593">
        <v>46.31</v>
      </c>
      <c r="G1593">
        <v>18957924</v>
      </c>
      <c r="H1593">
        <v>199771.9725</v>
      </c>
    </row>
    <row r="1594" spans="1:8" x14ac:dyDescent="0.25">
      <c r="A1594" s="2">
        <v>43942</v>
      </c>
      <c r="B1594">
        <v>55.489400000000003</v>
      </c>
      <c r="C1594">
        <v>45.38</v>
      </c>
      <c r="D1594">
        <v>45.88</v>
      </c>
      <c r="E1594">
        <v>46.901400000000002</v>
      </c>
      <c r="F1594">
        <v>44.26</v>
      </c>
      <c r="G1594">
        <v>26863724</v>
      </c>
      <c r="H1594">
        <v>194834.56080000001</v>
      </c>
    </row>
    <row r="1595" spans="1:8" x14ac:dyDescent="0.25">
      <c r="A1595" s="2">
        <v>43943</v>
      </c>
      <c r="B1595">
        <v>55.856299999999997</v>
      </c>
      <c r="C1595">
        <v>45.68</v>
      </c>
      <c r="D1595">
        <v>46.05</v>
      </c>
      <c r="E1595">
        <v>46.145000000000003</v>
      </c>
      <c r="F1595">
        <v>45.5</v>
      </c>
      <c r="G1595">
        <v>15815150</v>
      </c>
      <c r="H1595">
        <v>196122.58119999999</v>
      </c>
    </row>
    <row r="1596" spans="1:8" x14ac:dyDescent="0.25">
      <c r="A1596" s="2">
        <v>43944</v>
      </c>
      <c r="B1596">
        <v>55.110399999999998</v>
      </c>
      <c r="C1596">
        <v>45.07</v>
      </c>
      <c r="D1596">
        <v>45.95</v>
      </c>
      <c r="E1596">
        <v>46.1</v>
      </c>
      <c r="F1596">
        <v>44.97</v>
      </c>
      <c r="G1596">
        <v>17668165</v>
      </c>
      <c r="H1596">
        <v>193503.60630000001</v>
      </c>
    </row>
    <row r="1597" spans="1:8" x14ac:dyDescent="0.25">
      <c r="A1597" s="2">
        <v>43945</v>
      </c>
      <c r="B1597">
        <v>55.550600000000003</v>
      </c>
      <c r="C1597">
        <v>45.43</v>
      </c>
      <c r="D1597">
        <v>45.5</v>
      </c>
      <c r="E1597">
        <v>45.75</v>
      </c>
      <c r="F1597">
        <v>45.120100000000001</v>
      </c>
      <c r="G1597">
        <v>15177581</v>
      </c>
      <c r="H1597">
        <v>195116.9142</v>
      </c>
    </row>
    <row r="1598" spans="1:8" x14ac:dyDescent="0.25">
      <c r="A1598" s="2">
        <v>43948</v>
      </c>
      <c r="B1598">
        <v>57.201300000000003</v>
      </c>
      <c r="C1598">
        <v>46.78</v>
      </c>
      <c r="D1598">
        <v>46</v>
      </c>
      <c r="E1598">
        <v>46.975000000000001</v>
      </c>
      <c r="F1598">
        <v>45.71</v>
      </c>
      <c r="G1598">
        <v>19175538</v>
      </c>
      <c r="H1598">
        <v>200915.01749999999</v>
      </c>
    </row>
    <row r="1599" spans="1:8" x14ac:dyDescent="0.25">
      <c r="A1599" s="2">
        <v>43949</v>
      </c>
      <c r="B1599">
        <v>57.1524</v>
      </c>
      <c r="C1599">
        <v>46.74</v>
      </c>
      <c r="D1599">
        <v>47.9</v>
      </c>
      <c r="E1599">
        <v>48</v>
      </c>
      <c r="F1599">
        <v>46.57</v>
      </c>
      <c r="G1599">
        <v>17246696</v>
      </c>
      <c r="H1599">
        <v>200743.2218</v>
      </c>
    </row>
    <row r="1600" spans="1:8" x14ac:dyDescent="0.25">
      <c r="A1600" s="2">
        <v>43950</v>
      </c>
      <c r="B1600">
        <v>57.617100000000001</v>
      </c>
      <c r="C1600">
        <v>47.12</v>
      </c>
      <c r="D1600">
        <v>47.27</v>
      </c>
      <c r="E1600">
        <v>47.86</v>
      </c>
      <c r="F1600">
        <v>46.88</v>
      </c>
      <c r="G1600">
        <v>15780000</v>
      </c>
      <c r="H1600">
        <v>202375.2806</v>
      </c>
    </row>
    <row r="1601" spans="1:8" x14ac:dyDescent="0.25">
      <c r="A1601" s="2">
        <v>43951</v>
      </c>
      <c r="B1601">
        <v>56.113</v>
      </c>
      <c r="C1601">
        <v>45.89</v>
      </c>
      <c r="D1601">
        <v>47</v>
      </c>
      <c r="E1601">
        <v>47</v>
      </c>
      <c r="F1601">
        <v>45.7</v>
      </c>
      <c r="G1601">
        <v>20801092</v>
      </c>
      <c r="H1601">
        <v>197092.56419999999</v>
      </c>
    </row>
    <row r="1602" spans="1:8" x14ac:dyDescent="0.25">
      <c r="A1602" s="2">
        <v>43952</v>
      </c>
      <c r="B1602">
        <v>55.758400000000002</v>
      </c>
      <c r="C1602">
        <v>45.6</v>
      </c>
      <c r="D1602">
        <v>45.62</v>
      </c>
      <c r="E1602">
        <v>46.39</v>
      </c>
      <c r="F1602">
        <v>45.21</v>
      </c>
      <c r="G1602">
        <v>14290418</v>
      </c>
      <c r="H1602">
        <v>195847.04569999999</v>
      </c>
    </row>
    <row r="1603" spans="1:8" x14ac:dyDescent="0.25">
      <c r="A1603" s="2">
        <v>43955</v>
      </c>
      <c r="B1603">
        <v>55.195999999999998</v>
      </c>
      <c r="C1603">
        <v>45.14</v>
      </c>
      <c r="D1603">
        <v>45.32</v>
      </c>
      <c r="E1603">
        <v>45.48</v>
      </c>
      <c r="F1603">
        <v>44.6</v>
      </c>
      <c r="G1603">
        <v>22544162</v>
      </c>
      <c r="H1603">
        <v>193871.39569999999</v>
      </c>
    </row>
    <row r="1604" spans="1:8" x14ac:dyDescent="0.25">
      <c r="A1604" s="2">
        <v>43956</v>
      </c>
      <c r="B1604">
        <v>55.5139</v>
      </c>
      <c r="C1604">
        <v>45.4</v>
      </c>
      <c r="D1604">
        <v>45.36</v>
      </c>
      <c r="E1604">
        <v>46.1</v>
      </c>
      <c r="F1604">
        <v>45.15</v>
      </c>
      <c r="G1604">
        <v>13370526</v>
      </c>
      <c r="H1604">
        <v>194988.0674</v>
      </c>
    </row>
    <row r="1605" spans="1:8" x14ac:dyDescent="0.25">
      <c r="A1605" s="2">
        <v>43957</v>
      </c>
      <c r="B1605">
        <v>54.719099999999997</v>
      </c>
      <c r="C1605">
        <v>44.75</v>
      </c>
      <c r="D1605">
        <v>45.4</v>
      </c>
      <c r="E1605">
        <v>45.63</v>
      </c>
      <c r="F1605">
        <v>44.72</v>
      </c>
      <c r="G1605">
        <v>11892890</v>
      </c>
      <c r="H1605">
        <v>192196.38800000001</v>
      </c>
    </row>
    <row r="1606" spans="1:8" x14ac:dyDescent="0.25">
      <c r="A1606" s="2">
        <v>43958</v>
      </c>
      <c r="B1606">
        <v>54.535699999999999</v>
      </c>
      <c r="C1606">
        <v>44.6</v>
      </c>
      <c r="D1606">
        <v>45.15</v>
      </c>
      <c r="E1606">
        <v>45.24</v>
      </c>
      <c r="F1606">
        <v>44.5</v>
      </c>
      <c r="G1606">
        <v>16474652</v>
      </c>
      <c r="H1606">
        <v>191552.15429999999</v>
      </c>
    </row>
    <row r="1607" spans="1:8" x14ac:dyDescent="0.25">
      <c r="A1607" s="2">
        <v>43959</v>
      </c>
      <c r="B1607">
        <v>56.382100000000001</v>
      </c>
      <c r="C1607">
        <v>46.11</v>
      </c>
      <c r="D1607">
        <v>45.08</v>
      </c>
      <c r="E1607">
        <v>46.22</v>
      </c>
      <c r="F1607">
        <v>44.88</v>
      </c>
      <c r="G1607">
        <v>13987843</v>
      </c>
      <c r="H1607">
        <v>198037.44029999999</v>
      </c>
    </row>
    <row r="1608" spans="1:8" x14ac:dyDescent="0.25">
      <c r="A1608" s="2">
        <v>43962</v>
      </c>
      <c r="B1608">
        <v>55.685099999999998</v>
      </c>
      <c r="C1608">
        <v>45.54</v>
      </c>
      <c r="D1608">
        <v>45.69</v>
      </c>
      <c r="E1608">
        <v>46.11</v>
      </c>
      <c r="F1608">
        <v>45.52</v>
      </c>
      <c r="G1608">
        <v>10874595</v>
      </c>
      <c r="H1608">
        <v>195589.35219999999</v>
      </c>
    </row>
    <row r="1609" spans="1:8" x14ac:dyDescent="0.25">
      <c r="A1609" s="2">
        <v>43963</v>
      </c>
      <c r="B1609">
        <v>54.804699999999997</v>
      </c>
      <c r="C1609">
        <v>44.82</v>
      </c>
      <c r="D1609">
        <v>45.6</v>
      </c>
      <c r="E1609">
        <v>45.85</v>
      </c>
      <c r="F1609">
        <v>44.8</v>
      </c>
      <c r="G1609">
        <v>13424424</v>
      </c>
      <c r="H1609">
        <v>192497.03039999999</v>
      </c>
    </row>
    <row r="1610" spans="1:8" x14ac:dyDescent="0.25">
      <c r="A1610" s="2">
        <v>43964</v>
      </c>
      <c r="B1610">
        <v>53.7286</v>
      </c>
      <c r="C1610">
        <v>43.94</v>
      </c>
      <c r="D1610">
        <v>44.71</v>
      </c>
      <c r="E1610">
        <v>44.78</v>
      </c>
      <c r="F1610">
        <v>43.521700000000003</v>
      </c>
      <c r="G1610">
        <v>15854778</v>
      </c>
      <c r="H1610">
        <v>188717.52609999999</v>
      </c>
    </row>
    <row r="1611" spans="1:8" x14ac:dyDescent="0.25">
      <c r="A1611" s="2">
        <v>43965</v>
      </c>
      <c r="B1611">
        <v>53.435200000000002</v>
      </c>
      <c r="C1611">
        <v>43.7</v>
      </c>
      <c r="D1611">
        <v>43.38</v>
      </c>
      <c r="E1611">
        <v>44.06</v>
      </c>
      <c r="F1611">
        <v>43.23</v>
      </c>
      <c r="G1611">
        <v>18000815</v>
      </c>
      <c r="H1611">
        <v>187686.75210000001</v>
      </c>
    </row>
    <row r="1612" spans="1:8" x14ac:dyDescent="0.25">
      <c r="A1612" s="2">
        <v>43966</v>
      </c>
      <c r="B1612">
        <v>52.897199999999998</v>
      </c>
      <c r="C1612">
        <v>43.26</v>
      </c>
      <c r="D1612">
        <v>43.96</v>
      </c>
      <c r="E1612">
        <v>44.69</v>
      </c>
      <c r="F1612">
        <v>43.2</v>
      </c>
      <c r="G1612">
        <v>31579431</v>
      </c>
      <c r="H1612">
        <v>185796.9999</v>
      </c>
    </row>
    <row r="1613" spans="1:8" x14ac:dyDescent="0.25">
      <c r="A1613" s="2">
        <v>43969</v>
      </c>
      <c r="B1613">
        <v>54.988100000000003</v>
      </c>
      <c r="C1613">
        <v>44.97</v>
      </c>
      <c r="D1613">
        <v>44.82</v>
      </c>
      <c r="E1613">
        <v>45.39</v>
      </c>
      <c r="F1613">
        <v>44.13</v>
      </c>
      <c r="G1613">
        <v>26122327</v>
      </c>
      <c r="H1613">
        <v>193141.2641</v>
      </c>
    </row>
    <row r="1614" spans="1:8" x14ac:dyDescent="0.25">
      <c r="A1614" s="2">
        <v>43970</v>
      </c>
      <c r="B1614">
        <v>54.462299999999999</v>
      </c>
      <c r="C1614">
        <v>44.54</v>
      </c>
      <c r="D1614">
        <v>45.01</v>
      </c>
      <c r="E1614">
        <v>45.33</v>
      </c>
      <c r="F1614">
        <v>44.25</v>
      </c>
      <c r="G1614">
        <v>17839922</v>
      </c>
      <c r="H1614">
        <v>191294.46090000001</v>
      </c>
    </row>
    <row r="1615" spans="1:8" x14ac:dyDescent="0.25">
      <c r="A1615" s="2">
        <v>43971</v>
      </c>
      <c r="B1615">
        <v>56.113</v>
      </c>
      <c r="C1615">
        <v>45.89</v>
      </c>
      <c r="D1615">
        <v>45.2</v>
      </c>
      <c r="E1615">
        <v>46.17</v>
      </c>
      <c r="F1615">
        <v>45.02</v>
      </c>
      <c r="G1615">
        <v>22295929</v>
      </c>
      <c r="H1615">
        <v>197092.56419999999</v>
      </c>
    </row>
    <row r="1616" spans="1:8" x14ac:dyDescent="0.25">
      <c r="A1616" s="2">
        <v>43972</v>
      </c>
      <c r="B1616">
        <v>55.232700000000001</v>
      </c>
      <c r="C1616">
        <v>45.17</v>
      </c>
      <c r="D1616">
        <v>46.08</v>
      </c>
      <c r="E1616">
        <v>46.09</v>
      </c>
      <c r="F1616">
        <v>45.03</v>
      </c>
      <c r="G1616">
        <v>13193528</v>
      </c>
      <c r="H1616">
        <v>194000.24239999999</v>
      </c>
    </row>
    <row r="1617" spans="1:8" x14ac:dyDescent="0.25">
      <c r="A1617" s="2">
        <v>43973</v>
      </c>
      <c r="B1617">
        <v>55.061500000000002</v>
      </c>
      <c r="C1617">
        <v>45.03</v>
      </c>
      <c r="D1617">
        <v>45.22</v>
      </c>
      <c r="E1617">
        <v>45.305</v>
      </c>
      <c r="F1617">
        <v>44.65</v>
      </c>
      <c r="G1617">
        <v>13008410</v>
      </c>
      <c r="H1617">
        <v>193398.95759999999</v>
      </c>
    </row>
    <row r="1618" spans="1:8" x14ac:dyDescent="0.25">
      <c r="A1618" s="2">
        <v>43977</v>
      </c>
      <c r="B1618">
        <v>56.357599999999998</v>
      </c>
      <c r="C1618">
        <v>46.09</v>
      </c>
      <c r="D1618">
        <v>46.92</v>
      </c>
      <c r="E1618">
        <v>46.93</v>
      </c>
      <c r="F1618">
        <v>45.93</v>
      </c>
      <c r="G1618">
        <v>22223098</v>
      </c>
      <c r="H1618">
        <v>197951.54250000001</v>
      </c>
    </row>
    <row r="1619" spans="1:8" x14ac:dyDescent="0.25">
      <c r="A1619" s="2">
        <v>43978</v>
      </c>
      <c r="B1619">
        <v>57.1402</v>
      </c>
      <c r="C1619">
        <v>46.73</v>
      </c>
      <c r="D1619">
        <v>47</v>
      </c>
      <c r="E1619">
        <v>47.09</v>
      </c>
      <c r="F1619">
        <v>46.164999999999999</v>
      </c>
      <c r="G1619">
        <v>18447622</v>
      </c>
      <c r="H1619">
        <v>200700.27290000001</v>
      </c>
    </row>
    <row r="1620" spans="1:8" x14ac:dyDescent="0.25">
      <c r="A1620" s="2">
        <v>43979</v>
      </c>
      <c r="B1620">
        <v>57.580399999999997</v>
      </c>
      <c r="C1620">
        <v>47.09</v>
      </c>
      <c r="D1620">
        <v>47.3</v>
      </c>
      <c r="E1620">
        <v>47.46</v>
      </c>
      <c r="F1620">
        <v>46.82</v>
      </c>
      <c r="G1620">
        <v>16234424</v>
      </c>
      <c r="H1620">
        <v>202246.4338</v>
      </c>
    </row>
    <row r="1621" spans="1:8" x14ac:dyDescent="0.25">
      <c r="A1621" s="2">
        <v>43980</v>
      </c>
      <c r="B1621">
        <v>57.079000000000001</v>
      </c>
      <c r="C1621">
        <v>46.68</v>
      </c>
      <c r="D1621">
        <v>46.68</v>
      </c>
      <c r="E1621">
        <v>47.19</v>
      </c>
      <c r="F1621">
        <v>46.14</v>
      </c>
      <c r="G1621">
        <v>51129923</v>
      </c>
      <c r="H1621">
        <v>200485.52840000001</v>
      </c>
    </row>
    <row r="1622" spans="1:8" x14ac:dyDescent="0.25">
      <c r="A1622" s="2">
        <v>43983</v>
      </c>
      <c r="B1622">
        <v>57.458100000000002</v>
      </c>
      <c r="C1622">
        <v>46.99</v>
      </c>
      <c r="D1622">
        <v>46.66</v>
      </c>
      <c r="E1622">
        <v>47.23</v>
      </c>
      <c r="F1622">
        <v>46.59</v>
      </c>
      <c r="G1622">
        <v>17013041</v>
      </c>
      <c r="H1622">
        <v>201816.94469999999</v>
      </c>
    </row>
    <row r="1623" spans="1:8" x14ac:dyDescent="0.25">
      <c r="A1623" s="2">
        <v>43984</v>
      </c>
      <c r="B1623">
        <v>57.347999999999999</v>
      </c>
      <c r="C1623">
        <v>46.9</v>
      </c>
      <c r="D1623">
        <v>47.16</v>
      </c>
      <c r="E1623">
        <v>47.28</v>
      </c>
      <c r="F1623">
        <v>46.56</v>
      </c>
      <c r="G1623">
        <v>15255146</v>
      </c>
      <c r="H1623">
        <v>201430.4045</v>
      </c>
    </row>
    <row r="1624" spans="1:8" x14ac:dyDescent="0.25">
      <c r="A1624" s="2">
        <v>43985</v>
      </c>
      <c r="B1624">
        <v>58.570799999999998</v>
      </c>
      <c r="C1624">
        <v>47.9</v>
      </c>
      <c r="D1624">
        <v>47.27</v>
      </c>
      <c r="E1624">
        <v>48.115000000000002</v>
      </c>
      <c r="F1624">
        <v>47.12</v>
      </c>
      <c r="G1624">
        <v>15508291</v>
      </c>
      <c r="H1624">
        <v>205725.29579999999</v>
      </c>
    </row>
    <row r="1625" spans="1:8" x14ac:dyDescent="0.25">
      <c r="A1625" s="2">
        <v>43986</v>
      </c>
      <c r="B1625">
        <v>58.595300000000002</v>
      </c>
      <c r="C1625">
        <v>47.92</v>
      </c>
      <c r="D1625">
        <v>47.94</v>
      </c>
      <c r="E1625">
        <v>48.265000000000001</v>
      </c>
      <c r="F1625">
        <v>47.38</v>
      </c>
      <c r="G1625">
        <v>13604668</v>
      </c>
      <c r="H1625">
        <v>205811.1936</v>
      </c>
    </row>
    <row r="1626" spans="1:8" x14ac:dyDescent="0.25">
      <c r="A1626" s="2">
        <v>43987</v>
      </c>
      <c r="B1626">
        <v>60.0259</v>
      </c>
      <c r="C1626">
        <v>49.09</v>
      </c>
      <c r="D1626">
        <v>48.54</v>
      </c>
      <c r="E1626">
        <v>49.49</v>
      </c>
      <c r="F1626">
        <v>48.46</v>
      </c>
      <c r="G1626">
        <v>20504798</v>
      </c>
      <c r="H1626">
        <v>210836.21650000001</v>
      </c>
    </row>
    <row r="1627" spans="1:8" x14ac:dyDescent="0.25">
      <c r="A1627" s="2">
        <v>43990</v>
      </c>
      <c r="B1627">
        <v>60.955199999999998</v>
      </c>
      <c r="C1627">
        <v>49.85</v>
      </c>
      <c r="D1627">
        <v>49.54</v>
      </c>
      <c r="E1627">
        <v>49.97</v>
      </c>
      <c r="F1627">
        <v>49.47</v>
      </c>
      <c r="G1627">
        <v>19896657</v>
      </c>
      <c r="H1627">
        <v>214100.3339</v>
      </c>
    </row>
    <row r="1628" spans="1:8" x14ac:dyDescent="0.25">
      <c r="A1628" s="2">
        <v>43991</v>
      </c>
      <c r="B1628">
        <v>59.915900000000001</v>
      </c>
      <c r="C1628">
        <v>49</v>
      </c>
      <c r="D1628">
        <v>49.59</v>
      </c>
      <c r="E1628">
        <v>49.59</v>
      </c>
      <c r="F1628">
        <v>48.68</v>
      </c>
      <c r="G1628">
        <v>16713660</v>
      </c>
      <c r="H1628">
        <v>210449.67629999999</v>
      </c>
    </row>
    <row r="1629" spans="1:8" x14ac:dyDescent="0.25">
      <c r="A1629" s="2">
        <v>43992</v>
      </c>
      <c r="B1629">
        <v>59.4512</v>
      </c>
      <c r="C1629">
        <v>48.62</v>
      </c>
      <c r="D1629">
        <v>49.16</v>
      </c>
      <c r="E1629">
        <v>49.265000000000001</v>
      </c>
      <c r="F1629">
        <v>48.57</v>
      </c>
      <c r="G1629">
        <v>15716570</v>
      </c>
      <c r="H1629">
        <v>208817.6176</v>
      </c>
    </row>
    <row r="1630" spans="1:8" x14ac:dyDescent="0.25">
      <c r="A1630" s="2">
        <v>43993</v>
      </c>
      <c r="B1630">
        <v>55.685099999999998</v>
      </c>
      <c r="C1630">
        <v>45.54</v>
      </c>
      <c r="D1630">
        <v>47.81</v>
      </c>
      <c r="E1630">
        <v>47.92</v>
      </c>
      <c r="F1630">
        <v>45.46</v>
      </c>
      <c r="G1630">
        <v>26070384</v>
      </c>
      <c r="H1630">
        <v>195589.35219999999</v>
      </c>
    </row>
    <row r="1631" spans="1:8" x14ac:dyDescent="0.25">
      <c r="A1631" s="2">
        <v>43994</v>
      </c>
      <c r="B1631">
        <v>56.259799999999998</v>
      </c>
      <c r="C1631">
        <v>45.6</v>
      </c>
      <c r="D1631">
        <v>46.21</v>
      </c>
      <c r="E1631">
        <v>46.25</v>
      </c>
      <c r="F1631">
        <v>45.01</v>
      </c>
      <c r="G1631">
        <v>21822737</v>
      </c>
      <c r="H1631">
        <v>195847.04569999999</v>
      </c>
    </row>
    <row r="1632" spans="1:8" x14ac:dyDescent="0.25">
      <c r="A1632" s="2">
        <v>43997</v>
      </c>
      <c r="B1632">
        <v>57.123399999999997</v>
      </c>
      <c r="C1632">
        <v>46.3</v>
      </c>
      <c r="D1632">
        <v>44.57</v>
      </c>
      <c r="E1632">
        <v>46.45</v>
      </c>
      <c r="F1632">
        <v>44.47</v>
      </c>
      <c r="G1632">
        <v>15627065</v>
      </c>
      <c r="H1632">
        <v>198853.46960000001</v>
      </c>
    </row>
    <row r="1633" spans="1:8" x14ac:dyDescent="0.25">
      <c r="A1633" s="2">
        <v>43998</v>
      </c>
      <c r="B1633">
        <v>57.703299999999999</v>
      </c>
      <c r="C1633">
        <v>46.77</v>
      </c>
      <c r="D1633">
        <v>47.56</v>
      </c>
      <c r="E1633">
        <v>47.685000000000002</v>
      </c>
      <c r="F1633">
        <v>46.19</v>
      </c>
      <c r="G1633">
        <v>18808008</v>
      </c>
      <c r="H1633">
        <v>200872.0686</v>
      </c>
    </row>
    <row r="1634" spans="1:8" x14ac:dyDescent="0.25">
      <c r="A1634" s="2">
        <v>43999</v>
      </c>
      <c r="B1634">
        <v>57.468899999999998</v>
      </c>
      <c r="C1634">
        <v>46.58</v>
      </c>
      <c r="D1634">
        <v>46.78</v>
      </c>
      <c r="E1634">
        <v>47.06</v>
      </c>
      <c r="F1634">
        <v>46.44</v>
      </c>
      <c r="G1634">
        <v>12602791</v>
      </c>
      <c r="H1634">
        <v>200056.0392</v>
      </c>
    </row>
    <row r="1635" spans="1:8" x14ac:dyDescent="0.25">
      <c r="A1635" s="2">
        <v>44000</v>
      </c>
      <c r="B1635">
        <v>57.974699999999999</v>
      </c>
      <c r="C1635">
        <v>46.99</v>
      </c>
      <c r="D1635">
        <v>46.3</v>
      </c>
      <c r="E1635">
        <v>47.04</v>
      </c>
      <c r="F1635">
        <v>46.07</v>
      </c>
      <c r="G1635">
        <v>9380779</v>
      </c>
      <c r="H1635">
        <v>201816.94469999999</v>
      </c>
    </row>
    <row r="1636" spans="1:8" x14ac:dyDescent="0.25">
      <c r="A1636" s="2">
        <v>44001</v>
      </c>
      <c r="B1636">
        <v>56.777999999999999</v>
      </c>
      <c r="C1636">
        <v>46.02</v>
      </c>
      <c r="D1636">
        <v>47.77</v>
      </c>
      <c r="E1636">
        <v>47.79</v>
      </c>
      <c r="F1636">
        <v>46.02</v>
      </c>
      <c r="G1636">
        <v>30432088</v>
      </c>
      <c r="H1636">
        <v>197650.9001</v>
      </c>
    </row>
    <row r="1637" spans="1:8" x14ac:dyDescent="0.25">
      <c r="A1637" s="2">
        <v>44004</v>
      </c>
      <c r="B1637">
        <v>56.432499999999997</v>
      </c>
      <c r="C1637">
        <v>45.74</v>
      </c>
      <c r="D1637">
        <v>46.03</v>
      </c>
      <c r="E1637">
        <v>46.15</v>
      </c>
      <c r="F1637">
        <v>45.38</v>
      </c>
      <c r="G1637">
        <v>20876167</v>
      </c>
      <c r="H1637">
        <v>196448.33050000001</v>
      </c>
    </row>
    <row r="1638" spans="1:8" x14ac:dyDescent="0.25">
      <c r="A1638" s="2">
        <v>44005</v>
      </c>
      <c r="B1638">
        <v>56.309100000000001</v>
      </c>
      <c r="C1638">
        <v>45.64</v>
      </c>
      <c r="D1638">
        <v>46</v>
      </c>
      <c r="E1638">
        <v>46.29</v>
      </c>
      <c r="F1638">
        <v>45.58</v>
      </c>
      <c r="G1638">
        <v>14675296</v>
      </c>
      <c r="H1638">
        <v>196018.8414</v>
      </c>
    </row>
    <row r="1639" spans="1:8" x14ac:dyDescent="0.25">
      <c r="A1639" s="2">
        <v>44006</v>
      </c>
      <c r="B1639">
        <v>55.087699999999998</v>
      </c>
      <c r="C1639">
        <v>44.65</v>
      </c>
      <c r="D1639">
        <v>45.37</v>
      </c>
      <c r="E1639">
        <v>45.44</v>
      </c>
      <c r="F1639">
        <v>44.5</v>
      </c>
      <c r="G1639">
        <v>17631817</v>
      </c>
      <c r="H1639">
        <v>191766.8989</v>
      </c>
    </row>
    <row r="1640" spans="1:8" x14ac:dyDescent="0.25">
      <c r="A1640" s="2">
        <v>44007</v>
      </c>
      <c r="B1640">
        <v>55.433199999999999</v>
      </c>
      <c r="C1640">
        <v>44.93</v>
      </c>
      <c r="D1640">
        <v>44.47</v>
      </c>
      <c r="E1640">
        <v>44.98</v>
      </c>
      <c r="F1640">
        <v>44.03</v>
      </c>
      <c r="G1640">
        <v>13829653</v>
      </c>
      <c r="H1640">
        <v>192969.46849999999</v>
      </c>
    </row>
    <row r="1641" spans="1:8" x14ac:dyDescent="0.25">
      <c r="A1641" s="2">
        <v>44008</v>
      </c>
      <c r="B1641">
        <v>53.755200000000002</v>
      </c>
      <c r="C1641">
        <v>43.57</v>
      </c>
      <c r="D1641">
        <v>44.92</v>
      </c>
      <c r="E1641">
        <v>45.01</v>
      </c>
      <c r="F1641">
        <v>43.51</v>
      </c>
      <c r="G1641">
        <v>21955057</v>
      </c>
      <c r="H1641">
        <v>187128.41630000001</v>
      </c>
    </row>
    <row r="1642" spans="1:8" x14ac:dyDescent="0.25">
      <c r="A1642" s="2">
        <v>44011</v>
      </c>
      <c r="B1642">
        <v>54.729900000000001</v>
      </c>
      <c r="C1642">
        <v>44.36</v>
      </c>
      <c r="D1642">
        <v>44</v>
      </c>
      <c r="E1642">
        <v>44.57</v>
      </c>
      <c r="F1642">
        <v>43.55</v>
      </c>
      <c r="G1642">
        <v>17603890</v>
      </c>
      <c r="H1642">
        <v>190521.38039999999</v>
      </c>
    </row>
    <row r="1643" spans="1:8" x14ac:dyDescent="0.25">
      <c r="A1643" s="2">
        <v>44012</v>
      </c>
      <c r="B1643">
        <v>55.124699999999997</v>
      </c>
      <c r="C1643">
        <v>44.68</v>
      </c>
      <c r="D1643">
        <v>44.25</v>
      </c>
      <c r="E1643">
        <v>44.83</v>
      </c>
      <c r="F1643">
        <v>44.04</v>
      </c>
      <c r="G1643">
        <v>23679840</v>
      </c>
      <c r="H1643">
        <v>191895.7457</v>
      </c>
    </row>
    <row r="1644" spans="1:8" x14ac:dyDescent="0.25">
      <c r="A1644" s="2">
        <v>44013</v>
      </c>
      <c r="B1644">
        <v>55.297400000000003</v>
      </c>
      <c r="C1644">
        <v>44.82</v>
      </c>
      <c r="D1644">
        <v>44.93</v>
      </c>
      <c r="E1644">
        <v>45.53</v>
      </c>
      <c r="F1644">
        <v>44.71</v>
      </c>
      <c r="G1644">
        <v>14316519</v>
      </c>
      <c r="H1644">
        <v>192497.03039999999</v>
      </c>
    </row>
    <row r="1645" spans="1:8" x14ac:dyDescent="0.25">
      <c r="A1645" s="2">
        <v>44014</v>
      </c>
      <c r="B1645">
        <v>55.371499999999997</v>
      </c>
      <c r="C1645">
        <v>44.88</v>
      </c>
      <c r="D1645">
        <v>45.29</v>
      </c>
      <c r="E1645">
        <v>45.43</v>
      </c>
      <c r="F1645">
        <v>44.8</v>
      </c>
      <c r="G1645">
        <v>15111894</v>
      </c>
      <c r="H1645">
        <v>192754.72390000001</v>
      </c>
    </row>
    <row r="1646" spans="1:8" x14ac:dyDescent="0.25">
      <c r="A1646" s="2">
        <v>44018</v>
      </c>
      <c r="B1646">
        <v>55.8033</v>
      </c>
      <c r="C1646">
        <v>45.23</v>
      </c>
      <c r="D1646">
        <v>45.14</v>
      </c>
      <c r="E1646">
        <v>45.27</v>
      </c>
      <c r="F1646">
        <v>44.604999999999997</v>
      </c>
      <c r="G1646">
        <v>15146037</v>
      </c>
      <c r="H1646">
        <v>194257.93590000001</v>
      </c>
    </row>
    <row r="1647" spans="1:8" x14ac:dyDescent="0.25">
      <c r="A1647" s="2">
        <v>44019</v>
      </c>
      <c r="B1647">
        <v>55.778599999999997</v>
      </c>
      <c r="C1647">
        <v>45.21</v>
      </c>
      <c r="D1647">
        <v>45</v>
      </c>
      <c r="E1647">
        <v>45.494999999999997</v>
      </c>
      <c r="F1647">
        <v>44.8</v>
      </c>
      <c r="G1647">
        <v>13043564</v>
      </c>
      <c r="H1647">
        <v>194172.03810000001</v>
      </c>
    </row>
    <row r="1648" spans="1:8" x14ac:dyDescent="0.25">
      <c r="A1648" s="2">
        <v>44020</v>
      </c>
      <c r="B1648">
        <v>55.605899999999998</v>
      </c>
      <c r="C1648">
        <v>45.07</v>
      </c>
      <c r="D1648">
        <v>45.14</v>
      </c>
      <c r="E1648">
        <v>45.18</v>
      </c>
      <c r="F1648">
        <v>44.47</v>
      </c>
      <c r="G1648">
        <v>13851199</v>
      </c>
      <c r="H1648">
        <v>193570.75330000001</v>
      </c>
    </row>
    <row r="1649" spans="1:8" x14ac:dyDescent="0.25">
      <c r="A1649" s="2">
        <v>44021</v>
      </c>
      <c r="B1649">
        <v>54.174700000000001</v>
      </c>
      <c r="C1649">
        <v>43.91</v>
      </c>
      <c r="D1649">
        <v>45.05</v>
      </c>
      <c r="E1649">
        <v>45.05</v>
      </c>
      <c r="F1649">
        <v>43.825000000000003</v>
      </c>
      <c r="G1649">
        <v>16087065</v>
      </c>
      <c r="H1649">
        <v>188588.67929999999</v>
      </c>
    </row>
    <row r="1650" spans="1:8" x14ac:dyDescent="0.25">
      <c r="A1650" s="2">
        <v>44022</v>
      </c>
      <c r="B1650">
        <v>55.704599999999999</v>
      </c>
      <c r="C1650">
        <v>45.15</v>
      </c>
      <c r="D1650">
        <v>43.88</v>
      </c>
      <c r="E1650">
        <v>45.25</v>
      </c>
      <c r="F1650">
        <v>43.86</v>
      </c>
      <c r="G1650">
        <v>15627763</v>
      </c>
      <c r="H1650">
        <v>193914.34460000001</v>
      </c>
    </row>
    <row r="1651" spans="1:8" x14ac:dyDescent="0.25">
      <c r="A1651" s="2">
        <v>44025</v>
      </c>
      <c r="B1651">
        <v>55.828000000000003</v>
      </c>
      <c r="C1651">
        <v>45.25</v>
      </c>
      <c r="D1651">
        <v>45.53</v>
      </c>
      <c r="E1651">
        <v>45.674999999999997</v>
      </c>
      <c r="F1651">
        <v>44.96</v>
      </c>
      <c r="G1651">
        <v>16705349</v>
      </c>
      <c r="H1651">
        <v>194343.83369999999</v>
      </c>
    </row>
    <row r="1652" spans="1:8" x14ac:dyDescent="0.25">
      <c r="A1652" s="2">
        <v>44026</v>
      </c>
      <c r="B1652">
        <v>56.5929</v>
      </c>
      <c r="C1652">
        <v>45.87</v>
      </c>
      <c r="D1652">
        <v>44.91</v>
      </c>
      <c r="E1652">
        <v>45.94</v>
      </c>
      <c r="F1652">
        <v>44.671100000000003</v>
      </c>
      <c r="G1652">
        <v>17080128</v>
      </c>
      <c r="H1652">
        <v>197006.66639999999</v>
      </c>
    </row>
    <row r="1653" spans="1:8" x14ac:dyDescent="0.25">
      <c r="A1653" s="2">
        <v>44027</v>
      </c>
      <c r="B1653">
        <v>57.2468</v>
      </c>
      <c r="C1653">
        <v>46.4</v>
      </c>
      <c r="D1653">
        <v>46.3</v>
      </c>
      <c r="E1653">
        <v>47.19</v>
      </c>
      <c r="F1653">
        <v>46.2</v>
      </c>
      <c r="G1653">
        <v>23738000</v>
      </c>
      <c r="H1653">
        <v>199282.95879999999</v>
      </c>
    </row>
    <row r="1654" spans="1:8" x14ac:dyDescent="0.25">
      <c r="A1654" s="2">
        <v>44028</v>
      </c>
      <c r="B1654">
        <v>56.938400000000001</v>
      </c>
      <c r="C1654">
        <v>46.15</v>
      </c>
      <c r="D1654">
        <v>46.26</v>
      </c>
      <c r="E1654">
        <v>46.69</v>
      </c>
      <c r="F1654">
        <v>45.94</v>
      </c>
      <c r="G1654">
        <v>13306109</v>
      </c>
      <c r="H1654">
        <v>198209.2359</v>
      </c>
    </row>
    <row r="1655" spans="1:8" x14ac:dyDescent="0.25">
      <c r="A1655" s="2">
        <v>44029</v>
      </c>
      <c r="B1655">
        <v>57.765000000000001</v>
      </c>
      <c r="C1655">
        <v>46.82</v>
      </c>
      <c r="D1655">
        <v>46.47</v>
      </c>
      <c r="E1655">
        <v>46.91</v>
      </c>
      <c r="F1655">
        <v>46.125</v>
      </c>
      <c r="G1655">
        <v>13906056</v>
      </c>
      <c r="H1655">
        <v>201086.8131</v>
      </c>
    </row>
    <row r="1656" spans="1:8" x14ac:dyDescent="0.25">
      <c r="A1656" s="2">
        <v>44032</v>
      </c>
      <c r="B1656">
        <v>56.901299999999999</v>
      </c>
      <c r="C1656">
        <v>46.12</v>
      </c>
      <c r="D1656">
        <v>46.72</v>
      </c>
      <c r="E1656">
        <v>46.83</v>
      </c>
      <c r="F1656">
        <v>45.85</v>
      </c>
      <c r="G1656">
        <v>16633176</v>
      </c>
      <c r="H1656">
        <v>198080.38920000001</v>
      </c>
    </row>
    <row r="1657" spans="1:8" x14ac:dyDescent="0.25">
      <c r="A1657" s="2">
        <v>44033</v>
      </c>
      <c r="B1657">
        <v>58.233800000000002</v>
      </c>
      <c r="C1657">
        <v>47.2</v>
      </c>
      <c r="D1657">
        <v>47.52</v>
      </c>
      <c r="E1657">
        <v>47.99</v>
      </c>
      <c r="F1657">
        <v>46.930999999999997</v>
      </c>
      <c r="G1657">
        <v>25686341</v>
      </c>
      <c r="H1657">
        <v>202718.8719</v>
      </c>
    </row>
    <row r="1658" spans="1:8" x14ac:dyDescent="0.25">
      <c r="A1658" s="2">
        <v>44034</v>
      </c>
      <c r="B1658">
        <v>59.813000000000002</v>
      </c>
      <c r="C1658">
        <v>48.48</v>
      </c>
      <c r="D1658">
        <v>47.93</v>
      </c>
      <c r="E1658">
        <v>48.515000000000001</v>
      </c>
      <c r="F1658">
        <v>47.03</v>
      </c>
      <c r="G1658">
        <v>29831184</v>
      </c>
      <c r="H1658">
        <v>208242.87880000001</v>
      </c>
    </row>
    <row r="1659" spans="1:8" x14ac:dyDescent="0.25">
      <c r="A1659" s="2">
        <v>44035</v>
      </c>
      <c r="B1659">
        <v>59.566299999999998</v>
      </c>
      <c r="C1659">
        <v>48.28</v>
      </c>
      <c r="D1659">
        <v>48.47</v>
      </c>
      <c r="E1659">
        <v>48.568199999999997</v>
      </c>
      <c r="F1659">
        <v>48.03</v>
      </c>
      <c r="G1659">
        <v>15934950</v>
      </c>
      <c r="H1659">
        <v>207383.791</v>
      </c>
    </row>
    <row r="1660" spans="1:8" x14ac:dyDescent="0.25">
      <c r="A1660" s="2">
        <v>44036</v>
      </c>
      <c r="B1660">
        <v>59.825400000000002</v>
      </c>
      <c r="C1660">
        <v>48.49</v>
      </c>
      <c r="D1660">
        <v>48.4</v>
      </c>
      <c r="E1660">
        <v>48.8</v>
      </c>
      <c r="F1660">
        <v>48.07</v>
      </c>
      <c r="G1660">
        <v>16196843</v>
      </c>
      <c r="H1660">
        <v>208285.83319999999</v>
      </c>
    </row>
    <row r="1661" spans="1:8" x14ac:dyDescent="0.25">
      <c r="A1661" s="2">
        <v>44039</v>
      </c>
      <c r="B1661">
        <v>59.813000000000002</v>
      </c>
      <c r="C1661">
        <v>48.48</v>
      </c>
      <c r="D1661">
        <v>48.18</v>
      </c>
      <c r="E1661">
        <v>48.51</v>
      </c>
      <c r="F1661">
        <v>48.18</v>
      </c>
      <c r="G1661">
        <v>17346533</v>
      </c>
      <c r="H1661">
        <v>208242.87880000001</v>
      </c>
    </row>
    <row r="1662" spans="1:8" x14ac:dyDescent="0.25">
      <c r="A1662" s="2">
        <v>44040</v>
      </c>
      <c r="B1662">
        <v>59.442900000000002</v>
      </c>
      <c r="C1662">
        <v>48.18</v>
      </c>
      <c r="D1662">
        <v>48.34</v>
      </c>
      <c r="E1662">
        <v>49.28</v>
      </c>
      <c r="F1662">
        <v>48.1</v>
      </c>
      <c r="G1662">
        <v>13872700</v>
      </c>
      <c r="H1662">
        <v>206954.24710000001</v>
      </c>
    </row>
    <row r="1663" spans="1:8" x14ac:dyDescent="0.25">
      <c r="A1663" s="2">
        <v>44041</v>
      </c>
      <c r="B1663">
        <v>59.2455</v>
      </c>
      <c r="C1663">
        <v>48.02</v>
      </c>
      <c r="D1663">
        <v>48.14</v>
      </c>
      <c r="E1663">
        <v>48.5</v>
      </c>
      <c r="F1663">
        <v>47.82</v>
      </c>
      <c r="G1663">
        <v>13758066</v>
      </c>
      <c r="H1663">
        <v>206266.97690000001</v>
      </c>
    </row>
    <row r="1664" spans="1:8" x14ac:dyDescent="0.25">
      <c r="A1664" s="2">
        <v>44042</v>
      </c>
      <c r="B1664">
        <v>58.8384</v>
      </c>
      <c r="C1664">
        <v>47.69</v>
      </c>
      <c r="D1664">
        <v>47.67</v>
      </c>
      <c r="E1664">
        <v>48.23</v>
      </c>
      <c r="F1664">
        <v>47.2</v>
      </c>
      <c r="G1664">
        <v>17276478</v>
      </c>
      <c r="H1664">
        <v>204849.48199999999</v>
      </c>
    </row>
    <row r="1665" spans="1:8" x14ac:dyDescent="0.25">
      <c r="A1665" s="2">
        <v>44043</v>
      </c>
      <c r="B1665">
        <v>58.283200000000001</v>
      </c>
      <c r="C1665">
        <v>47.24</v>
      </c>
      <c r="D1665">
        <v>47.44</v>
      </c>
      <c r="E1665">
        <v>47.77</v>
      </c>
      <c r="F1665">
        <v>46.73</v>
      </c>
      <c r="G1665">
        <v>14850566</v>
      </c>
      <c r="H1665">
        <v>202916.53450000001</v>
      </c>
    </row>
    <row r="1666" spans="1:8" x14ac:dyDescent="0.25">
      <c r="A1666" s="2">
        <v>44046</v>
      </c>
      <c r="B1666">
        <v>57.123399999999997</v>
      </c>
      <c r="C1666">
        <v>46.3</v>
      </c>
      <c r="D1666">
        <v>47.14</v>
      </c>
      <c r="E1666">
        <v>47.36</v>
      </c>
      <c r="F1666">
        <v>46.23</v>
      </c>
      <c r="G1666">
        <v>14141813</v>
      </c>
      <c r="H1666">
        <v>198878.82190000001</v>
      </c>
    </row>
    <row r="1667" spans="1:8" x14ac:dyDescent="0.25">
      <c r="A1667" s="2">
        <v>44047</v>
      </c>
      <c r="B1667">
        <v>57.604599999999998</v>
      </c>
      <c r="C1667">
        <v>46.69</v>
      </c>
      <c r="D1667">
        <v>46.29</v>
      </c>
      <c r="E1667">
        <v>46.86</v>
      </c>
      <c r="F1667">
        <v>46.22</v>
      </c>
      <c r="G1667">
        <v>11707035</v>
      </c>
      <c r="H1667">
        <v>200554.04310000001</v>
      </c>
    </row>
    <row r="1668" spans="1:8" x14ac:dyDescent="0.25">
      <c r="A1668" s="2">
        <v>44048</v>
      </c>
      <c r="B1668">
        <v>58.258499999999998</v>
      </c>
      <c r="C1668">
        <v>47.22</v>
      </c>
      <c r="D1668">
        <v>46.9</v>
      </c>
      <c r="E1668">
        <v>47.265000000000001</v>
      </c>
      <c r="F1668">
        <v>46.81</v>
      </c>
      <c r="G1668">
        <v>10561639</v>
      </c>
      <c r="H1668">
        <v>202830.62580000001</v>
      </c>
    </row>
    <row r="1669" spans="1:8" x14ac:dyDescent="0.25">
      <c r="A1669" s="2">
        <v>44049</v>
      </c>
      <c r="B1669">
        <v>58.579300000000003</v>
      </c>
      <c r="C1669">
        <v>47.48</v>
      </c>
      <c r="D1669">
        <v>46.66</v>
      </c>
      <c r="E1669">
        <v>47.53</v>
      </c>
      <c r="F1669">
        <v>46.6</v>
      </c>
      <c r="G1669">
        <v>10745032</v>
      </c>
      <c r="H1669">
        <v>203947.4399</v>
      </c>
    </row>
    <row r="1670" spans="1:8" x14ac:dyDescent="0.25">
      <c r="A1670" s="2">
        <v>44050</v>
      </c>
      <c r="B1670">
        <v>58.9741</v>
      </c>
      <c r="C1670">
        <v>47.8</v>
      </c>
      <c r="D1670">
        <v>47.47</v>
      </c>
      <c r="E1670">
        <v>48.08</v>
      </c>
      <c r="F1670">
        <v>47.21</v>
      </c>
      <c r="G1670">
        <v>11669705</v>
      </c>
      <c r="H1670">
        <v>205321.9803</v>
      </c>
    </row>
    <row r="1671" spans="1:8" x14ac:dyDescent="0.25">
      <c r="A1671" s="2">
        <v>44053</v>
      </c>
      <c r="B1671">
        <v>58.875399999999999</v>
      </c>
      <c r="C1671">
        <v>47.72</v>
      </c>
      <c r="D1671">
        <v>48.06</v>
      </c>
      <c r="E1671">
        <v>48.274999999999999</v>
      </c>
      <c r="F1671">
        <v>47.66</v>
      </c>
      <c r="G1671">
        <v>11887957</v>
      </c>
      <c r="H1671">
        <v>204978.34520000001</v>
      </c>
    </row>
    <row r="1672" spans="1:8" x14ac:dyDescent="0.25">
      <c r="A1672" s="2">
        <v>44054</v>
      </c>
      <c r="B1672">
        <v>59.134500000000003</v>
      </c>
      <c r="C1672">
        <v>47.93</v>
      </c>
      <c r="D1672">
        <v>48.46</v>
      </c>
      <c r="E1672">
        <v>48.652700000000003</v>
      </c>
      <c r="F1672">
        <v>47.7</v>
      </c>
      <c r="G1672">
        <v>16531563</v>
      </c>
      <c r="H1672">
        <v>205880.38740000001</v>
      </c>
    </row>
    <row r="1673" spans="1:8" x14ac:dyDescent="0.25">
      <c r="A1673" s="2">
        <v>44055</v>
      </c>
      <c r="B1673">
        <v>59.751300000000001</v>
      </c>
      <c r="C1673">
        <v>48.43</v>
      </c>
      <c r="D1673">
        <v>48.3</v>
      </c>
      <c r="E1673">
        <v>48.69</v>
      </c>
      <c r="F1673">
        <v>48.12</v>
      </c>
      <c r="G1673">
        <v>9564025</v>
      </c>
      <c r="H1673">
        <v>208028.10680000001</v>
      </c>
    </row>
    <row r="1674" spans="1:8" x14ac:dyDescent="0.25">
      <c r="A1674" s="2">
        <v>44056</v>
      </c>
      <c r="B1674">
        <v>59.689700000000002</v>
      </c>
      <c r="C1674">
        <v>48.38</v>
      </c>
      <c r="D1674">
        <v>48.26</v>
      </c>
      <c r="E1674">
        <v>48.73</v>
      </c>
      <c r="F1674">
        <v>48.06</v>
      </c>
      <c r="G1674">
        <v>9882909</v>
      </c>
      <c r="H1674">
        <v>207813.33489999999</v>
      </c>
    </row>
    <row r="1675" spans="1:8" x14ac:dyDescent="0.25">
      <c r="A1675" s="2">
        <v>44057</v>
      </c>
      <c r="B1675">
        <v>59.776000000000003</v>
      </c>
      <c r="C1675">
        <v>48.45</v>
      </c>
      <c r="D1675">
        <v>48.34</v>
      </c>
      <c r="E1675">
        <v>48.69</v>
      </c>
      <c r="F1675">
        <v>48.03</v>
      </c>
      <c r="G1675">
        <v>10075809</v>
      </c>
      <c r="H1675">
        <v>208114.01560000001</v>
      </c>
    </row>
    <row r="1676" spans="1:8" x14ac:dyDescent="0.25">
      <c r="A1676" s="2">
        <v>44060</v>
      </c>
      <c r="B1676">
        <v>59.479900000000001</v>
      </c>
      <c r="C1676">
        <v>48.21</v>
      </c>
      <c r="D1676">
        <v>48.32</v>
      </c>
      <c r="E1676">
        <v>48.75</v>
      </c>
      <c r="F1676">
        <v>48.2</v>
      </c>
      <c r="G1676">
        <v>9102364</v>
      </c>
      <c r="H1676">
        <v>207083.1103</v>
      </c>
    </row>
    <row r="1677" spans="1:8" x14ac:dyDescent="0.25">
      <c r="A1677" s="2">
        <v>44061</v>
      </c>
      <c r="B1677">
        <v>59.738999999999997</v>
      </c>
      <c r="C1677">
        <v>48.42</v>
      </c>
      <c r="D1677">
        <v>48.2</v>
      </c>
      <c r="E1677">
        <v>48.5</v>
      </c>
      <c r="F1677">
        <v>47.96</v>
      </c>
      <c r="G1677">
        <v>9828985</v>
      </c>
      <c r="H1677">
        <v>207985.1525</v>
      </c>
    </row>
    <row r="1678" spans="1:8" x14ac:dyDescent="0.25">
      <c r="A1678" s="2">
        <v>44062</v>
      </c>
      <c r="B1678">
        <v>58.4435</v>
      </c>
      <c r="C1678">
        <v>47.37</v>
      </c>
      <c r="D1678">
        <v>48.12</v>
      </c>
      <c r="E1678">
        <v>48.38</v>
      </c>
      <c r="F1678">
        <v>47.22</v>
      </c>
      <c r="G1678">
        <v>17371036</v>
      </c>
      <c r="H1678">
        <v>203474.94159999999</v>
      </c>
    </row>
    <row r="1679" spans="1:8" x14ac:dyDescent="0.25">
      <c r="A1679" s="2">
        <v>44063</v>
      </c>
      <c r="B1679">
        <v>58.418900000000001</v>
      </c>
      <c r="C1679">
        <v>47.35</v>
      </c>
      <c r="D1679">
        <v>47.27</v>
      </c>
      <c r="E1679">
        <v>47.6</v>
      </c>
      <c r="F1679">
        <v>47.092300000000002</v>
      </c>
      <c r="G1679">
        <v>11308737</v>
      </c>
      <c r="H1679">
        <v>203389.03279999999</v>
      </c>
    </row>
    <row r="1680" spans="1:8" x14ac:dyDescent="0.25">
      <c r="A1680" s="2">
        <v>44064</v>
      </c>
      <c r="B1680">
        <v>58.332500000000003</v>
      </c>
      <c r="C1680">
        <v>47.28</v>
      </c>
      <c r="D1680">
        <v>47.34</v>
      </c>
      <c r="E1680">
        <v>47.494999999999997</v>
      </c>
      <c r="F1680">
        <v>46.97</v>
      </c>
      <c r="G1680">
        <v>14734120</v>
      </c>
      <c r="H1680">
        <v>203088.35209999999</v>
      </c>
    </row>
    <row r="1681" spans="1:8" x14ac:dyDescent="0.25">
      <c r="A1681" s="2">
        <v>44067</v>
      </c>
      <c r="B1681">
        <v>59.183799999999998</v>
      </c>
      <c r="C1681">
        <v>47.97</v>
      </c>
      <c r="D1681">
        <v>47.43</v>
      </c>
      <c r="E1681">
        <v>47.98</v>
      </c>
      <c r="F1681">
        <v>47.174999999999997</v>
      </c>
      <c r="G1681">
        <v>9257725</v>
      </c>
      <c r="H1681">
        <v>206052.20490000001</v>
      </c>
    </row>
    <row r="1682" spans="1:8" x14ac:dyDescent="0.25">
      <c r="A1682" s="2">
        <v>44068</v>
      </c>
      <c r="B1682">
        <v>59.1098</v>
      </c>
      <c r="C1682">
        <v>47.91</v>
      </c>
      <c r="D1682">
        <v>48</v>
      </c>
      <c r="E1682">
        <v>48.05</v>
      </c>
      <c r="F1682">
        <v>47.65</v>
      </c>
      <c r="G1682">
        <v>7827833</v>
      </c>
      <c r="H1682">
        <v>205794.4786</v>
      </c>
    </row>
    <row r="1683" spans="1:8" x14ac:dyDescent="0.25">
      <c r="A1683" s="2">
        <v>44069</v>
      </c>
      <c r="B1683">
        <v>59.418199999999999</v>
      </c>
      <c r="C1683">
        <v>48.16</v>
      </c>
      <c r="D1683">
        <v>47.76</v>
      </c>
      <c r="E1683">
        <v>48.18</v>
      </c>
      <c r="F1683">
        <v>47.47</v>
      </c>
      <c r="G1683">
        <v>10124150</v>
      </c>
      <c r="H1683">
        <v>206868.3383</v>
      </c>
    </row>
    <row r="1684" spans="1:8" x14ac:dyDescent="0.25">
      <c r="A1684" s="2">
        <v>44070</v>
      </c>
      <c r="B1684">
        <v>59.504600000000003</v>
      </c>
      <c r="C1684">
        <v>48.23</v>
      </c>
      <c r="D1684">
        <v>48.25</v>
      </c>
      <c r="E1684">
        <v>48.82</v>
      </c>
      <c r="F1684">
        <v>48.2</v>
      </c>
      <c r="G1684">
        <v>10931635</v>
      </c>
      <c r="H1684">
        <v>207169.0191</v>
      </c>
    </row>
    <row r="1685" spans="1:8" x14ac:dyDescent="0.25">
      <c r="A1685" s="2">
        <v>44071</v>
      </c>
      <c r="B1685">
        <v>61.4786</v>
      </c>
      <c r="C1685">
        <v>49.83</v>
      </c>
      <c r="D1685">
        <v>48.75</v>
      </c>
      <c r="E1685">
        <v>49.85</v>
      </c>
      <c r="F1685">
        <v>48.53</v>
      </c>
      <c r="G1685">
        <v>16420259</v>
      </c>
      <c r="H1685">
        <v>214041.7213</v>
      </c>
    </row>
    <row r="1686" spans="1:8" x14ac:dyDescent="0.25">
      <c r="A1686" s="2">
        <v>44074</v>
      </c>
      <c r="B1686">
        <v>61.108499999999999</v>
      </c>
      <c r="C1686">
        <v>49.53</v>
      </c>
      <c r="D1686">
        <v>49.8</v>
      </c>
      <c r="E1686">
        <v>50.07</v>
      </c>
      <c r="F1686">
        <v>49.35</v>
      </c>
      <c r="G1686">
        <v>18510779</v>
      </c>
      <c r="H1686">
        <v>212753.08970000001</v>
      </c>
    </row>
    <row r="1687" spans="1:8" x14ac:dyDescent="0.25">
      <c r="A1687" s="2">
        <v>44075</v>
      </c>
      <c r="B1687">
        <v>60.602600000000002</v>
      </c>
      <c r="C1687">
        <v>49.12</v>
      </c>
      <c r="D1687">
        <v>49.31</v>
      </c>
      <c r="E1687">
        <v>49.35</v>
      </c>
      <c r="F1687">
        <v>48.83</v>
      </c>
      <c r="G1687">
        <v>12590434</v>
      </c>
      <c r="H1687">
        <v>210991.95970000001</v>
      </c>
    </row>
    <row r="1688" spans="1:8" x14ac:dyDescent="0.25">
      <c r="A1688" s="2">
        <v>44076</v>
      </c>
      <c r="B1688">
        <v>63.156500000000001</v>
      </c>
      <c r="C1688">
        <v>51.19</v>
      </c>
      <c r="D1688">
        <v>49.36</v>
      </c>
      <c r="E1688">
        <v>51.36</v>
      </c>
      <c r="F1688">
        <v>49.36</v>
      </c>
      <c r="G1688">
        <v>26332630</v>
      </c>
      <c r="H1688">
        <v>219883.5183</v>
      </c>
    </row>
    <row r="1689" spans="1:8" x14ac:dyDescent="0.25">
      <c r="A1689" s="2">
        <v>44077</v>
      </c>
      <c r="B1689">
        <v>62.2806</v>
      </c>
      <c r="C1689">
        <v>50.48</v>
      </c>
      <c r="D1689">
        <v>51.4</v>
      </c>
      <c r="E1689">
        <v>52.137799999999999</v>
      </c>
      <c r="F1689">
        <v>50.1</v>
      </c>
      <c r="G1689">
        <v>22289383</v>
      </c>
      <c r="H1689">
        <v>216833.75659999999</v>
      </c>
    </row>
    <row r="1690" spans="1:8" x14ac:dyDescent="0.25">
      <c r="A1690" s="2">
        <v>44078</v>
      </c>
      <c r="B1690">
        <v>62.971499999999999</v>
      </c>
      <c r="C1690">
        <v>51.04</v>
      </c>
      <c r="D1690">
        <v>50.94</v>
      </c>
      <c r="E1690">
        <v>51.465000000000003</v>
      </c>
      <c r="F1690">
        <v>50.28</v>
      </c>
      <c r="G1690">
        <v>21019545</v>
      </c>
      <c r="H1690">
        <v>219239.20240000001</v>
      </c>
    </row>
    <row r="1691" spans="1:8" x14ac:dyDescent="0.25">
      <c r="A1691" s="2">
        <v>44082</v>
      </c>
      <c r="B1691">
        <v>61.453899999999997</v>
      </c>
      <c r="C1691">
        <v>49.81</v>
      </c>
      <c r="D1691">
        <v>50.93</v>
      </c>
      <c r="E1691">
        <v>51.04</v>
      </c>
      <c r="F1691">
        <v>49.36</v>
      </c>
      <c r="G1691">
        <v>17776745</v>
      </c>
      <c r="H1691">
        <v>213955.8126</v>
      </c>
    </row>
    <row r="1692" spans="1:8" x14ac:dyDescent="0.25">
      <c r="A1692" s="2">
        <v>44083</v>
      </c>
      <c r="B1692">
        <v>61.922800000000002</v>
      </c>
      <c r="C1692">
        <v>50.19</v>
      </c>
      <c r="D1692">
        <v>49.6</v>
      </c>
      <c r="E1692">
        <v>50.755000000000003</v>
      </c>
      <c r="F1692">
        <v>49.55</v>
      </c>
      <c r="G1692">
        <v>15252275</v>
      </c>
      <c r="H1692">
        <v>215588.07930000001</v>
      </c>
    </row>
    <row r="1693" spans="1:8" x14ac:dyDescent="0.25">
      <c r="A1693" s="2">
        <v>44084</v>
      </c>
      <c r="B1693">
        <v>61.688400000000001</v>
      </c>
      <c r="C1693">
        <v>50</v>
      </c>
      <c r="D1693">
        <v>50.35</v>
      </c>
      <c r="E1693">
        <v>50.674999999999997</v>
      </c>
      <c r="F1693">
        <v>49.95</v>
      </c>
      <c r="G1693">
        <v>15439505</v>
      </c>
      <c r="H1693">
        <v>214771.946</v>
      </c>
    </row>
    <row r="1694" spans="1:8" x14ac:dyDescent="0.25">
      <c r="A1694" s="2">
        <v>44085</v>
      </c>
      <c r="B1694">
        <v>62.996099999999998</v>
      </c>
      <c r="C1694">
        <v>51.06</v>
      </c>
      <c r="D1694">
        <v>50.4</v>
      </c>
      <c r="E1694">
        <v>51.2</v>
      </c>
      <c r="F1694">
        <v>50.1</v>
      </c>
      <c r="G1694">
        <v>18272338</v>
      </c>
      <c r="H1694">
        <v>219325.11120000001</v>
      </c>
    </row>
    <row r="1695" spans="1:8" x14ac:dyDescent="0.25">
      <c r="A1695" s="2">
        <v>44088</v>
      </c>
      <c r="B1695">
        <v>63.0702</v>
      </c>
      <c r="C1695">
        <v>50.71</v>
      </c>
      <c r="D1695">
        <v>50.97</v>
      </c>
      <c r="E1695">
        <v>51.23</v>
      </c>
      <c r="F1695">
        <v>50.57</v>
      </c>
      <c r="G1695">
        <v>10911657</v>
      </c>
      <c r="H1695">
        <v>217821.70759999999</v>
      </c>
    </row>
    <row r="1696" spans="1:8" x14ac:dyDescent="0.25">
      <c r="A1696" s="2">
        <v>44089</v>
      </c>
      <c r="B1696">
        <v>63.493000000000002</v>
      </c>
      <c r="C1696">
        <v>51.05</v>
      </c>
      <c r="D1696">
        <v>51</v>
      </c>
      <c r="E1696">
        <v>51.38</v>
      </c>
      <c r="F1696">
        <v>50.84</v>
      </c>
      <c r="G1696">
        <v>12838392</v>
      </c>
      <c r="H1696">
        <v>219282.1568</v>
      </c>
    </row>
    <row r="1697" spans="1:8" x14ac:dyDescent="0.25">
      <c r="A1697" s="2">
        <v>44090</v>
      </c>
      <c r="B1697">
        <v>63.169699999999999</v>
      </c>
      <c r="C1697">
        <v>50.79</v>
      </c>
      <c r="D1697">
        <v>50.95</v>
      </c>
      <c r="E1697">
        <v>51.446199999999997</v>
      </c>
      <c r="F1697">
        <v>50.74</v>
      </c>
      <c r="G1697">
        <v>15354678</v>
      </c>
      <c r="H1697">
        <v>218165.34270000001</v>
      </c>
    </row>
    <row r="1698" spans="1:8" x14ac:dyDescent="0.25">
      <c r="A1698" s="2">
        <v>44091</v>
      </c>
      <c r="B1698">
        <v>62.871200000000002</v>
      </c>
      <c r="C1698">
        <v>50.55</v>
      </c>
      <c r="D1698">
        <v>50.22</v>
      </c>
      <c r="E1698">
        <v>50.63</v>
      </c>
      <c r="F1698">
        <v>49.94</v>
      </c>
      <c r="G1698">
        <v>13287136</v>
      </c>
      <c r="H1698">
        <v>217134.4374</v>
      </c>
    </row>
    <row r="1699" spans="1:8" x14ac:dyDescent="0.25">
      <c r="A1699" s="2">
        <v>44092</v>
      </c>
      <c r="B1699">
        <v>62.7468</v>
      </c>
      <c r="C1699">
        <v>50.45</v>
      </c>
      <c r="D1699">
        <v>50.75</v>
      </c>
      <c r="E1699">
        <v>51.155000000000001</v>
      </c>
      <c r="F1699">
        <v>50.21</v>
      </c>
      <c r="G1699">
        <v>23816602</v>
      </c>
      <c r="H1699">
        <v>216704.89350000001</v>
      </c>
    </row>
    <row r="1700" spans="1:8" x14ac:dyDescent="0.25">
      <c r="A1700" s="2">
        <v>44095</v>
      </c>
      <c r="B1700">
        <v>61.055300000000003</v>
      </c>
      <c r="C1700">
        <v>49.09</v>
      </c>
      <c r="D1700">
        <v>49.75</v>
      </c>
      <c r="E1700">
        <v>50.02</v>
      </c>
      <c r="F1700">
        <v>48.604999999999997</v>
      </c>
      <c r="G1700">
        <v>17514771</v>
      </c>
      <c r="H1700">
        <v>210863.09650000001</v>
      </c>
    </row>
    <row r="1701" spans="1:8" x14ac:dyDescent="0.25">
      <c r="A1701" s="2">
        <v>44096</v>
      </c>
      <c r="B1701">
        <v>61.764200000000002</v>
      </c>
      <c r="C1701">
        <v>49.66</v>
      </c>
      <c r="D1701">
        <v>49.11</v>
      </c>
      <c r="E1701">
        <v>50.034999999999997</v>
      </c>
      <c r="F1701">
        <v>49.07</v>
      </c>
      <c r="G1701">
        <v>13034616</v>
      </c>
      <c r="H1701">
        <v>213311.49669999999</v>
      </c>
    </row>
    <row r="1702" spans="1:8" x14ac:dyDescent="0.25">
      <c r="A1702" s="2">
        <v>44097</v>
      </c>
      <c r="B1702">
        <v>59.960799999999999</v>
      </c>
      <c r="C1702">
        <v>48.21</v>
      </c>
      <c r="D1702">
        <v>49.73</v>
      </c>
      <c r="E1702">
        <v>49.92</v>
      </c>
      <c r="F1702">
        <v>48.17</v>
      </c>
      <c r="G1702">
        <v>17121210</v>
      </c>
      <c r="H1702">
        <v>207083.1103</v>
      </c>
    </row>
    <row r="1703" spans="1:8" x14ac:dyDescent="0.25">
      <c r="A1703" s="2">
        <v>44098</v>
      </c>
      <c r="B1703">
        <v>60.570300000000003</v>
      </c>
      <c r="C1703">
        <v>48.7</v>
      </c>
      <c r="D1703">
        <v>48.21</v>
      </c>
      <c r="E1703">
        <v>49.1</v>
      </c>
      <c r="F1703">
        <v>47.56</v>
      </c>
      <c r="G1703">
        <v>16788103</v>
      </c>
      <c r="H1703">
        <v>209187.87539999999</v>
      </c>
    </row>
    <row r="1704" spans="1:8" x14ac:dyDescent="0.25">
      <c r="A1704" s="2">
        <v>44099</v>
      </c>
      <c r="B1704">
        <v>60.595100000000002</v>
      </c>
      <c r="C1704">
        <v>48.72</v>
      </c>
      <c r="D1704">
        <v>48.2</v>
      </c>
      <c r="E1704">
        <v>48.76</v>
      </c>
      <c r="F1704">
        <v>47.98</v>
      </c>
      <c r="G1704">
        <v>12603379</v>
      </c>
      <c r="H1704">
        <v>209273.78409999999</v>
      </c>
    </row>
    <row r="1705" spans="1:8" x14ac:dyDescent="0.25">
      <c r="A1705" s="2">
        <v>44102</v>
      </c>
      <c r="B1705">
        <v>61.291600000000003</v>
      </c>
      <c r="C1705">
        <v>49.28</v>
      </c>
      <c r="D1705">
        <v>49.31</v>
      </c>
      <c r="E1705">
        <v>49.71</v>
      </c>
      <c r="F1705">
        <v>49.14</v>
      </c>
      <c r="G1705">
        <v>11215708</v>
      </c>
      <c r="H1705">
        <v>211679.22990000001</v>
      </c>
    </row>
    <row r="1706" spans="1:8" x14ac:dyDescent="0.25">
      <c r="A1706" s="2">
        <v>44103</v>
      </c>
      <c r="B1706">
        <v>60.843899999999998</v>
      </c>
      <c r="C1706">
        <v>48.92</v>
      </c>
      <c r="D1706">
        <v>49.39</v>
      </c>
      <c r="E1706">
        <v>49.555</v>
      </c>
      <c r="F1706">
        <v>48.91</v>
      </c>
      <c r="G1706">
        <v>12427767</v>
      </c>
      <c r="H1706">
        <v>210132.8719</v>
      </c>
    </row>
    <row r="1707" spans="1:8" x14ac:dyDescent="0.25">
      <c r="A1707" s="2">
        <v>44104</v>
      </c>
      <c r="B1707">
        <v>61.403599999999997</v>
      </c>
      <c r="C1707">
        <v>49.37</v>
      </c>
      <c r="D1707">
        <v>49.27</v>
      </c>
      <c r="E1707">
        <v>49.62</v>
      </c>
      <c r="F1707">
        <v>48.891599999999997</v>
      </c>
      <c r="G1707">
        <v>15755901</v>
      </c>
      <c r="H1707">
        <v>212065.81940000001</v>
      </c>
    </row>
    <row r="1708" spans="1:8" x14ac:dyDescent="0.25">
      <c r="A1708" s="2">
        <v>44105</v>
      </c>
      <c r="B1708">
        <v>61.167200000000001</v>
      </c>
      <c r="C1708">
        <v>49.18</v>
      </c>
      <c r="D1708">
        <v>49.44</v>
      </c>
      <c r="E1708">
        <v>49.657699999999998</v>
      </c>
      <c r="F1708">
        <v>48.59</v>
      </c>
      <c r="G1708">
        <v>17577263</v>
      </c>
      <c r="H1708">
        <v>211249.68599999999</v>
      </c>
    </row>
    <row r="1709" spans="1:8" x14ac:dyDescent="0.25">
      <c r="A1709" s="2">
        <v>44106</v>
      </c>
      <c r="B1709">
        <v>61.391100000000002</v>
      </c>
      <c r="C1709">
        <v>49.36</v>
      </c>
      <c r="D1709">
        <v>48.76</v>
      </c>
      <c r="E1709">
        <v>49.58</v>
      </c>
      <c r="F1709">
        <v>48.55</v>
      </c>
      <c r="G1709">
        <v>13610071</v>
      </c>
      <c r="H1709">
        <v>212022.86499999999</v>
      </c>
    </row>
    <row r="1710" spans="1:8" x14ac:dyDescent="0.25">
      <c r="A1710" s="2">
        <v>44109</v>
      </c>
      <c r="B1710">
        <v>61.415999999999997</v>
      </c>
      <c r="C1710">
        <v>49.38</v>
      </c>
      <c r="D1710">
        <v>49.43</v>
      </c>
      <c r="E1710">
        <v>49.55</v>
      </c>
      <c r="F1710">
        <v>49.12</v>
      </c>
      <c r="G1710">
        <v>10628736</v>
      </c>
      <c r="H1710">
        <v>212108.7738</v>
      </c>
    </row>
    <row r="1711" spans="1:8" x14ac:dyDescent="0.25">
      <c r="A1711" s="2">
        <v>44110</v>
      </c>
      <c r="B1711">
        <v>60.8688</v>
      </c>
      <c r="C1711">
        <v>48.94</v>
      </c>
      <c r="D1711">
        <v>49.55</v>
      </c>
      <c r="E1711">
        <v>49.725000000000001</v>
      </c>
      <c r="F1711">
        <v>48.83</v>
      </c>
      <c r="G1711">
        <v>10077431</v>
      </c>
      <c r="H1711">
        <v>210218.7807</v>
      </c>
    </row>
    <row r="1712" spans="1:8" x14ac:dyDescent="0.25">
      <c r="A1712" s="2">
        <v>44111</v>
      </c>
      <c r="B1712">
        <v>61.639899999999997</v>
      </c>
      <c r="C1712">
        <v>49.56</v>
      </c>
      <c r="D1712">
        <v>49.02</v>
      </c>
      <c r="E1712">
        <v>49.76</v>
      </c>
      <c r="F1712">
        <v>48.95</v>
      </c>
      <c r="G1712">
        <v>10135646</v>
      </c>
      <c r="H1712">
        <v>212881.9528</v>
      </c>
    </row>
    <row r="1713" spans="1:8" x14ac:dyDescent="0.25">
      <c r="A1713" s="2">
        <v>44112</v>
      </c>
      <c r="B1713">
        <v>62.7592</v>
      </c>
      <c r="C1713">
        <v>50.46</v>
      </c>
      <c r="D1713">
        <v>49.71</v>
      </c>
      <c r="E1713">
        <v>50.54</v>
      </c>
      <c r="F1713">
        <v>49.534999999999997</v>
      </c>
      <c r="G1713">
        <v>12143920</v>
      </c>
      <c r="H1713">
        <v>216747.84789999999</v>
      </c>
    </row>
    <row r="1714" spans="1:8" x14ac:dyDescent="0.25">
      <c r="A1714" s="2">
        <v>44113</v>
      </c>
      <c r="B1714">
        <v>63.194499999999998</v>
      </c>
      <c r="C1714">
        <v>50.81</v>
      </c>
      <c r="D1714">
        <v>50.67</v>
      </c>
      <c r="E1714">
        <v>51.23</v>
      </c>
      <c r="F1714">
        <v>50.6</v>
      </c>
      <c r="G1714">
        <v>11407809</v>
      </c>
      <c r="H1714">
        <v>218251.25150000001</v>
      </c>
    </row>
    <row r="1715" spans="1:8" x14ac:dyDescent="0.25">
      <c r="A1715" s="2">
        <v>44116</v>
      </c>
      <c r="B1715">
        <v>63.5428</v>
      </c>
      <c r="C1715">
        <v>51.09</v>
      </c>
      <c r="D1715">
        <v>50.84</v>
      </c>
      <c r="E1715">
        <v>51.524999999999999</v>
      </c>
      <c r="F1715">
        <v>50.83</v>
      </c>
      <c r="G1715">
        <v>11386512</v>
      </c>
      <c r="H1715">
        <v>219453.97440000001</v>
      </c>
    </row>
    <row r="1716" spans="1:8" x14ac:dyDescent="0.25">
      <c r="A1716" s="2">
        <v>44117</v>
      </c>
      <c r="B1716">
        <v>62.460700000000003</v>
      </c>
      <c r="C1716">
        <v>50.22</v>
      </c>
      <c r="D1716">
        <v>50.99</v>
      </c>
      <c r="E1716">
        <v>50.99</v>
      </c>
      <c r="F1716">
        <v>49.9</v>
      </c>
      <c r="G1716">
        <v>14365292</v>
      </c>
      <c r="H1716">
        <v>215716.9425</v>
      </c>
    </row>
    <row r="1717" spans="1:8" x14ac:dyDescent="0.25">
      <c r="A1717" s="2">
        <v>44118</v>
      </c>
      <c r="B1717">
        <v>62.336399999999998</v>
      </c>
      <c r="C1717">
        <v>50.12</v>
      </c>
      <c r="D1717">
        <v>50.05</v>
      </c>
      <c r="E1717">
        <v>50.49</v>
      </c>
      <c r="F1717">
        <v>49.65</v>
      </c>
      <c r="G1717">
        <v>10582935</v>
      </c>
      <c r="H1717">
        <v>215287.39859999999</v>
      </c>
    </row>
    <row r="1718" spans="1:8" x14ac:dyDescent="0.25">
      <c r="A1718" s="2">
        <v>44119</v>
      </c>
      <c r="B1718">
        <v>62.174700000000001</v>
      </c>
      <c r="C1718">
        <v>49.99</v>
      </c>
      <c r="D1718">
        <v>49.4</v>
      </c>
      <c r="E1718">
        <v>50.13</v>
      </c>
      <c r="F1718">
        <v>49.3</v>
      </c>
      <c r="G1718">
        <v>9963190</v>
      </c>
      <c r="H1718">
        <v>214728.99160000001</v>
      </c>
    </row>
    <row r="1719" spans="1:8" x14ac:dyDescent="0.25">
      <c r="A1719" s="2">
        <v>44120</v>
      </c>
      <c r="B1719">
        <v>62.224400000000003</v>
      </c>
      <c r="C1719">
        <v>50.03</v>
      </c>
      <c r="D1719">
        <v>49.99</v>
      </c>
      <c r="E1719">
        <v>50.35</v>
      </c>
      <c r="F1719">
        <v>49.87</v>
      </c>
      <c r="G1719">
        <v>13570887</v>
      </c>
      <c r="H1719">
        <v>214900.80910000001</v>
      </c>
    </row>
    <row r="1720" spans="1:8" x14ac:dyDescent="0.25">
      <c r="A1720" s="2">
        <v>44123</v>
      </c>
      <c r="B1720">
        <v>61.714500000000001</v>
      </c>
      <c r="C1720">
        <v>49.62</v>
      </c>
      <c r="D1720">
        <v>50.03</v>
      </c>
      <c r="E1720">
        <v>50.48</v>
      </c>
      <c r="F1720">
        <v>49.46</v>
      </c>
      <c r="G1720">
        <v>9930443</v>
      </c>
      <c r="H1720">
        <v>213139.67920000001</v>
      </c>
    </row>
    <row r="1721" spans="1:8" x14ac:dyDescent="0.25">
      <c r="A1721" s="2">
        <v>44124</v>
      </c>
      <c r="B1721">
        <v>62.498100000000001</v>
      </c>
      <c r="C1721">
        <v>50.25</v>
      </c>
      <c r="D1721">
        <v>49.89</v>
      </c>
      <c r="E1721">
        <v>50.62</v>
      </c>
      <c r="F1721">
        <v>49.79</v>
      </c>
      <c r="G1721">
        <v>10972732</v>
      </c>
      <c r="H1721">
        <v>215845.8057</v>
      </c>
    </row>
    <row r="1722" spans="1:8" x14ac:dyDescent="0.25">
      <c r="A1722" s="2">
        <v>44125</v>
      </c>
      <c r="B1722">
        <v>62.174700000000001</v>
      </c>
      <c r="C1722">
        <v>49.99</v>
      </c>
      <c r="D1722">
        <v>49.96</v>
      </c>
      <c r="E1722">
        <v>50.43</v>
      </c>
      <c r="F1722">
        <v>49.77</v>
      </c>
      <c r="G1722">
        <v>12517411</v>
      </c>
      <c r="H1722">
        <v>214728.99160000001</v>
      </c>
    </row>
    <row r="1723" spans="1:8" x14ac:dyDescent="0.25">
      <c r="A1723" s="2">
        <v>44126</v>
      </c>
      <c r="B1723">
        <v>63.032899999999998</v>
      </c>
      <c r="C1723">
        <v>50.68</v>
      </c>
      <c r="D1723">
        <v>51.17</v>
      </c>
      <c r="E1723">
        <v>51.2</v>
      </c>
      <c r="F1723">
        <v>50.38</v>
      </c>
      <c r="G1723">
        <v>20189227</v>
      </c>
      <c r="H1723">
        <v>217793.98610000001</v>
      </c>
    </row>
    <row r="1724" spans="1:8" x14ac:dyDescent="0.25">
      <c r="A1724" s="2">
        <v>44127</v>
      </c>
      <c r="B1724">
        <v>62.8339</v>
      </c>
      <c r="C1724">
        <v>50.52</v>
      </c>
      <c r="D1724">
        <v>51</v>
      </c>
      <c r="E1724">
        <v>51.18</v>
      </c>
      <c r="F1724">
        <v>50.465000000000003</v>
      </c>
      <c r="G1724">
        <v>13491265</v>
      </c>
      <c r="H1724">
        <v>217106.39660000001</v>
      </c>
    </row>
    <row r="1725" spans="1:8" x14ac:dyDescent="0.25">
      <c r="A1725" s="2">
        <v>44130</v>
      </c>
      <c r="B1725">
        <v>61.938400000000001</v>
      </c>
      <c r="C1725">
        <v>49.8</v>
      </c>
      <c r="D1725">
        <v>50.34</v>
      </c>
      <c r="E1725">
        <v>50.51</v>
      </c>
      <c r="F1725">
        <v>49.2</v>
      </c>
      <c r="G1725">
        <v>14696396</v>
      </c>
      <c r="H1725">
        <v>214012.24369999999</v>
      </c>
    </row>
    <row r="1726" spans="1:8" x14ac:dyDescent="0.25">
      <c r="A1726" s="2">
        <v>44131</v>
      </c>
      <c r="B1726">
        <v>62.0627</v>
      </c>
      <c r="C1726">
        <v>49.9</v>
      </c>
      <c r="D1726">
        <v>49.81</v>
      </c>
      <c r="E1726">
        <v>50.284999999999997</v>
      </c>
      <c r="F1726">
        <v>49.5533</v>
      </c>
      <c r="G1726">
        <v>13892109</v>
      </c>
      <c r="H1726">
        <v>214441.9871</v>
      </c>
    </row>
    <row r="1727" spans="1:8" x14ac:dyDescent="0.25">
      <c r="A1727" s="2">
        <v>44132</v>
      </c>
      <c r="B1727">
        <v>59.649900000000002</v>
      </c>
      <c r="C1727">
        <v>47.96</v>
      </c>
      <c r="D1727">
        <v>49</v>
      </c>
      <c r="E1727">
        <v>49.15</v>
      </c>
      <c r="F1727">
        <v>47.78</v>
      </c>
      <c r="G1727">
        <v>19886155</v>
      </c>
      <c r="H1727">
        <v>206104.96400000001</v>
      </c>
    </row>
    <row r="1728" spans="1:8" x14ac:dyDescent="0.25">
      <c r="A1728" s="2">
        <v>44133</v>
      </c>
      <c r="B1728">
        <v>59.724499999999999</v>
      </c>
      <c r="C1728">
        <v>48.02</v>
      </c>
      <c r="D1728">
        <v>47.73</v>
      </c>
      <c r="E1728">
        <v>48.475000000000001</v>
      </c>
      <c r="F1728">
        <v>47.3</v>
      </c>
      <c r="G1728">
        <v>15369877</v>
      </c>
      <c r="H1728">
        <v>206362.8101</v>
      </c>
    </row>
    <row r="1729" spans="1:8" x14ac:dyDescent="0.25">
      <c r="A1729" s="2">
        <v>44134</v>
      </c>
      <c r="B1729">
        <v>59.774299999999997</v>
      </c>
      <c r="C1729">
        <v>48.06</v>
      </c>
      <c r="D1729">
        <v>47.81</v>
      </c>
      <c r="E1729">
        <v>48.121600000000001</v>
      </c>
      <c r="F1729">
        <v>47.365000000000002</v>
      </c>
      <c r="G1729">
        <v>15805004</v>
      </c>
      <c r="H1729">
        <v>206534.70749999999</v>
      </c>
    </row>
    <row r="1730" spans="1:8" x14ac:dyDescent="0.25">
      <c r="A1730" s="2">
        <v>44137</v>
      </c>
      <c r="B1730">
        <v>60.470799999999997</v>
      </c>
      <c r="C1730">
        <v>48.62</v>
      </c>
      <c r="D1730">
        <v>48.75</v>
      </c>
      <c r="E1730">
        <v>48.95</v>
      </c>
      <c r="F1730">
        <v>48.24</v>
      </c>
      <c r="G1730">
        <v>15156149</v>
      </c>
      <c r="H1730">
        <v>208941.2708</v>
      </c>
    </row>
    <row r="1731" spans="1:8" x14ac:dyDescent="0.25">
      <c r="A1731" s="2">
        <v>44138</v>
      </c>
      <c r="B1731">
        <v>61.378700000000002</v>
      </c>
      <c r="C1731">
        <v>49.35</v>
      </c>
      <c r="D1731">
        <v>49.22</v>
      </c>
      <c r="E1731">
        <v>49.96</v>
      </c>
      <c r="F1731">
        <v>49</v>
      </c>
      <c r="G1731">
        <v>15285086</v>
      </c>
      <c r="H1731">
        <v>212078.39809999999</v>
      </c>
    </row>
    <row r="1732" spans="1:8" x14ac:dyDescent="0.25">
      <c r="A1732" s="2">
        <v>44139</v>
      </c>
      <c r="B1732">
        <v>61.154800000000002</v>
      </c>
      <c r="C1732">
        <v>49.17</v>
      </c>
      <c r="D1732">
        <v>49.43</v>
      </c>
      <c r="E1732">
        <v>50.21</v>
      </c>
      <c r="F1732">
        <v>49.08</v>
      </c>
      <c r="G1732">
        <v>12930818</v>
      </c>
      <c r="H1732">
        <v>211304.85990000001</v>
      </c>
    </row>
    <row r="1733" spans="1:8" x14ac:dyDescent="0.25">
      <c r="A1733" s="2">
        <v>44140</v>
      </c>
      <c r="B1733">
        <v>61.490600000000001</v>
      </c>
      <c r="C1733">
        <v>49.44</v>
      </c>
      <c r="D1733">
        <v>49.76</v>
      </c>
      <c r="E1733">
        <v>50.21</v>
      </c>
      <c r="F1733">
        <v>49.34</v>
      </c>
      <c r="G1733">
        <v>12452432</v>
      </c>
      <c r="H1733">
        <v>212465.1672</v>
      </c>
    </row>
    <row r="1734" spans="1:8" x14ac:dyDescent="0.25">
      <c r="A1734" s="2">
        <v>44141</v>
      </c>
      <c r="B1734">
        <v>61.503100000000003</v>
      </c>
      <c r="C1734">
        <v>49.45</v>
      </c>
      <c r="D1734">
        <v>49.65</v>
      </c>
      <c r="E1734">
        <v>49.99</v>
      </c>
      <c r="F1734">
        <v>49.25</v>
      </c>
      <c r="G1734">
        <v>9294903</v>
      </c>
      <c r="H1734">
        <v>212508.1416</v>
      </c>
    </row>
    <row r="1735" spans="1:8" x14ac:dyDescent="0.25">
      <c r="A1735" s="2">
        <v>44144</v>
      </c>
      <c r="B1735">
        <v>65.383499999999998</v>
      </c>
      <c r="C1735">
        <v>52.57</v>
      </c>
      <c r="D1735">
        <v>52.5</v>
      </c>
      <c r="E1735">
        <v>53.26</v>
      </c>
      <c r="F1735">
        <v>52.07</v>
      </c>
      <c r="G1735">
        <v>33441952</v>
      </c>
      <c r="H1735">
        <v>225916.13759999999</v>
      </c>
    </row>
    <row r="1736" spans="1:8" x14ac:dyDescent="0.25">
      <c r="A1736" s="2">
        <v>44145</v>
      </c>
      <c r="B1736">
        <v>67.137200000000007</v>
      </c>
      <c r="C1736">
        <v>53.98</v>
      </c>
      <c r="D1736">
        <v>52.57</v>
      </c>
      <c r="E1736">
        <v>54.28</v>
      </c>
      <c r="F1736">
        <v>52.45</v>
      </c>
      <c r="G1736">
        <v>29706666</v>
      </c>
      <c r="H1736">
        <v>231975.52040000001</v>
      </c>
    </row>
    <row r="1737" spans="1:8" x14ac:dyDescent="0.25">
      <c r="A1737" s="2">
        <v>44146</v>
      </c>
      <c r="B1737">
        <v>66.639700000000005</v>
      </c>
      <c r="C1737">
        <v>53.58</v>
      </c>
      <c r="D1737">
        <v>53.93</v>
      </c>
      <c r="E1737">
        <v>54.3</v>
      </c>
      <c r="F1737">
        <v>53.33</v>
      </c>
      <c r="G1737">
        <v>17399922</v>
      </c>
      <c r="H1737">
        <v>230256.5465</v>
      </c>
    </row>
    <row r="1738" spans="1:8" x14ac:dyDescent="0.25">
      <c r="A1738" s="2">
        <v>44147</v>
      </c>
      <c r="B1738">
        <v>65.930800000000005</v>
      </c>
      <c r="C1738">
        <v>53.01</v>
      </c>
      <c r="D1738">
        <v>53.05</v>
      </c>
      <c r="E1738">
        <v>53.21</v>
      </c>
      <c r="F1738">
        <v>52.604999999999997</v>
      </c>
      <c r="G1738">
        <v>15026961</v>
      </c>
      <c r="H1738">
        <v>227807.00880000001</v>
      </c>
    </row>
    <row r="1739" spans="1:8" x14ac:dyDescent="0.25">
      <c r="A1739" s="2">
        <v>44148</v>
      </c>
      <c r="B1739">
        <v>66.477999999999994</v>
      </c>
      <c r="C1739">
        <v>53.45</v>
      </c>
      <c r="D1739">
        <v>53.25</v>
      </c>
      <c r="E1739">
        <v>53.5</v>
      </c>
      <c r="F1739">
        <v>52.890099999999997</v>
      </c>
      <c r="G1739">
        <v>12449444</v>
      </c>
      <c r="H1739">
        <v>229697.88</v>
      </c>
    </row>
    <row r="1740" spans="1:8" x14ac:dyDescent="0.25">
      <c r="A1740" s="2">
        <v>44151</v>
      </c>
      <c r="B1740">
        <v>66.975499999999997</v>
      </c>
      <c r="C1740">
        <v>53.85</v>
      </c>
      <c r="D1740">
        <v>54.5</v>
      </c>
      <c r="E1740">
        <v>54.62</v>
      </c>
      <c r="F1740">
        <v>53.28</v>
      </c>
      <c r="G1740">
        <v>14908181</v>
      </c>
      <c r="H1740">
        <v>231416.85389999999</v>
      </c>
    </row>
    <row r="1741" spans="1:8" x14ac:dyDescent="0.25">
      <c r="A1741" s="2">
        <v>44152</v>
      </c>
      <c r="B1741">
        <v>66.764099999999999</v>
      </c>
      <c r="C1741">
        <v>53.68</v>
      </c>
      <c r="D1741">
        <v>53.66</v>
      </c>
      <c r="E1741">
        <v>53.75</v>
      </c>
      <c r="F1741">
        <v>53.024999999999999</v>
      </c>
      <c r="G1741">
        <v>14248362</v>
      </c>
      <c r="H1741">
        <v>230686.29</v>
      </c>
    </row>
    <row r="1742" spans="1:8" x14ac:dyDescent="0.25">
      <c r="A1742" s="2">
        <v>44153</v>
      </c>
      <c r="B1742">
        <v>65.433300000000003</v>
      </c>
      <c r="C1742">
        <v>52.61</v>
      </c>
      <c r="D1742">
        <v>53.75</v>
      </c>
      <c r="E1742">
        <v>54.02</v>
      </c>
      <c r="F1742">
        <v>52.56</v>
      </c>
      <c r="G1742">
        <v>15278206</v>
      </c>
      <c r="H1742">
        <v>226088.0349</v>
      </c>
    </row>
    <row r="1743" spans="1:8" x14ac:dyDescent="0.25">
      <c r="A1743" s="2">
        <v>44154</v>
      </c>
      <c r="B1743">
        <v>66.08</v>
      </c>
      <c r="C1743">
        <v>53.13</v>
      </c>
      <c r="D1743">
        <v>52.49</v>
      </c>
      <c r="E1743">
        <v>53.23</v>
      </c>
      <c r="F1743">
        <v>51.95</v>
      </c>
      <c r="G1743">
        <v>17189549</v>
      </c>
      <c r="H1743">
        <v>228322.7009</v>
      </c>
    </row>
    <row r="1744" spans="1:8" x14ac:dyDescent="0.25">
      <c r="A1744" s="2">
        <v>44155</v>
      </c>
      <c r="B1744">
        <v>65.507900000000006</v>
      </c>
      <c r="C1744">
        <v>52.67</v>
      </c>
      <c r="D1744">
        <v>53.19</v>
      </c>
      <c r="E1744">
        <v>53.25</v>
      </c>
      <c r="F1744">
        <v>52.59</v>
      </c>
      <c r="G1744">
        <v>15647921</v>
      </c>
      <c r="H1744">
        <v>226345.88099999999</v>
      </c>
    </row>
    <row r="1745" spans="1:8" x14ac:dyDescent="0.25">
      <c r="A1745" s="2">
        <v>44158</v>
      </c>
      <c r="B1745">
        <v>65.520300000000006</v>
      </c>
      <c r="C1745">
        <v>52.68</v>
      </c>
      <c r="D1745">
        <v>52.95</v>
      </c>
      <c r="E1745">
        <v>53.17</v>
      </c>
      <c r="F1745">
        <v>52.2</v>
      </c>
      <c r="G1745">
        <v>13194015</v>
      </c>
      <c r="H1745">
        <v>226388.8554</v>
      </c>
    </row>
    <row r="1746" spans="1:8" x14ac:dyDescent="0.25">
      <c r="A1746" s="2">
        <v>44159</v>
      </c>
      <c r="B1746">
        <v>66.191999999999993</v>
      </c>
      <c r="C1746">
        <v>53.22</v>
      </c>
      <c r="D1746">
        <v>53.14</v>
      </c>
      <c r="E1746">
        <v>53.59</v>
      </c>
      <c r="F1746">
        <v>53.02</v>
      </c>
      <c r="G1746">
        <v>13836367</v>
      </c>
      <c r="H1746">
        <v>228709.47010000001</v>
      </c>
    </row>
    <row r="1747" spans="1:8" x14ac:dyDescent="0.25">
      <c r="A1747" s="2">
        <v>44160</v>
      </c>
      <c r="B1747">
        <v>65.831299999999999</v>
      </c>
      <c r="C1747">
        <v>52.93</v>
      </c>
      <c r="D1747">
        <v>53.07</v>
      </c>
      <c r="E1747">
        <v>53.28</v>
      </c>
      <c r="F1747">
        <v>52.79</v>
      </c>
      <c r="G1747">
        <v>10194758</v>
      </c>
      <c r="H1747">
        <v>227463.21400000001</v>
      </c>
    </row>
    <row r="1748" spans="1:8" x14ac:dyDescent="0.25">
      <c r="A1748" s="2">
        <v>44162</v>
      </c>
      <c r="B1748">
        <v>65.545199999999994</v>
      </c>
      <c r="C1748">
        <v>52.7</v>
      </c>
      <c r="D1748">
        <v>53.11</v>
      </c>
      <c r="E1748">
        <v>53.19</v>
      </c>
      <c r="F1748">
        <v>52.61</v>
      </c>
      <c r="G1748">
        <v>8499289</v>
      </c>
      <c r="H1748">
        <v>226474.80410000001</v>
      </c>
    </row>
    <row r="1749" spans="1:8" x14ac:dyDescent="0.25">
      <c r="A1749" s="2">
        <v>44165</v>
      </c>
      <c r="B1749">
        <v>64.686999999999998</v>
      </c>
      <c r="C1749">
        <v>51.6</v>
      </c>
      <c r="D1749">
        <v>52.09</v>
      </c>
      <c r="E1749">
        <v>52.19</v>
      </c>
      <c r="F1749">
        <v>51.08</v>
      </c>
      <c r="G1749">
        <v>43203587</v>
      </c>
      <c r="H1749">
        <v>221747.62599999999</v>
      </c>
    </row>
    <row r="1750" spans="1:8" x14ac:dyDescent="0.25">
      <c r="A1750" s="2">
        <v>44166</v>
      </c>
      <c r="B1750">
        <v>65.238600000000005</v>
      </c>
      <c r="C1750">
        <v>52.04</v>
      </c>
      <c r="D1750">
        <v>52.14</v>
      </c>
      <c r="E1750">
        <v>52.33</v>
      </c>
      <c r="F1750">
        <v>51.784999999999997</v>
      </c>
      <c r="G1750">
        <v>18969341</v>
      </c>
      <c r="H1750">
        <v>223638.49720000001</v>
      </c>
    </row>
    <row r="1751" spans="1:8" x14ac:dyDescent="0.25">
      <c r="A1751" s="2">
        <v>44167</v>
      </c>
      <c r="B1751">
        <v>65.326400000000007</v>
      </c>
      <c r="C1751">
        <v>52.11</v>
      </c>
      <c r="D1751">
        <v>51.9</v>
      </c>
      <c r="E1751">
        <v>52.13</v>
      </c>
      <c r="F1751">
        <v>51.634999999999998</v>
      </c>
      <c r="G1751">
        <v>14913072</v>
      </c>
      <c r="H1751">
        <v>223939.31760000001</v>
      </c>
    </row>
    <row r="1752" spans="1:8" x14ac:dyDescent="0.25">
      <c r="A1752" s="2">
        <v>44168</v>
      </c>
      <c r="B1752">
        <v>66.166300000000007</v>
      </c>
      <c r="C1752">
        <v>52.78</v>
      </c>
      <c r="D1752">
        <v>51.9</v>
      </c>
      <c r="E1752">
        <v>52.94</v>
      </c>
      <c r="F1752">
        <v>51.9</v>
      </c>
      <c r="G1752">
        <v>17318877</v>
      </c>
      <c r="H1752">
        <v>226818.59880000001</v>
      </c>
    </row>
    <row r="1753" spans="1:8" x14ac:dyDescent="0.25">
      <c r="A1753" s="2">
        <v>44169</v>
      </c>
      <c r="B1753">
        <v>67.5077</v>
      </c>
      <c r="C1753">
        <v>53.85</v>
      </c>
      <c r="D1753">
        <v>52.78</v>
      </c>
      <c r="E1753">
        <v>53.87</v>
      </c>
      <c r="F1753">
        <v>52.76</v>
      </c>
      <c r="G1753">
        <v>18122399</v>
      </c>
      <c r="H1753">
        <v>231416.85389999999</v>
      </c>
    </row>
    <row r="1754" spans="1:8" x14ac:dyDescent="0.25">
      <c r="A1754" s="2">
        <v>44172</v>
      </c>
      <c r="B1754">
        <v>66.429599999999994</v>
      </c>
      <c r="C1754">
        <v>52.99</v>
      </c>
      <c r="D1754">
        <v>53.76</v>
      </c>
      <c r="E1754">
        <v>53.78</v>
      </c>
      <c r="F1754">
        <v>52.7</v>
      </c>
      <c r="G1754">
        <v>16210855</v>
      </c>
      <c r="H1754">
        <v>227721.0601</v>
      </c>
    </row>
    <row r="1755" spans="1:8" x14ac:dyDescent="0.25">
      <c r="A1755" s="2">
        <v>44173</v>
      </c>
      <c r="B1755">
        <v>66.6678</v>
      </c>
      <c r="C1755">
        <v>53.18</v>
      </c>
      <c r="D1755">
        <v>52.94</v>
      </c>
      <c r="E1755">
        <v>53.48</v>
      </c>
      <c r="F1755">
        <v>52.784999999999997</v>
      </c>
      <c r="G1755">
        <v>12485802</v>
      </c>
      <c r="H1755">
        <v>228537.57269999999</v>
      </c>
    </row>
    <row r="1756" spans="1:8" x14ac:dyDescent="0.25">
      <c r="A1756" s="2">
        <v>44174</v>
      </c>
      <c r="B1756">
        <v>66.855800000000002</v>
      </c>
      <c r="C1756">
        <v>53.33</v>
      </c>
      <c r="D1756">
        <v>53.37</v>
      </c>
      <c r="E1756">
        <v>53.6</v>
      </c>
      <c r="F1756">
        <v>53</v>
      </c>
      <c r="G1756">
        <v>11508587</v>
      </c>
      <c r="H1756">
        <v>229182.18789999999</v>
      </c>
    </row>
    <row r="1757" spans="1:8" x14ac:dyDescent="0.25">
      <c r="A1757" s="2">
        <v>44175</v>
      </c>
      <c r="B1757">
        <v>66.504800000000003</v>
      </c>
      <c r="C1757">
        <v>53.05</v>
      </c>
      <c r="D1757">
        <v>53.4</v>
      </c>
      <c r="E1757">
        <v>53.51</v>
      </c>
      <c r="F1757">
        <v>52.98</v>
      </c>
      <c r="G1757">
        <v>12097340</v>
      </c>
      <c r="H1757">
        <v>227978.9062</v>
      </c>
    </row>
    <row r="1758" spans="1:8" x14ac:dyDescent="0.25">
      <c r="A1758" s="2">
        <v>44176</v>
      </c>
      <c r="B1758">
        <v>66.880899999999997</v>
      </c>
      <c r="C1758">
        <v>53.35</v>
      </c>
      <c r="D1758">
        <v>52.8</v>
      </c>
      <c r="E1758">
        <v>53.54</v>
      </c>
      <c r="F1758">
        <v>52.78</v>
      </c>
      <c r="G1758">
        <v>10638103</v>
      </c>
      <c r="H1758">
        <v>229268.1366</v>
      </c>
    </row>
    <row r="1759" spans="1:8" x14ac:dyDescent="0.25">
      <c r="A1759" s="2">
        <v>44179</v>
      </c>
      <c r="B1759">
        <v>66.780600000000007</v>
      </c>
      <c r="C1759">
        <v>53.27</v>
      </c>
      <c r="D1759">
        <v>53.65</v>
      </c>
      <c r="E1759">
        <v>53.84</v>
      </c>
      <c r="F1759">
        <v>53.18</v>
      </c>
      <c r="G1759">
        <v>22292031</v>
      </c>
      <c r="H1759">
        <v>228924.34179999999</v>
      </c>
    </row>
    <row r="1760" spans="1:8" x14ac:dyDescent="0.25">
      <c r="A1760" s="2">
        <v>44180</v>
      </c>
      <c r="B1760">
        <v>67.495199999999997</v>
      </c>
      <c r="C1760">
        <v>53.84</v>
      </c>
      <c r="D1760">
        <v>53.79</v>
      </c>
      <c r="E1760">
        <v>54.22</v>
      </c>
      <c r="F1760">
        <v>53.594999999999999</v>
      </c>
      <c r="G1760">
        <v>16194487</v>
      </c>
      <c r="H1760">
        <v>231373.87950000001</v>
      </c>
    </row>
    <row r="1761" spans="1:8" x14ac:dyDescent="0.25">
      <c r="A1761" s="2">
        <v>44181</v>
      </c>
      <c r="B1761">
        <v>66.517300000000006</v>
      </c>
      <c r="C1761">
        <v>53.06</v>
      </c>
      <c r="D1761">
        <v>53.6</v>
      </c>
      <c r="E1761">
        <v>53.8</v>
      </c>
      <c r="F1761">
        <v>52.94</v>
      </c>
      <c r="G1761">
        <v>15679648</v>
      </c>
      <c r="H1761">
        <v>228021.8805</v>
      </c>
    </row>
    <row r="1762" spans="1:8" x14ac:dyDescent="0.25">
      <c r="A1762" s="2">
        <v>44182</v>
      </c>
      <c r="B1762">
        <v>66.780600000000007</v>
      </c>
      <c r="C1762">
        <v>53.27</v>
      </c>
      <c r="D1762">
        <v>53.3</v>
      </c>
      <c r="E1762">
        <v>53.71</v>
      </c>
      <c r="F1762">
        <v>53.15</v>
      </c>
      <c r="G1762">
        <v>12677329</v>
      </c>
      <c r="H1762">
        <v>228924.34179999999</v>
      </c>
    </row>
    <row r="1763" spans="1:8" x14ac:dyDescent="0.25">
      <c r="A1763" s="2">
        <v>44183</v>
      </c>
      <c r="B1763">
        <v>67.369799999999998</v>
      </c>
      <c r="C1763">
        <v>53.74</v>
      </c>
      <c r="D1763">
        <v>53.08</v>
      </c>
      <c r="E1763">
        <v>53.84</v>
      </c>
      <c r="F1763">
        <v>52.62</v>
      </c>
      <c r="G1763">
        <v>35480123</v>
      </c>
      <c r="H1763">
        <v>230944.136</v>
      </c>
    </row>
    <row r="1764" spans="1:8" x14ac:dyDescent="0.25">
      <c r="A1764" s="2">
        <v>44186</v>
      </c>
      <c r="B1764">
        <v>66.203900000000004</v>
      </c>
      <c r="C1764">
        <v>52.81</v>
      </c>
      <c r="D1764">
        <v>52.68</v>
      </c>
      <c r="E1764">
        <v>53</v>
      </c>
      <c r="F1764">
        <v>51.98</v>
      </c>
      <c r="G1764">
        <v>14926602</v>
      </c>
      <c r="H1764">
        <v>226947.52189999999</v>
      </c>
    </row>
    <row r="1765" spans="1:8" x14ac:dyDescent="0.25">
      <c r="A1765" s="2">
        <v>44187</v>
      </c>
      <c r="B1765">
        <v>66.141199999999998</v>
      </c>
      <c r="C1765">
        <v>52.76</v>
      </c>
      <c r="D1765">
        <v>52.81</v>
      </c>
      <c r="E1765">
        <v>53.18</v>
      </c>
      <c r="F1765">
        <v>52.39</v>
      </c>
      <c r="G1765">
        <v>9691586</v>
      </c>
      <c r="H1765">
        <v>226732.6501</v>
      </c>
    </row>
    <row r="1766" spans="1:8" x14ac:dyDescent="0.25">
      <c r="A1766" s="2">
        <v>44188</v>
      </c>
      <c r="B1766">
        <v>66.542400000000001</v>
      </c>
      <c r="C1766">
        <v>53.08</v>
      </c>
      <c r="D1766">
        <v>52.95</v>
      </c>
      <c r="E1766">
        <v>53.386099999999999</v>
      </c>
      <c r="F1766">
        <v>52.94</v>
      </c>
      <c r="G1766">
        <v>7040628</v>
      </c>
      <c r="H1766">
        <v>228107.82920000001</v>
      </c>
    </row>
    <row r="1767" spans="1:8" x14ac:dyDescent="0.25">
      <c r="A1767" s="2">
        <v>44189</v>
      </c>
      <c r="B1767">
        <v>66.993700000000004</v>
      </c>
      <c r="C1767">
        <v>53.44</v>
      </c>
      <c r="D1767">
        <v>53.02</v>
      </c>
      <c r="E1767">
        <v>53.55</v>
      </c>
      <c r="F1767">
        <v>53.02</v>
      </c>
      <c r="G1767">
        <v>3265532</v>
      </c>
      <c r="H1767">
        <v>229654.9057</v>
      </c>
    </row>
    <row r="1768" spans="1:8" x14ac:dyDescent="0.25">
      <c r="A1768" s="2">
        <v>44193</v>
      </c>
      <c r="B1768">
        <v>67.896299999999997</v>
      </c>
      <c r="C1768">
        <v>54.16</v>
      </c>
      <c r="D1768">
        <v>53.85</v>
      </c>
      <c r="E1768">
        <v>54.435000000000002</v>
      </c>
      <c r="F1768">
        <v>53.73</v>
      </c>
      <c r="G1768">
        <v>9020482</v>
      </c>
      <c r="H1768">
        <v>232749.05859999999</v>
      </c>
    </row>
    <row r="1769" spans="1:8" x14ac:dyDescent="0.25">
      <c r="A1769" s="2">
        <v>44194</v>
      </c>
      <c r="B1769">
        <v>67.858699999999999</v>
      </c>
      <c r="C1769">
        <v>54.13</v>
      </c>
      <c r="D1769">
        <v>54.45</v>
      </c>
      <c r="E1769">
        <v>54.49</v>
      </c>
      <c r="F1769">
        <v>54.02</v>
      </c>
      <c r="G1769">
        <v>8320600</v>
      </c>
      <c r="H1769">
        <v>232620.1355</v>
      </c>
    </row>
    <row r="1770" spans="1:8" x14ac:dyDescent="0.25">
      <c r="A1770" s="2">
        <v>44195</v>
      </c>
      <c r="B1770">
        <v>68.247299999999996</v>
      </c>
      <c r="C1770">
        <v>54.44</v>
      </c>
      <c r="D1770">
        <v>54.05</v>
      </c>
      <c r="E1770">
        <v>54.63</v>
      </c>
      <c r="F1770">
        <v>54.03</v>
      </c>
      <c r="G1770">
        <v>8142749</v>
      </c>
      <c r="H1770">
        <v>233952.34030000001</v>
      </c>
    </row>
    <row r="1771" spans="1:8" x14ac:dyDescent="0.25">
      <c r="A1771" s="2">
        <v>44196</v>
      </c>
      <c r="B1771">
        <v>68.748800000000003</v>
      </c>
      <c r="C1771">
        <v>54.84</v>
      </c>
      <c r="D1771">
        <v>54.45</v>
      </c>
      <c r="E1771">
        <v>54.93</v>
      </c>
      <c r="F1771">
        <v>54.27</v>
      </c>
      <c r="G1771">
        <v>8494972</v>
      </c>
      <c r="H1771">
        <v>235671.31409999999</v>
      </c>
    </row>
    <row r="1772" spans="1:8" x14ac:dyDescent="0.25">
      <c r="A1772" s="2">
        <v>44200</v>
      </c>
      <c r="B1772">
        <v>66.141199999999998</v>
      </c>
      <c r="C1772">
        <v>52.76</v>
      </c>
      <c r="D1772">
        <v>54.27</v>
      </c>
      <c r="E1772">
        <v>54.63</v>
      </c>
      <c r="F1772">
        <v>52.03</v>
      </c>
      <c r="G1772">
        <v>25611104</v>
      </c>
      <c r="H1772">
        <v>226732.6501</v>
      </c>
    </row>
    <row r="1773" spans="1:8" x14ac:dyDescent="0.25">
      <c r="A1773" s="2">
        <v>44201</v>
      </c>
      <c r="B1773">
        <v>65.414100000000005</v>
      </c>
      <c r="C1773">
        <v>52.18</v>
      </c>
      <c r="D1773">
        <v>52.33</v>
      </c>
      <c r="E1773">
        <v>52.62</v>
      </c>
      <c r="F1773">
        <v>52.03</v>
      </c>
      <c r="G1773">
        <v>20323822</v>
      </c>
      <c r="H1773">
        <v>224240.13810000001</v>
      </c>
    </row>
    <row r="1774" spans="1:8" x14ac:dyDescent="0.25">
      <c r="A1774" s="2">
        <v>44202</v>
      </c>
      <c r="B1774">
        <v>63.333100000000002</v>
      </c>
      <c r="C1774">
        <v>50.52</v>
      </c>
      <c r="D1774">
        <v>51.97</v>
      </c>
      <c r="E1774">
        <v>52.02</v>
      </c>
      <c r="F1774">
        <v>50.187899999999999</v>
      </c>
      <c r="G1774">
        <v>38724516</v>
      </c>
      <c r="H1774">
        <v>217106.39660000001</v>
      </c>
    </row>
    <row r="1775" spans="1:8" x14ac:dyDescent="0.25">
      <c r="A1775" s="2">
        <v>44203</v>
      </c>
      <c r="B1775">
        <v>62.631100000000004</v>
      </c>
      <c r="C1775">
        <v>49.96</v>
      </c>
      <c r="D1775">
        <v>50.09</v>
      </c>
      <c r="E1775">
        <v>50.255000000000003</v>
      </c>
      <c r="F1775">
        <v>49.52</v>
      </c>
      <c r="G1775">
        <v>53225700</v>
      </c>
      <c r="H1775">
        <v>214699.83319999999</v>
      </c>
    </row>
    <row r="1776" spans="1:8" x14ac:dyDescent="0.25">
      <c r="A1776" s="2">
        <v>44204</v>
      </c>
      <c r="B1776">
        <v>64.035200000000003</v>
      </c>
      <c r="C1776">
        <v>51.08</v>
      </c>
      <c r="D1776">
        <v>50.03</v>
      </c>
      <c r="E1776">
        <v>51.125</v>
      </c>
      <c r="F1776">
        <v>49.84</v>
      </c>
      <c r="G1776">
        <v>29673952</v>
      </c>
      <c r="H1776">
        <v>219512.95999999999</v>
      </c>
    </row>
    <row r="1777" spans="1:8" x14ac:dyDescent="0.25">
      <c r="A1777" s="2">
        <v>44207</v>
      </c>
      <c r="B1777">
        <v>62.932000000000002</v>
      </c>
      <c r="C1777">
        <v>50.2</v>
      </c>
      <c r="D1777">
        <v>50.62</v>
      </c>
      <c r="E1777">
        <v>50.86</v>
      </c>
      <c r="F1777">
        <v>49.95</v>
      </c>
      <c r="G1777">
        <v>19310581</v>
      </c>
      <c r="H1777">
        <v>215731.2175</v>
      </c>
    </row>
    <row r="1778" spans="1:8" x14ac:dyDescent="0.25">
      <c r="A1778" s="2">
        <v>44208</v>
      </c>
      <c r="B1778">
        <v>62.819099999999999</v>
      </c>
      <c r="C1778">
        <v>50.11</v>
      </c>
      <c r="D1778">
        <v>50.04</v>
      </c>
      <c r="E1778">
        <v>50.368400000000001</v>
      </c>
      <c r="F1778">
        <v>49.76</v>
      </c>
      <c r="G1778">
        <v>18538664</v>
      </c>
      <c r="H1778">
        <v>215344.44839999999</v>
      </c>
    </row>
    <row r="1779" spans="1:8" x14ac:dyDescent="0.25">
      <c r="A1779" s="2">
        <v>44209</v>
      </c>
      <c r="B1779">
        <v>62.881799999999998</v>
      </c>
      <c r="C1779">
        <v>50.16</v>
      </c>
      <c r="D1779">
        <v>49.98</v>
      </c>
      <c r="E1779">
        <v>50.36</v>
      </c>
      <c r="F1779">
        <v>49.953299999999999</v>
      </c>
      <c r="G1779">
        <v>18864148</v>
      </c>
      <c r="H1779">
        <v>215559.32010000001</v>
      </c>
    </row>
    <row r="1780" spans="1:8" x14ac:dyDescent="0.25">
      <c r="A1780" s="2">
        <v>44210</v>
      </c>
      <c r="B1780">
        <v>61.715899999999998</v>
      </c>
      <c r="C1780">
        <v>49.23</v>
      </c>
      <c r="D1780">
        <v>50.16</v>
      </c>
      <c r="E1780">
        <v>50.18</v>
      </c>
      <c r="F1780">
        <v>49.22</v>
      </c>
      <c r="G1780">
        <v>34303579</v>
      </c>
      <c r="H1780">
        <v>211562.7059</v>
      </c>
    </row>
    <row r="1781" spans="1:8" x14ac:dyDescent="0.25">
      <c r="A1781" s="2">
        <v>44211</v>
      </c>
      <c r="B1781">
        <v>61.051499999999997</v>
      </c>
      <c r="C1781">
        <v>48.7</v>
      </c>
      <c r="D1781">
        <v>49.155000000000001</v>
      </c>
      <c r="E1781">
        <v>49.179900000000004</v>
      </c>
      <c r="F1781">
        <v>48.53</v>
      </c>
      <c r="G1781">
        <v>24366789</v>
      </c>
      <c r="H1781">
        <v>209285.0656</v>
      </c>
    </row>
    <row r="1782" spans="1:8" x14ac:dyDescent="0.25">
      <c r="A1782" s="2">
        <v>44215</v>
      </c>
      <c r="B1782">
        <v>60.813299999999998</v>
      </c>
      <c r="C1782">
        <v>48.51</v>
      </c>
      <c r="D1782">
        <v>48.74</v>
      </c>
      <c r="E1782">
        <v>49.04</v>
      </c>
      <c r="F1782">
        <v>48.24</v>
      </c>
      <c r="G1782">
        <v>29114466</v>
      </c>
      <c r="H1782">
        <v>208468.55300000001</v>
      </c>
    </row>
    <row r="1783" spans="1:8" x14ac:dyDescent="0.25">
      <c r="A1783" s="2">
        <v>44216</v>
      </c>
      <c r="B1783">
        <v>61.026499999999999</v>
      </c>
      <c r="C1783">
        <v>48.68</v>
      </c>
      <c r="D1783">
        <v>48.54</v>
      </c>
      <c r="E1783">
        <v>48.82</v>
      </c>
      <c r="F1783">
        <v>48.31</v>
      </c>
      <c r="G1783">
        <v>23115796</v>
      </c>
      <c r="H1783">
        <v>209199.11689999999</v>
      </c>
    </row>
    <row r="1784" spans="1:8" x14ac:dyDescent="0.25">
      <c r="A1784" s="2">
        <v>44217</v>
      </c>
      <c r="B1784">
        <v>61.364899999999999</v>
      </c>
      <c r="C1784">
        <v>48.95</v>
      </c>
      <c r="D1784">
        <v>48.78</v>
      </c>
      <c r="E1784">
        <v>49.09</v>
      </c>
      <c r="F1784">
        <v>48.46</v>
      </c>
      <c r="G1784">
        <v>19707198</v>
      </c>
      <c r="H1784">
        <v>210359.42430000001</v>
      </c>
    </row>
    <row r="1785" spans="1:8" x14ac:dyDescent="0.25">
      <c r="A1785" s="2">
        <v>44218</v>
      </c>
      <c r="B1785">
        <v>60.7883</v>
      </c>
      <c r="C1785">
        <v>48.49</v>
      </c>
      <c r="D1785">
        <v>48.81</v>
      </c>
      <c r="E1785">
        <v>48.94</v>
      </c>
      <c r="F1785">
        <v>48.49</v>
      </c>
      <c r="G1785">
        <v>15400347</v>
      </c>
      <c r="H1785">
        <v>208382.60430000001</v>
      </c>
    </row>
    <row r="1786" spans="1:8" x14ac:dyDescent="0.25">
      <c r="A1786" s="2">
        <v>44221</v>
      </c>
      <c r="B1786">
        <v>61.151800000000001</v>
      </c>
      <c r="C1786">
        <v>48.78</v>
      </c>
      <c r="D1786">
        <v>48.42</v>
      </c>
      <c r="E1786">
        <v>48.84</v>
      </c>
      <c r="F1786">
        <v>48.24</v>
      </c>
      <c r="G1786">
        <v>16604213</v>
      </c>
      <c r="H1786">
        <v>209628.86040000001</v>
      </c>
    </row>
    <row r="1787" spans="1:8" x14ac:dyDescent="0.25">
      <c r="A1787" s="2">
        <v>44222</v>
      </c>
      <c r="B1787">
        <v>61.791200000000003</v>
      </c>
      <c r="C1787">
        <v>49.29</v>
      </c>
      <c r="D1787">
        <v>48.91</v>
      </c>
      <c r="E1787">
        <v>49.4</v>
      </c>
      <c r="F1787">
        <v>48.61</v>
      </c>
      <c r="G1787">
        <v>12922626</v>
      </c>
      <c r="H1787">
        <v>211820.552</v>
      </c>
    </row>
    <row r="1788" spans="1:8" x14ac:dyDescent="0.25">
      <c r="A1788" s="2">
        <v>44223</v>
      </c>
      <c r="B1788">
        <v>60.8384</v>
      </c>
      <c r="C1788">
        <v>48.53</v>
      </c>
      <c r="D1788">
        <v>48.89</v>
      </c>
      <c r="E1788">
        <v>49.32</v>
      </c>
      <c r="F1788">
        <v>48.23</v>
      </c>
      <c r="G1788">
        <v>21242412</v>
      </c>
      <c r="H1788">
        <v>208554.50169999999</v>
      </c>
    </row>
    <row r="1789" spans="1:8" x14ac:dyDescent="0.25">
      <c r="A1789" s="2">
        <v>44224</v>
      </c>
      <c r="B1789">
        <v>61.615699999999997</v>
      </c>
      <c r="C1789">
        <v>49.15</v>
      </c>
      <c r="D1789">
        <v>48.69</v>
      </c>
      <c r="E1789">
        <v>49.5</v>
      </c>
      <c r="F1789">
        <v>48.61</v>
      </c>
      <c r="G1789">
        <v>17498867</v>
      </c>
      <c r="H1789">
        <v>211218.9112</v>
      </c>
    </row>
    <row r="1790" spans="1:8" x14ac:dyDescent="0.25">
      <c r="A1790" s="2">
        <v>44225</v>
      </c>
      <c r="B1790">
        <v>60.362000000000002</v>
      </c>
      <c r="C1790">
        <v>48.15</v>
      </c>
      <c r="D1790">
        <v>49.03</v>
      </c>
      <c r="E1790">
        <v>49.12</v>
      </c>
      <c r="F1790">
        <v>48.11</v>
      </c>
      <c r="G1790">
        <v>18670257</v>
      </c>
      <c r="H1790">
        <v>206921.47659999999</v>
      </c>
    </row>
    <row r="1791" spans="1:8" x14ac:dyDescent="0.25">
      <c r="A1791" s="2">
        <v>44228</v>
      </c>
      <c r="B1791">
        <v>60.775700000000001</v>
      </c>
      <c r="C1791">
        <v>48.48</v>
      </c>
      <c r="D1791">
        <v>48.27</v>
      </c>
      <c r="E1791">
        <v>48.69</v>
      </c>
      <c r="F1791">
        <v>48.18</v>
      </c>
      <c r="G1791">
        <v>12183609</v>
      </c>
      <c r="H1791">
        <v>208339.63</v>
      </c>
    </row>
    <row r="1792" spans="1:8" x14ac:dyDescent="0.25">
      <c r="A1792" s="2">
        <v>44229</v>
      </c>
      <c r="B1792">
        <v>61.377499999999998</v>
      </c>
      <c r="C1792">
        <v>48.96</v>
      </c>
      <c r="D1792">
        <v>48.8</v>
      </c>
      <c r="E1792">
        <v>49.35</v>
      </c>
      <c r="F1792">
        <v>48.63</v>
      </c>
      <c r="G1792">
        <v>13319750</v>
      </c>
      <c r="H1792">
        <v>210402.39859999999</v>
      </c>
    </row>
    <row r="1793" spans="1:8" x14ac:dyDescent="0.25">
      <c r="A1793" s="2">
        <v>44230</v>
      </c>
      <c r="B1793">
        <v>61.139299999999999</v>
      </c>
      <c r="C1793">
        <v>48.77</v>
      </c>
      <c r="D1793">
        <v>48.95</v>
      </c>
      <c r="E1793">
        <v>49.088299999999997</v>
      </c>
      <c r="F1793">
        <v>48.67</v>
      </c>
      <c r="G1793">
        <v>12274115</v>
      </c>
      <c r="H1793">
        <v>209585.886</v>
      </c>
    </row>
    <row r="1794" spans="1:8" x14ac:dyDescent="0.25">
      <c r="A1794" s="2">
        <v>44231</v>
      </c>
      <c r="B1794">
        <v>61.440199999999997</v>
      </c>
      <c r="C1794">
        <v>49.01</v>
      </c>
      <c r="D1794">
        <v>48.96</v>
      </c>
      <c r="E1794">
        <v>49.07</v>
      </c>
      <c r="F1794">
        <v>48.65</v>
      </c>
      <c r="G1794">
        <v>20597413</v>
      </c>
      <c r="H1794">
        <v>210617.2703</v>
      </c>
    </row>
    <row r="1795" spans="1:8" x14ac:dyDescent="0.25">
      <c r="A1795" s="2">
        <v>44232</v>
      </c>
      <c r="B1795">
        <v>62.2425</v>
      </c>
      <c r="C1795">
        <v>49.65</v>
      </c>
      <c r="D1795">
        <v>49.5</v>
      </c>
      <c r="E1795">
        <v>49.78</v>
      </c>
      <c r="F1795">
        <v>49.27</v>
      </c>
      <c r="G1795">
        <v>12742032</v>
      </c>
      <c r="H1795">
        <v>213367.62849999999</v>
      </c>
    </row>
    <row r="1796" spans="1:8" x14ac:dyDescent="0.25">
      <c r="A1796" s="2">
        <v>44235</v>
      </c>
      <c r="B1796">
        <v>62.581000000000003</v>
      </c>
      <c r="C1796">
        <v>49.92</v>
      </c>
      <c r="D1796">
        <v>49.96</v>
      </c>
      <c r="E1796">
        <v>50.17</v>
      </c>
      <c r="F1796">
        <v>49.49</v>
      </c>
      <c r="G1796">
        <v>17833222</v>
      </c>
      <c r="H1796">
        <v>214527.93580000001</v>
      </c>
    </row>
    <row r="1797" spans="1:8" x14ac:dyDescent="0.25">
      <c r="A1797" s="2">
        <v>44236</v>
      </c>
      <c r="B1797">
        <v>62.305199999999999</v>
      </c>
      <c r="C1797">
        <v>49.7</v>
      </c>
      <c r="D1797">
        <v>49.85</v>
      </c>
      <c r="E1797">
        <v>50.02</v>
      </c>
      <c r="F1797">
        <v>49.63</v>
      </c>
      <c r="G1797">
        <v>14592923</v>
      </c>
      <c r="H1797">
        <v>213582.50020000001</v>
      </c>
    </row>
    <row r="1798" spans="1:8" x14ac:dyDescent="0.25">
      <c r="A1798" s="2">
        <v>44237</v>
      </c>
      <c r="B1798">
        <v>62.1798</v>
      </c>
      <c r="C1798">
        <v>49.6</v>
      </c>
      <c r="D1798">
        <v>50.41</v>
      </c>
      <c r="E1798">
        <v>50.58</v>
      </c>
      <c r="F1798">
        <v>49.53</v>
      </c>
      <c r="G1798">
        <v>22965432</v>
      </c>
      <c r="H1798">
        <v>213152.7568</v>
      </c>
    </row>
    <row r="1799" spans="1:8" x14ac:dyDescent="0.25">
      <c r="A1799" s="2">
        <v>44238</v>
      </c>
      <c r="B1799">
        <v>63.057299999999998</v>
      </c>
      <c r="C1799">
        <v>50.3</v>
      </c>
      <c r="D1799">
        <v>49.81</v>
      </c>
      <c r="E1799">
        <v>50.59</v>
      </c>
      <c r="F1799">
        <v>49.8</v>
      </c>
      <c r="G1799">
        <v>21928581</v>
      </c>
      <c r="H1799">
        <v>216160.96100000001</v>
      </c>
    </row>
    <row r="1800" spans="1:8" x14ac:dyDescent="0.25">
      <c r="A1800" s="2">
        <v>44239</v>
      </c>
      <c r="B1800">
        <v>63.546199999999999</v>
      </c>
      <c r="C1800">
        <v>50.69</v>
      </c>
      <c r="D1800">
        <v>50.57</v>
      </c>
      <c r="E1800">
        <v>50.848100000000002</v>
      </c>
      <c r="F1800">
        <v>50.39</v>
      </c>
      <c r="G1800">
        <v>13137059</v>
      </c>
      <c r="H1800">
        <v>217836.96049999999</v>
      </c>
    </row>
    <row r="1801" spans="1:8" x14ac:dyDescent="0.25">
      <c r="A1801" s="2">
        <v>44243</v>
      </c>
      <c r="B1801">
        <v>63.0197</v>
      </c>
      <c r="C1801">
        <v>50.27</v>
      </c>
      <c r="D1801">
        <v>50.62</v>
      </c>
      <c r="E1801">
        <v>50.72</v>
      </c>
      <c r="F1801">
        <v>50.16</v>
      </c>
      <c r="G1801">
        <v>15093406</v>
      </c>
      <c r="H1801">
        <v>216032.0379</v>
      </c>
    </row>
    <row r="1802" spans="1:8" x14ac:dyDescent="0.25">
      <c r="A1802" s="2">
        <v>44244</v>
      </c>
      <c r="B1802">
        <v>62.844200000000001</v>
      </c>
      <c r="C1802">
        <v>50.13</v>
      </c>
      <c r="D1802">
        <v>50</v>
      </c>
      <c r="E1802">
        <v>50.484999999999999</v>
      </c>
      <c r="F1802">
        <v>49.884999999999998</v>
      </c>
      <c r="G1802">
        <v>12810509</v>
      </c>
      <c r="H1802">
        <v>215430.3971</v>
      </c>
    </row>
    <row r="1803" spans="1:8" x14ac:dyDescent="0.25">
      <c r="A1803" s="2">
        <v>44245</v>
      </c>
      <c r="B1803">
        <v>63.646500000000003</v>
      </c>
      <c r="C1803">
        <v>50.77</v>
      </c>
      <c r="D1803">
        <v>50.16</v>
      </c>
      <c r="E1803">
        <v>50.844999999999999</v>
      </c>
      <c r="F1803">
        <v>50.031599999999997</v>
      </c>
      <c r="G1803">
        <v>12749841</v>
      </c>
      <c r="H1803">
        <v>218180.75529999999</v>
      </c>
    </row>
    <row r="1804" spans="1:8" x14ac:dyDescent="0.25">
      <c r="A1804" s="2">
        <v>44246</v>
      </c>
      <c r="B1804">
        <v>62.819099999999999</v>
      </c>
      <c r="C1804">
        <v>50.11</v>
      </c>
      <c r="D1804">
        <v>50.79</v>
      </c>
      <c r="E1804">
        <v>50.825000000000003</v>
      </c>
      <c r="F1804">
        <v>49.97</v>
      </c>
      <c r="G1804">
        <v>15968769</v>
      </c>
      <c r="H1804">
        <v>215344.44839999999</v>
      </c>
    </row>
    <row r="1805" spans="1:8" x14ac:dyDescent="0.25">
      <c r="A1805" s="2">
        <v>44249</v>
      </c>
      <c r="B1805">
        <v>63.470999999999997</v>
      </c>
      <c r="C1805">
        <v>50.63</v>
      </c>
      <c r="D1805">
        <v>49.85</v>
      </c>
      <c r="E1805">
        <v>50.88</v>
      </c>
      <c r="F1805">
        <v>49.67</v>
      </c>
      <c r="G1805">
        <v>14370879</v>
      </c>
      <c r="H1805">
        <v>217579.11439999999</v>
      </c>
    </row>
    <row r="1806" spans="1:8" x14ac:dyDescent="0.25">
      <c r="A1806" s="2">
        <v>44250</v>
      </c>
      <c r="B1806">
        <v>63.358199999999997</v>
      </c>
      <c r="C1806">
        <v>50.54</v>
      </c>
      <c r="D1806">
        <v>51</v>
      </c>
      <c r="E1806">
        <v>51.51</v>
      </c>
      <c r="F1806">
        <v>50.42</v>
      </c>
      <c r="G1806">
        <v>16222250</v>
      </c>
      <c r="H1806">
        <v>217192.34529999999</v>
      </c>
    </row>
    <row r="1807" spans="1:8" x14ac:dyDescent="0.25">
      <c r="A1807" s="2">
        <v>44251</v>
      </c>
      <c r="B1807">
        <v>63.571300000000001</v>
      </c>
      <c r="C1807">
        <v>50.71</v>
      </c>
      <c r="D1807">
        <v>50.39</v>
      </c>
      <c r="E1807">
        <v>50.9</v>
      </c>
      <c r="F1807">
        <v>50.13</v>
      </c>
      <c r="G1807">
        <v>14441998</v>
      </c>
      <c r="H1807">
        <v>217922.90919999999</v>
      </c>
    </row>
    <row r="1808" spans="1:8" x14ac:dyDescent="0.25">
      <c r="A1808" s="2">
        <v>44252</v>
      </c>
      <c r="B1808">
        <v>62.894399999999997</v>
      </c>
      <c r="C1808">
        <v>50.17</v>
      </c>
      <c r="D1808">
        <v>50.47</v>
      </c>
      <c r="E1808">
        <v>50.744999999999997</v>
      </c>
      <c r="F1808">
        <v>49.98</v>
      </c>
      <c r="G1808">
        <v>14211089</v>
      </c>
      <c r="H1808">
        <v>216198.16680000001</v>
      </c>
    </row>
    <row r="1809" spans="1:8" x14ac:dyDescent="0.25">
      <c r="A1809" s="2">
        <v>44253</v>
      </c>
      <c r="B1809">
        <v>61.415100000000002</v>
      </c>
      <c r="C1809">
        <v>48.99</v>
      </c>
      <c r="D1809">
        <v>50.2</v>
      </c>
      <c r="E1809">
        <v>50.21</v>
      </c>
      <c r="F1809">
        <v>48.97</v>
      </c>
      <c r="G1809">
        <v>23638352</v>
      </c>
      <c r="H1809">
        <v>211113.179</v>
      </c>
    </row>
    <row r="1810" spans="1:8" x14ac:dyDescent="0.25">
      <c r="A1810" s="2">
        <v>44256</v>
      </c>
      <c r="B1810">
        <v>62.555900000000001</v>
      </c>
      <c r="C1810">
        <v>49.9</v>
      </c>
      <c r="D1810">
        <v>49.44</v>
      </c>
      <c r="E1810">
        <v>50.44</v>
      </c>
      <c r="F1810">
        <v>49.4</v>
      </c>
      <c r="G1810">
        <v>13904859</v>
      </c>
      <c r="H1810">
        <v>215034.6526</v>
      </c>
    </row>
    <row r="1811" spans="1:8" x14ac:dyDescent="0.25">
      <c r="A1811" s="2">
        <v>44257</v>
      </c>
      <c r="B1811">
        <v>62.806600000000003</v>
      </c>
      <c r="C1811">
        <v>50.1</v>
      </c>
      <c r="D1811">
        <v>49.84</v>
      </c>
      <c r="E1811">
        <v>50.56</v>
      </c>
      <c r="F1811">
        <v>49.7</v>
      </c>
      <c r="G1811">
        <v>11755132</v>
      </c>
      <c r="H1811">
        <v>215896.51500000001</v>
      </c>
    </row>
    <row r="1812" spans="1:8" x14ac:dyDescent="0.25">
      <c r="A1812" s="2">
        <v>44258</v>
      </c>
      <c r="B1812">
        <v>62.656199999999998</v>
      </c>
      <c r="C1812">
        <v>49.98</v>
      </c>
      <c r="D1812">
        <v>49.72</v>
      </c>
      <c r="E1812">
        <v>50.56</v>
      </c>
      <c r="F1812">
        <v>49.71</v>
      </c>
      <c r="G1812">
        <v>15410665</v>
      </c>
      <c r="H1812">
        <v>215379.3976</v>
      </c>
    </row>
    <row r="1813" spans="1:8" x14ac:dyDescent="0.25">
      <c r="A1813" s="2">
        <v>44259</v>
      </c>
      <c r="B1813">
        <v>62.606000000000002</v>
      </c>
      <c r="C1813">
        <v>49.94</v>
      </c>
      <c r="D1813">
        <v>50.31</v>
      </c>
      <c r="E1813">
        <v>51.09</v>
      </c>
      <c r="F1813">
        <v>49.62</v>
      </c>
      <c r="G1813">
        <v>22036421</v>
      </c>
      <c r="H1813">
        <v>215207.0251</v>
      </c>
    </row>
    <row r="1814" spans="1:8" x14ac:dyDescent="0.25">
      <c r="A1814" s="2">
        <v>44260</v>
      </c>
      <c r="B1814">
        <v>63.671599999999998</v>
      </c>
      <c r="C1814">
        <v>50.79</v>
      </c>
      <c r="D1814">
        <v>50.05</v>
      </c>
      <c r="E1814">
        <v>50.95</v>
      </c>
      <c r="F1814">
        <v>49.9</v>
      </c>
      <c r="G1814">
        <v>21310758</v>
      </c>
      <c r="H1814">
        <v>218869.94</v>
      </c>
    </row>
    <row r="1815" spans="1:8" x14ac:dyDescent="0.25">
      <c r="A1815" s="2">
        <v>44263</v>
      </c>
      <c r="B1815">
        <v>64.737200000000001</v>
      </c>
      <c r="C1815">
        <v>51.64</v>
      </c>
      <c r="D1815">
        <v>51.47</v>
      </c>
      <c r="E1815">
        <v>52.49</v>
      </c>
      <c r="F1815">
        <v>51.16</v>
      </c>
      <c r="G1815">
        <v>25084870</v>
      </c>
      <c r="H1815">
        <v>222532.85490000001</v>
      </c>
    </row>
    <row r="1816" spans="1:8" x14ac:dyDescent="0.25">
      <c r="A1816" s="2">
        <v>44264</v>
      </c>
      <c r="B1816">
        <v>63.759399999999999</v>
      </c>
      <c r="C1816">
        <v>50.86</v>
      </c>
      <c r="D1816">
        <v>51.72</v>
      </c>
      <c r="E1816">
        <v>51.88</v>
      </c>
      <c r="F1816">
        <v>50.82</v>
      </c>
      <c r="G1816">
        <v>23082680</v>
      </c>
      <c r="H1816">
        <v>219171.59179999999</v>
      </c>
    </row>
    <row r="1817" spans="1:8" x14ac:dyDescent="0.25">
      <c r="A1817" s="2">
        <v>44265</v>
      </c>
      <c r="B1817">
        <v>64.486500000000007</v>
      </c>
      <c r="C1817">
        <v>51.44</v>
      </c>
      <c r="D1817">
        <v>51.18</v>
      </c>
      <c r="E1817">
        <v>51.63</v>
      </c>
      <c r="F1817">
        <v>50.715000000000003</v>
      </c>
      <c r="G1817">
        <v>21331589</v>
      </c>
      <c r="H1817">
        <v>221670.9926</v>
      </c>
    </row>
    <row r="1818" spans="1:8" x14ac:dyDescent="0.25">
      <c r="A1818" s="2">
        <v>44266</v>
      </c>
      <c r="B1818">
        <v>63.784399999999998</v>
      </c>
      <c r="C1818">
        <v>50.88</v>
      </c>
      <c r="D1818">
        <v>51.41</v>
      </c>
      <c r="E1818">
        <v>51.43</v>
      </c>
      <c r="F1818">
        <v>50.81</v>
      </c>
      <c r="G1818">
        <v>17417652</v>
      </c>
      <c r="H1818">
        <v>219257.7781</v>
      </c>
    </row>
    <row r="1819" spans="1:8" x14ac:dyDescent="0.25">
      <c r="A1819" s="2">
        <v>44267</v>
      </c>
      <c r="B1819">
        <v>63.659100000000002</v>
      </c>
      <c r="C1819">
        <v>50.36</v>
      </c>
      <c r="D1819">
        <v>50.59</v>
      </c>
      <c r="E1819">
        <v>50.679000000000002</v>
      </c>
      <c r="F1819">
        <v>50.2</v>
      </c>
      <c r="G1819">
        <v>17598594</v>
      </c>
      <c r="H1819">
        <v>217016.93599999999</v>
      </c>
    </row>
    <row r="1820" spans="1:8" x14ac:dyDescent="0.25">
      <c r="A1820" s="2">
        <v>44270</v>
      </c>
      <c r="B1820">
        <v>64.506</v>
      </c>
      <c r="C1820">
        <v>51.03</v>
      </c>
      <c r="D1820">
        <v>50.5</v>
      </c>
      <c r="E1820">
        <v>51.12</v>
      </c>
      <c r="F1820">
        <v>50.47</v>
      </c>
      <c r="G1820">
        <v>13414078</v>
      </c>
      <c r="H1820">
        <v>219904.17480000001</v>
      </c>
    </row>
    <row r="1821" spans="1:8" x14ac:dyDescent="0.25">
      <c r="A1821" s="2">
        <v>44271</v>
      </c>
      <c r="B1821">
        <v>64.746200000000002</v>
      </c>
      <c r="C1821">
        <v>51.22</v>
      </c>
      <c r="D1821">
        <v>51.2</v>
      </c>
      <c r="E1821">
        <v>51.52</v>
      </c>
      <c r="F1821">
        <v>51.04</v>
      </c>
      <c r="G1821">
        <v>14214187</v>
      </c>
      <c r="H1821">
        <v>220722.94399999999</v>
      </c>
    </row>
    <row r="1822" spans="1:8" x14ac:dyDescent="0.25">
      <c r="A1822" s="2">
        <v>44272</v>
      </c>
      <c r="B1822">
        <v>64.771500000000003</v>
      </c>
      <c r="C1822">
        <v>51.24</v>
      </c>
      <c r="D1822">
        <v>51.25</v>
      </c>
      <c r="E1822">
        <v>51.62</v>
      </c>
      <c r="F1822">
        <v>51.15</v>
      </c>
      <c r="G1822">
        <v>17502653</v>
      </c>
      <c r="H1822">
        <v>220809.13029999999</v>
      </c>
    </row>
    <row r="1823" spans="1:8" x14ac:dyDescent="0.25">
      <c r="A1823" s="2">
        <v>44273</v>
      </c>
      <c r="B1823">
        <v>63.924500000000002</v>
      </c>
      <c r="C1823">
        <v>50.57</v>
      </c>
      <c r="D1823">
        <v>51.06</v>
      </c>
      <c r="E1823">
        <v>51.19</v>
      </c>
      <c r="F1823">
        <v>50.484999999999999</v>
      </c>
      <c r="G1823">
        <v>18007306</v>
      </c>
      <c r="H1823">
        <v>217921.8915</v>
      </c>
    </row>
    <row r="1824" spans="1:8" x14ac:dyDescent="0.25">
      <c r="A1824" s="2">
        <v>44274</v>
      </c>
      <c r="B1824">
        <v>64.227900000000005</v>
      </c>
      <c r="C1824">
        <v>50.81</v>
      </c>
      <c r="D1824">
        <v>50.46</v>
      </c>
      <c r="E1824">
        <v>51.08</v>
      </c>
      <c r="F1824">
        <v>50.17</v>
      </c>
      <c r="G1824">
        <v>67845715</v>
      </c>
      <c r="H1824">
        <v>218956.1263</v>
      </c>
    </row>
    <row r="1825" spans="1:8" x14ac:dyDescent="0.25">
      <c r="A1825" s="2">
        <v>44277</v>
      </c>
      <c r="B1825">
        <v>64.468100000000007</v>
      </c>
      <c r="C1825">
        <v>51</v>
      </c>
      <c r="D1825">
        <v>50.32</v>
      </c>
      <c r="E1825">
        <v>51.08</v>
      </c>
      <c r="F1825">
        <v>50.32</v>
      </c>
      <c r="G1825">
        <v>17911391</v>
      </c>
      <c r="H1825">
        <v>219774.89550000001</v>
      </c>
    </row>
    <row r="1826" spans="1:8" x14ac:dyDescent="0.25">
      <c r="A1826" s="2">
        <v>44278</v>
      </c>
      <c r="B1826">
        <v>64.961100000000002</v>
      </c>
      <c r="C1826">
        <v>51.39</v>
      </c>
      <c r="D1826">
        <v>50.99</v>
      </c>
      <c r="E1826">
        <v>51.65</v>
      </c>
      <c r="F1826">
        <v>50.825000000000003</v>
      </c>
      <c r="G1826">
        <v>16936692</v>
      </c>
      <c r="H1826">
        <v>221455.527</v>
      </c>
    </row>
    <row r="1827" spans="1:8" x14ac:dyDescent="0.25">
      <c r="A1827" s="2">
        <v>44279</v>
      </c>
      <c r="B1827">
        <v>65.125399999999999</v>
      </c>
      <c r="C1827">
        <v>51.52</v>
      </c>
      <c r="D1827">
        <v>51.17</v>
      </c>
      <c r="E1827">
        <v>51.89</v>
      </c>
      <c r="F1827">
        <v>51.15</v>
      </c>
      <c r="G1827">
        <v>14997373</v>
      </c>
      <c r="H1827">
        <v>222015.73749999999</v>
      </c>
    </row>
    <row r="1828" spans="1:8" x14ac:dyDescent="0.25">
      <c r="A1828" s="2">
        <v>44280</v>
      </c>
      <c r="B1828">
        <v>65.757400000000004</v>
      </c>
      <c r="C1828">
        <v>52.02</v>
      </c>
      <c r="D1828">
        <v>51.7</v>
      </c>
      <c r="E1828">
        <v>52.06</v>
      </c>
      <c r="F1828">
        <v>51.17</v>
      </c>
      <c r="G1828">
        <v>17091938</v>
      </c>
      <c r="H1828">
        <v>224170.3934</v>
      </c>
    </row>
    <row r="1829" spans="1:8" x14ac:dyDescent="0.25">
      <c r="A1829" s="2">
        <v>44281</v>
      </c>
      <c r="B1829">
        <v>67.046800000000005</v>
      </c>
      <c r="C1829">
        <v>53.04</v>
      </c>
      <c r="D1829">
        <v>52.14</v>
      </c>
      <c r="E1829">
        <v>53.11</v>
      </c>
      <c r="F1829">
        <v>51.76</v>
      </c>
      <c r="G1829">
        <v>17126693</v>
      </c>
      <c r="H1829">
        <v>228565.89129999999</v>
      </c>
    </row>
    <row r="1830" spans="1:8" x14ac:dyDescent="0.25">
      <c r="A1830" s="2">
        <v>44284</v>
      </c>
      <c r="B1830">
        <v>68.070700000000002</v>
      </c>
      <c r="C1830">
        <v>53.85</v>
      </c>
      <c r="D1830">
        <v>52.73</v>
      </c>
      <c r="E1830">
        <v>53.94</v>
      </c>
      <c r="F1830">
        <v>52.71</v>
      </c>
      <c r="G1830">
        <v>17514066</v>
      </c>
      <c r="H1830">
        <v>232056.4338</v>
      </c>
    </row>
    <row r="1831" spans="1:8" x14ac:dyDescent="0.25">
      <c r="A1831" s="2">
        <v>44285</v>
      </c>
      <c r="B1831">
        <v>67.185900000000004</v>
      </c>
      <c r="C1831">
        <v>53.15</v>
      </c>
      <c r="D1831">
        <v>53.75</v>
      </c>
      <c r="E1831">
        <v>53.79</v>
      </c>
      <c r="F1831">
        <v>52.924999999999997</v>
      </c>
      <c r="G1831">
        <v>14871754</v>
      </c>
      <c r="H1831">
        <v>229039.91560000001</v>
      </c>
    </row>
    <row r="1832" spans="1:8" x14ac:dyDescent="0.25">
      <c r="A1832" s="2">
        <v>44286</v>
      </c>
      <c r="B1832">
        <v>66.6297</v>
      </c>
      <c r="C1832">
        <v>52.71</v>
      </c>
      <c r="D1832">
        <v>53.03</v>
      </c>
      <c r="E1832">
        <v>53.17</v>
      </c>
      <c r="F1832">
        <v>52.5</v>
      </c>
      <c r="G1832">
        <v>15826474</v>
      </c>
      <c r="H1832">
        <v>227143.81839999999</v>
      </c>
    </row>
    <row r="1833" spans="1:8" x14ac:dyDescent="0.25">
      <c r="A1833" s="2">
        <v>44287</v>
      </c>
      <c r="B1833">
        <v>66.376800000000003</v>
      </c>
      <c r="C1833">
        <v>52.51</v>
      </c>
      <c r="D1833">
        <v>52.96</v>
      </c>
      <c r="E1833">
        <v>53.15</v>
      </c>
      <c r="F1833">
        <v>52.454999999999998</v>
      </c>
      <c r="G1833">
        <v>15834732</v>
      </c>
      <c r="H1833">
        <v>226281.95610000001</v>
      </c>
    </row>
    <row r="1834" spans="1:8" x14ac:dyDescent="0.25">
      <c r="A1834" s="2">
        <v>44291</v>
      </c>
      <c r="B1834">
        <v>66.756100000000004</v>
      </c>
      <c r="C1834">
        <v>52.81</v>
      </c>
      <c r="D1834">
        <v>52.35</v>
      </c>
      <c r="E1834">
        <v>53.215000000000003</v>
      </c>
      <c r="F1834">
        <v>52.29</v>
      </c>
      <c r="G1834">
        <v>16368724</v>
      </c>
      <c r="H1834">
        <v>227574.74960000001</v>
      </c>
    </row>
    <row r="1835" spans="1:8" x14ac:dyDescent="0.25">
      <c r="A1835" s="2">
        <v>44292</v>
      </c>
      <c r="B1835">
        <v>67.236400000000003</v>
      </c>
      <c r="C1835">
        <v>53.19</v>
      </c>
      <c r="D1835">
        <v>53.04</v>
      </c>
      <c r="E1835">
        <v>53.65</v>
      </c>
      <c r="F1835">
        <v>52.9</v>
      </c>
      <c r="G1835">
        <v>15614268</v>
      </c>
      <c r="H1835">
        <v>229212.288</v>
      </c>
    </row>
    <row r="1836" spans="1:8" x14ac:dyDescent="0.25">
      <c r="A1836" s="2">
        <v>44293</v>
      </c>
      <c r="B1836">
        <v>67.350200000000001</v>
      </c>
      <c r="C1836">
        <v>53.28</v>
      </c>
      <c r="D1836">
        <v>53.28</v>
      </c>
      <c r="E1836">
        <v>53.5</v>
      </c>
      <c r="F1836">
        <v>53.12</v>
      </c>
      <c r="G1836">
        <v>10062687</v>
      </c>
      <c r="H1836">
        <v>229600.12609999999</v>
      </c>
    </row>
    <row r="1837" spans="1:8" x14ac:dyDescent="0.25">
      <c r="A1837" s="2">
        <v>44294</v>
      </c>
      <c r="B1837">
        <v>67.147900000000007</v>
      </c>
      <c r="C1837">
        <v>53.12</v>
      </c>
      <c r="D1837">
        <v>53.17</v>
      </c>
      <c r="E1837">
        <v>53.38</v>
      </c>
      <c r="F1837">
        <v>52.97</v>
      </c>
      <c r="G1837">
        <v>9695561</v>
      </c>
      <c r="H1837">
        <v>228910.63620000001</v>
      </c>
    </row>
    <row r="1838" spans="1:8" x14ac:dyDescent="0.25">
      <c r="A1838" s="2">
        <v>44295</v>
      </c>
      <c r="B1838">
        <v>67.223799999999997</v>
      </c>
      <c r="C1838">
        <v>53.18</v>
      </c>
      <c r="D1838">
        <v>53.17</v>
      </c>
      <c r="E1838">
        <v>53.28</v>
      </c>
      <c r="F1838">
        <v>52.81</v>
      </c>
      <c r="G1838">
        <v>10828169</v>
      </c>
      <c r="H1838">
        <v>229169.1949</v>
      </c>
    </row>
    <row r="1839" spans="1:8" x14ac:dyDescent="0.25">
      <c r="A1839" s="2">
        <v>44298</v>
      </c>
      <c r="B1839">
        <v>67.438699999999997</v>
      </c>
      <c r="C1839">
        <v>53.35</v>
      </c>
      <c r="D1839">
        <v>53.33</v>
      </c>
      <c r="E1839">
        <v>53.55</v>
      </c>
      <c r="F1839">
        <v>53.094999999999999</v>
      </c>
      <c r="G1839">
        <v>8565279</v>
      </c>
      <c r="H1839">
        <v>229901.77789999999</v>
      </c>
    </row>
    <row r="1840" spans="1:8" x14ac:dyDescent="0.25">
      <c r="A1840" s="2">
        <v>44299</v>
      </c>
      <c r="B1840">
        <v>67.11</v>
      </c>
      <c r="C1840">
        <v>53.09</v>
      </c>
      <c r="D1840">
        <v>53.04</v>
      </c>
      <c r="E1840">
        <v>53.284999999999997</v>
      </c>
      <c r="F1840">
        <v>52.81</v>
      </c>
      <c r="G1840">
        <v>11071689</v>
      </c>
      <c r="H1840">
        <v>228781.35690000001</v>
      </c>
    </row>
    <row r="1841" spans="1:8" x14ac:dyDescent="0.25">
      <c r="A1841" s="2">
        <v>44300</v>
      </c>
      <c r="B1841">
        <v>67.097399999999993</v>
      </c>
      <c r="C1841">
        <v>53.08</v>
      </c>
      <c r="D1841">
        <v>52.98</v>
      </c>
      <c r="E1841">
        <v>53.19</v>
      </c>
      <c r="F1841">
        <v>52.645000000000003</v>
      </c>
      <c r="G1841">
        <v>9787597</v>
      </c>
      <c r="H1841">
        <v>228738.26379999999</v>
      </c>
    </row>
    <row r="1842" spans="1:8" x14ac:dyDescent="0.25">
      <c r="A1842" s="2">
        <v>44301</v>
      </c>
      <c r="B1842">
        <v>67.413399999999996</v>
      </c>
      <c r="C1842">
        <v>53.33</v>
      </c>
      <c r="D1842">
        <v>53.13</v>
      </c>
      <c r="E1842">
        <v>53.66</v>
      </c>
      <c r="F1842">
        <v>53.12</v>
      </c>
      <c r="G1842">
        <v>13078104</v>
      </c>
      <c r="H1842">
        <v>229815.59169999999</v>
      </c>
    </row>
    <row r="1843" spans="1:8" x14ac:dyDescent="0.25">
      <c r="A1843" s="2">
        <v>44302</v>
      </c>
      <c r="B1843">
        <v>67.855800000000002</v>
      </c>
      <c r="C1843">
        <v>53.68</v>
      </c>
      <c r="D1843">
        <v>53.74</v>
      </c>
      <c r="E1843">
        <v>53.8</v>
      </c>
      <c r="F1843">
        <v>53.375</v>
      </c>
      <c r="G1843">
        <v>17974107</v>
      </c>
      <c r="H1843">
        <v>231323.85079999999</v>
      </c>
    </row>
    <row r="1844" spans="1:8" x14ac:dyDescent="0.25">
      <c r="A1844" s="2">
        <v>44305</v>
      </c>
      <c r="B1844">
        <v>68.260300000000001</v>
      </c>
      <c r="C1844">
        <v>54</v>
      </c>
      <c r="D1844">
        <v>54</v>
      </c>
      <c r="E1844">
        <v>54.358199999999997</v>
      </c>
      <c r="F1844">
        <v>53.3</v>
      </c>
      <c r="G1844">
        <v>19352942</v>
      </c>
      <c r="H1844">
        <v>232702.83050000001</v>
      </c>
    </row>
    <row r="1845" spans="1:8" x14ac:dyDescent="0.25">
      <c r="A1845" s="2">
        <v>44306</v>
      </c>
      <c r="B1845">
        <v>68.475200000000001</v>
      </c>
      <c r="C1845">
        <v>54.17</v>
      </c>
      <c r="D1845">
        <v>53.84</v>
      </c>
      <c r="E1845">
        <v>54.59</v>
      </c>
      <c r="F1845">
        <v>53.81</v>
      </c>
      <c r="G1845">
        <v>14419247</v>
      </c>
      <c r="H1845">
        <v>233435.4135</v>
      </c>
    </row>
    <row r="1846" spans="1:8" x14ac:dyDescent="0.25">
      <c r="A1846" s="2">
        <v>44307</v>
      </c>
      <c r="B1846">
        <v>69.031400000000005</v>
      </c>
      <c r="C1846">
        <v>54.61</v>
      </c>
      <c r="D1846">
        <v>54.24</v>
      </c>
      <c r="E1846">
        <v>54.74</v>
      </c>
      <c r="F1846">
        <v>54.24</v>
      </c>
      <c r="G1846">
        <v>13866500</v>
      </c>
      <c r="H1846">
        <v>235331.51060000001</v>
      </c>
    </row>
    <row r="1847" spans="1:8" x14ac:dyDescent="0.25">
      <c r="A1847" s="2">
        <v>44308</v>
      </c>
      <c r="B1847">
        <v>68.816500000000005</v>
      </c>
      <c r="C1847">
        <v>54.44</v>
      </c>
      <c r="D1847">
        <v>54.47</v>
      </c>
      <c r="E1847">
        <v>54.865000000000002</v>
      </c>
      <c r="F1847">
        <v>54.314999999999998</v>
      </c>
      <c r="G1847">
        <v>12558856</v>
      </c>
      <c r="H1847">
        <v>234598.9276</v>
      </c>
    </row>
    <row r="1848" spans="1:8" x14ac:dyDescent="0.25">
      <c r="A1848" s="2">
        <v>44309</v>
      </c>
      <c r="B1848">
        <v>68.854399999999998</v>
      </c>
      <c r="C1848">
        <v>54.47</v>
      </c>
      <c r="D1848">
        <v>54.4</v>
      </c>
      <c r="E1848">
        <v>54.59</v>
      </c>
      <c r="F1848">
        <v>54.17</v>
      </c>
      <c r="G1848">
        <v>9023480</v>
      </c>
      <c r="H1848">
        <v>234728.20699999999</v>
      </c>
    </row>
    <row r="1849" spans="1:8" x14ac:dyDescent="0.25">
      <c r="A1849" s="2">
        <v>44312</v>
      </c>
      <c r="B1849">
        <v>67.830500000000001</v>
      </c>
      <c r="C1849">
        <v>53.66</v>
      </c>
      <c r="D1849">
        <v>54.47</v>
      </c>
      <c r="E1849">
        <v>54.51</v>
      </c>
      <c r="F1849">
        <v>53.58</v>
      </c>
      <c r="G1849">
        <v>11684627</v>
      </c>
      <c r="H1849">
        <v>231237.66450000001</v>
      </c>
    </row>
    <row r="1850" spans="1:8" x14ac:dyDescent="0.25">
      <c r="A1850" s="2">
        <v>44313</v>
      </c>
      <c r="B1850">
        <v>67.729399999999998</v>
      </c>
      <c r="C1850">
        <v>53.58</v>
      </c>
      <c r="D1850">
        <v>53.56</v>
      </c>
      <c r="E1850">
        <v>53.7</v>
      </c>
      <c r="F1850">
        <v>53.32</v>
      </c>
      <c r="G1850">
        <v>9852430</v>
      </c>
      <c r="H1850">
        <v>231019.85010000001</v>
      </c>
    </row>
    <row r="1851" spans="1:8" x14ac:dyDescent="0.25">
      <c r="A1851" s="2">
        <v>44314</v>
      </c>
      <c r="B1851">
        <v>67.742000000000004</v>
      </c>
      <c r="C1851">
        <v>53.59</v>
      </c>
      <c r="D1851">
        <v>53.98</v>
      </c>
      <c r="E1851">
        <v>54.046999999999997</v>
      </c>
      <c r="F1851">
        <v>53.435000000000002</v>
      </c>
      <c r="G1851">
        <v>10868141</v>
      </c>
      <c r="H1851">
        <v>231062.9669</v>
      </c>
    </row>
    <row r="1852" spans="1:8" x14ac:dyDescent="0.25">
      <c r="A1852" s="2">
        <v>44315</v>
      </c>
      <c r="B1852">
        <v>68.588999999999999</v>
      </c>
      <c r="C1852">
        <v>54.26</v>
      </c>
      <c r="D1852">
        <v>53.54</v>
      </c>
      <c r="E1852">
        <v>54.36</v>
      </c>
      <c r="F1852">
        <v>53.43</v>
      </c>
      <c r="G1852">
        <v>15390993</v>
      </c>
      <c r="H1852">
        <v>233951.79300000001</v>
      </c>
    </row>
    <row r="1853" spans="1:8" x14ac:dyDescent="0.25">
      <c r="A1853" s="2">
        <v>44316</v>
      </c>
      <c r="B1853">
        <v>68.234999999999999</v>
      </c>
      <c r="C1853">
        <v>53.98</v>
      </c>
      <c r="D1853">
        <v>54.25</v>
      </c>
      <c r="E1853">
        <v>54.27</v>
      </c>
      <c r="F1853">
        <v>53.69</v>
      </c>
      <c r="G1853">
        <v>14912570</v>
      </c>
      <c r="H1853">
        <v>232744.52239999999</v>
      </c>
    </row>
    <row r="1854" spans="1:8" x14ac:dyDescent="0.25">
      <c r="A1854" s="2">
        <v>44319</v>
      </c>
      <c r="B1854">
        <v>68.867099999999994</v>
      </c>
      <c r="C1854">
        <v>54.48</v>
      </c>
      <c r="D1854">
        <v>54.27</v>
      </c>
      <c r="E1854">
        <v>54.795000000000002</v>
      </c>
      <c r="F1854">
        <v>54.16</v>
      </c>
      <c r="G1854">
        <v>10417920</v>
      </c>
      <c r="H1854">
        <v>234900.3627</v>
      </c>
    </row>
    <row r="1855" spans="1:8" x14ac:dyDescent="0.25">
      <c r="A1855" s="2">
        <v>44320</v>
      </c>
      <c r="B1855">
        <v>68.437299999999993</v>
      </c>
      <c r="C1855">
        <v>54.14</v>
      </c>
      <c r="D1855">
        <v>54.57</v>
      </c>
      <c r="E1855">
        <v>54.62</v>
      </c>
      <c r="F1855">
        <v>53.94</v>
      </c>
      <c r="G1855">
        <v>14151238</v>
      </c>
      <c r="H1855">
        <v>233434.39129999999</v>
      </c>
    </row>
    <row r="1856" spans="1:8" x14ac:dyDescent="0.25">
      <c r="A1856" s="2">
        <v>44321</v>
      </c>
      <c r="B1856">
        <v>68.260300000000001</v>
      </c>
      <c r="C1856">
        <v>54</v>
      </c>
      <c r="D1856">
        <v>54.14</v>
      </c>
      <c r="E1856">
        <v>54.24</v>
      </c>
      <c r="F1856">
        <v>53.713000000000001</v>
      </c>
      <c r="G1856">
        <v>9665703</v>
      </c>
      <c r="H1856">
        <v>232830.75599999999</v>
      </c>
    </row>
    <row r="1857" spans="1:8" x14ac:dyDescent="0.25">
      <c r="A1857" s="2">
        <v>44322</v>
      </c>
      <c r="B1857">
        <v>68.942899999999995</v>
      </c>
      <c r="C1857">
        <v>54.54</v>
      </c>
      <c r="D1857">
        <v>54.12</v>
      </c>
      <c r="E1857">
        <v>54.604999999999997</v>
      </c>
      <c r="F1857">
        <v>54.05</v>
      </c>
      <c r="G1857">
        <v>11572695</v>
      </c>
      <c r="H1857">
        <v>235159.06359999999</v>
      </c>
    </row>
    <row r="1858" spans="1:8" x14ac:dyDescent="0.25">
      <c r="A1858" s="2">
        <v>44323</v>
      </c>
      <c r="B1858">
        <v>68.905000000000001</v>
      </c>
      <c r="C1858">
        <v>54.51</v>
      </c>
      <c r="D1858">
        <v>54.44</v>
      </c>
      <c r="E1858">
        <v>54.77</v>
      </c>
      <c r="F1858">
        <v>54.16</v>
      </c>
      <c r="G1858">
        <v>10637483</v>
      </c>
      <c r="H1858">
        <v>235029.7132</v>
      </c>
    </row>
    <row r="1859" spans="1:8" x14ac:dyDescent="0.25">
      <c r="A1859" s="2">
        <v>44326</v>
      </c>
      <c r="B1859">
        <v>69.410600000000002</v>
      </c>
      <c r="C1859">
        <v>54.91</v>
      </c>
      <c r="D1859">
        <v>54.88</v>
      </c>
      <c r="E1859">
        <v>55.494999999999997</v>
      </c>
      <c r="F1859">
        <v>54.831000000000003</v>
      </c>
      <c r="G1859">
        <v>15545823</v>
      </c>
      <c r="H1859">
        <v>236754.3854</v>
      </c>
    </row>
    <row r="1860" spans="1:8" x14ac:dyDescent="0.25">
      <c r="A1860" s="2">
        <v>44327</v>
      </c>
      <c r="B1860">
        <v>68.6648</v>
      </c>
      <c r="C1860">
        <v>54.32</v>
      </c>
      <c r="D1860">
        <v>55.03</v>
      </c>
      <c r="E1860">
        <v>55.14</v>
      </c>
      <c r="F1860">
        <v>54.045000000000002</v>
      </c>
      <c r="G1860">
        <v>12986733</v>
      </c>
      <c r="H1860">
        <v>234210.4938</v>
      </c>
    </row>
    <row r="1861" spans="1:8" x14ac:dyDescent="0.25">
      <c r="A1861" s="2">
        <v>44328</v>
      </c>
      <c r="B1861">
        <v>68.310900000000004</v>
      </c>
      <c r="C1861">
        <v>54.04</v>
      </c>
      <c r="D1861">
        <v>54.36</v>
      </c>
      <c r="E1861">
        <v>54.555</v>
      </c>
      <c r="F1861">
        <v>53.875</v>
      </c>
      <c r="G1861">
        <v>15836456</v>
      </c>
      <c r="H1861">
        <v>233003.22320000001</v>
      </c>
    </row>
    <row r="1862" spans="1:8" x14ac:dyDescent="0.25">
      <c r="A1862" s="2">
        <v>44329</v>
      </c>
      <c r="B1862">
        <v>68.905000000000001</v>
      </c>
      <c r="C1862">
        <v>54.51</v>
      </c>
      <c r="D1862">
        <v>53.97</v>
      </c>
      <c r="E1862">
        <v>54.774999999999999</v>
      </c>
      <c r="F1862">
        <v>53.83</v>
      </c>
      <c r="G1862">
        <v>15476903</v>
      </c>
      <c r="H1862">
        <v>235029.7132</v>
      </c>
    </row>
    <row r="1863" spans="1:8" x14ac:dyDescent="0.25">
      <c r="A1863" s="2">
        <v>44330</v>
      </c>
      <c r="B1863">
        <v>69.183099999999996</v>
      </c>
      <c r="C1863">
        <v>54.73</v>
      </c>
      <c r="D1863">
        <v>54.9</v>
      </c>
      <c r="E1863">
        <v>55.1</v>
      </c>
      <c r="F1863">
        <v>54.69</v>
      </c>
      <c r="G1863">
        <v>11725564</v>
      </c>
      <c r="H1863">
        <v>235978.28289999999</v>
      </c>
    </row>
    <row r="1864" spans="1:8" x14ac:dyDescent="0.25">
      <c r="A1864" s="2">
        <v>44333</v>
      </c>
      <c r="B1864">
        <v>69.069299999999998</v>
      </c>
      <c r="C1864">
        <v>54.64</v>
      </c>
      <c r="D1864">
        <v>54.84</v>
      </c>
      <c r="E1864">
        <v>55.02</v>
      </c>
      <c r="F1864">
        <v>54.5</v>
      </c>
      <c r="G1864">
        <v>12119758</v>
      </c>
      <c r="H1864">
        <v>235590.2316</v>
      </c>
    </row>
    <row r="1865" spans="1:8" x14ac:dyDescent="0.25">
      <c r="A1865" s="2">
        <v>44334</v>
      </c>
      <c r="B1865">
        <v>68.690100000000001</v>
      </c>
      <c r="C1865">
        <v>54.34</v>
      </c>
      <c r="D1865">
        <v>54.39</v>
      </c>
      <c r="E1865">
        <v>54.559899999999999</v>
      </c>
      <c r="F1865">
        <v>54.1</v>
      </c>
      <c r="G1865">
        <v>13232497</v>
      </c>
      <c r="H1865">
        <v>234296.7274</v>
      </c>
    </row>
    <row r="1866" spans="1:8" x14ac:dyDescent="0.25">
      <c r="A1866" s="2">
        <v>44335</v>
      </c>
      <c r="B1866">
        <v>68.475200000000001</v>
      </c>
      <c r="C1866">
        <v>54.17</v>
      </c>
      <c r="D1866">
        <v>54.12</v>
      </c>
      <c r="E1866">
        <v>54.18</v>
      </c>
      <c r="F1866">
        <v>53.61</v>
      </c>
      <c r="G1866">
        <v>15126119</v>
      </c>
      <c r="H1866">
        <v>233563.74170000001</v>
      </c>
    </row>
    <row r="1867" spans="1:8" x14ac:dyDescent="0.25">
      <c r="A1867" s="2">
        <v>44336</v>
      </c>
      <c r="B1867">
        <v>69.081999999999994</v>
      </c>
      <c r="C1867">
        <v>54.65</v>
      </c>
      <c r="D1867">
        <v>54.12</v>
      </c>
      <c r="E1867">
        <v>54.8</v>
      </c>
      <c r="F1867">
        <v>54.12</v>
      </c>
      <c r="G1867">
        <v>10948425</v>
      </c>
      <c r="H1867">
        <v>235633.34849999999</v>
      </c>
    </row>
    <row r="1868" spans="1:8" x14ac:dyDescent="0.25">
      <c r="A1868" s="2">
        <v>44337</v>
      </c>
      <c r="B1868">
        <v>69.043999999999997</v>
      </c>
      <c r="C1868">
        <v>54.62</v>
      </c>
      <c r="D1868">
        <v>54.8</v>
      </c>
      <c r="E1868">
        <v>55.115000000000002</v>
      </c>
      <c r="F1868">
        <v>54.22</v>
      </c>
      <c r="G1868">
        <v>16033217</v>
      </c>
      <c r="H1868">
        <v>235503.99799999999</v>
      </c>
    </row>
    <row r="1869" spans="1:8" x14ac:dyDescent="0.25">
      <c r="A1869" s="2">
        <v>44340</v>
      </c>
      <c r="B1869">
        <v>69.271600000000007</v>
      </c>
      <c r="C1869">
        <v>54.8</v>
      </c>
      <c r="D1869">
        <v>54.63</v>
      </c>
      <c r="E1869">
        <v>54.93</v>
      </c>
      <c r="F1869">
        <v>54.49</v>
      </c>
      <c r="G1869">
        <v>10326136</v>
      </c>
      <c r="H1869">
        <v>236280.10060000001</v>
      </c>
    </row>
    <row r="1870" spans="1:8" x14ac:dyDescent="0.25">
      <c r="A1870" s="2">
        <v>44341</v>
      </c>
      <c r="B1870">
        <v>69.258899999999997</v>
      </c>
      <c r="C1870">
        <v>54.79</v>
      </c>
      <c r="D1870">
        <v>54.82</v>
      </c>
      <c r="E1870">
        <v>54.82</v>
      </c>
      <c r="F1870">
        <v>54.344999999999999</v>
      </c>
      <c r="G1870">
        <v>11916454</v>
      </c>
      <c r="H1870">
        <v>236236.98370000001</v>
      </c>
    </row>
    <row r="1871" spans="1:8" x14ac:dyDescent="0.25">
      <c r="A1871" s="2">
        <v>44342</v>
      </c>
      <c r="B1871">
        <v>69.562299999999993</v>
      </c>
      <c r="C1871">
        <v>55.03</v>
      </c>
      <c r="D1871">
        <v>54.98</v>
      </c>
      <c r="E1871">
        <v>55.05</v>
      </c>
      <c r="F1871">
        <v>54.59</v>
      </c>
      <c r="G1871">
        <v>16064277</v>
      </c>
      <c r="H1871">
        <v>237271.78709999999</v>
      </c>
    </row>
    <row r="1872" spans="1:8" x14ac:dyDescent="0.25">
      <c r="A1872" s="2">
        <v>44343</v>
      </c>
      <c r="B1872">
        <v>70.143799999999999</v>
      </c>
      <c r="C1872">
        <v>55.49</v>
      </c>
      <c r="D1872">
        <v>55.21</v>
      </c>
      <c r="E1872">
        <v>55.57</v>
      </c>
      <c r="F1872">
        <v>54.774999999999999</v>
      </c>
      <c r="G1872">
        <v>59109570</v>
      </c>
      <c r="H1872">
        <v>239255.16020000001</v>
      </c>
    </row>
    <row r="1873" spans="1:8" x14ac:dyDescent="0.25">
      <c r="A1873" s="2">
        <v>44344</v>
      </c>
      <c r="B1873">
        <v>69.891000000000005</v>
      </c>
      <c r="C1873">
        <v>55.29</v>
      </c>
      <c r="D1873">
        <v>55.35</v>
      </c>
      <c r="E1873">
        <v>55.71</v>
      </c>
      <c r="F1873">
        <v>55.2</v>
      </c>
      <c r="G1873">
        <v>17011952</v>
      </c>
      <c r="H1873">
        <v>238392.8241</v>
      </c>
    </row>
    <row r="1874" spans="1:8" x14ac:dyDescent="0.25">
      <c r="A1874" s="2">
        <v>44348</v>
      </c>
      <c r="B1874">
        <v>69.878299999999996</v>
      </c>
      <c r="C1874">
        <v>55.28</v>
      </c>
      <c r="D1874">
        <v>55.34</v>
      </c>
      <c r="E1874">
        <v>55.65</v>
      </c>
      <c r="F1874">
        <v>55.094999999999999</v>
      </c>
      <c r="G1874">
        <v>13304325</v>
      </c>
      <c r="H1874">
        <v>238349.70730000001</v>
      </c>
    </row>
    <row r="1875" spans="1:8" x14ac:dyDescent="0.25">
      <c r="A1875" s="2">
        <v>44349</v>
      </c>
      <c r="B1875">
        <v>70.156400000000005</v>
      </c>
      <c r="C1875">
        <v>55.5</v>
      </c>
      <c r="D1875">
        <v>55.5</v>
      </c>
      <c r="E1875">
        <v>55.56</v>
      </c>
      <c r="F1875">
        <v>55.26</v>
      </c>
      <c r="G1875">
        <v>11328699</v>
      </c>
      <c r="H1875">
        <v>239298.277</v>
      </c>
    </row>
    <row r="1876" spans="1:8" x14ac:dyDescent="0.25">
      <c r="A1876" s="2">
        <v>44350</v>
      </c>
      <c r="B1876">
        <v>70.333399999999997</v>
      </c>
      <c r="C1876">
        <v>55.64</v>
      </c>
      <c r="D1876">
        <v>55.18</v>
      </c>
      <c r="E1876">
        <v>55.74</v>
      </c>
      <c r="F1876">
        <v>55.1</v>
      </c>
      <c r="G1876">
        <v>17364323</v>
      </c>
      <c r="H1876">
        <v>239901.9123</v>
      </c>
    </row>
    <row r="1877" spans="1:8" x14ac:dyDescent="0.25">
      <c r="A1877" s="2">
        <v>44351</v>
      </c>
      <c r="B1877">
        <v>71.091899999999995</v>
      </c>
      <c r="C1877">
        <v>56.24</v>
      </c>
      <c r="D1877">
        <v>55.9</v>
      </c>
      <c r="E1877">
        <v>56.48</v>
      </c>
      <c r="F1877">
        <v>55.78</v>
      </c>
      <c r="G1877">
        <v>18935060</v>
      </c>
      <c r="H1877">
        <v>242488.92069999999</v>
      </c>
    </row>
    <row r="1878" spans="1:8" x14ac:dyDescent="0.25">
      <c r="A1878" s="2">
        <v>44354</v>
      </c>
      <c r="B1878">
        <v>70.838999999999999</v>
      </c>
      <c r="C1878">
        <v>56.04</v>
      </c>
      <c r="D1878">
        <v>56.31</v>
      </c>
      <c r="E1878">
        <v>56.34</v>
      </c>
      <c r="F1878">
        <v>55.81</v>
      </c>
      <c r="G1878">
        <v>14011112</v>
      </c>
      <c r="H1878">
        <v>241626.5846</v>
      </c>
    </row>
    <row r="1879" spans="1:8" x14ac:dyDescent="0.25">
      <c r="A1879" s="2">
        <v>44355</v>
      </c>
      <c r="B1879">
        <v>70.346100000000007</v>
      </c>
      <c r="C1879">
        <v>55.65</v>
      </c>
      <c r="D1879">
        <v>56.25</v>
      </c>
      <c r="E1879">
        <v>56.25</v>
      </c>
      <c r="F1879">
        <v>55.545000000000002</v>
      </c>
      <c r="G1879">
        <v>10968281</v>
      </c>
      <c r="H1879">
        <v>239945.02910000001</v>
      </c>
    </row>
    <row r="1880" spans="1:8" x14ac:dyDescent="0.25">
      <c r="A1880" s="2">
        <v>44356</v>
      </c>
      <c r="B1880">
        <v>70.131200000000007</v>
      </c>
      <c r="C1880">
        <v>55.48</v>
      </c>
      <c r="D1880">
        <v>55.75</v>
      </c>
      <c r="E1880">
        <v>55.92</v>
      </c>
      <c r="F1880">
        <v>55.48</v>
      </c>
      <c r="G1880">
        <v>9838835</v>
      </c>
      <c r="H1880">
        <v>239212.0434</v>
      </c>
    </row>
    <row r="1881" spans="1:8" x14ac:dyDescent="0.25">
      <c r="A1881" s="2">
        <v>44357</v>
      </c>
      <c r="B1881">
        <v>70.674700000000001</v>
      </c>
      <c r="C1881">
        <v>55.91</v>
      </c>
      <c r="D1881">
        <v>55.91</v>
      </c>
      <c r="E1881">
        <v>56.12</v>
      </c>
      <c r="F1881">
        <v>55.76</v>
      </c>
      <c r="G1881">
        <v>12444369</v>
      </c>
      <c r="H1881">
        <v>241066.0661</v>
      </c>
    </row>
    <row r="1882" spans="1:8" x14ac:dyDescent="0.25">
      <c r="A1882" s="2">
        <v>44358</v>
      </c>
      <c r="B1882">
        <v>70.990700000000004</v>
      </c>
      <c r="C1882">
        <v>56.16</v>
      </c>
      <c r="D1882">
        <v>55.99</v>
      </c>
      <c r="E1882">
        <v>56.21</v>
      </c>
      <c r="F1882">
        <v>55.655000000000001</v>
      </c>
      <c r="G1882">
        <v>11825803</v>
      </c>
      <c r="H1882">
        <v>242143.98629999999</v>
      </c>
    </row>
    <row r="1883" spans="1:8" x14ac:dyDescent="0.25">
      <c r="A1883" s="2">
        <v>44361</v>
      </c>
      <c r="B1883">
        <v>70.750600000000006</v>
      </c>
      <c r="C1883">
        <v>55.55</v>
      </c>
      <c r="D1883">
        <v>55.69</v>
      </c>
      <c r="E1883">
        <v>55.71</v>
      </c>
      <c r="F1883">
        <v>55.2</v>
      </c>
      <c r="G1883">
        <v>9710829</v>
      </c>
      <c r="H1883">
        <v>239513.86110000001</v>
      </c>
    </row>
    <row r="1884" spans="1:8" x14ac:dyDescent="0.25">
      <c r="A1884" s="2">
        <v>44362</v>
      </c>
      <c r="B1884">
        <v>70.572199999999995</v>
      </c>
      <c r="C1884">
        <v>55.41</v>
      </c>
      <c r="D1884">
        <v>55.78</v>
      </c>
      <c r="E1884">
        <v>55.79</v>
      </c>
      <c r="F1884">
        <v>55.19</v>
      </c>
      <c r="G1884">
        <v>11154217</v>
      </c>
      <c r="H1884">
        <v>238910.22579999999</v>
      </c>
    </row>
    <row r="1885" spans="1:8" x14ac:dyDescent="0.25">
      <c r="A1885" s="2">
        <v>44363</v>
      </c>
      <c r="B1885">
        <v>69.629800000000003</v>
      </c>
      <c r="C1885">
        <v>54.67</v>
      </c>
      <c r="D1885">
        <v>55.44</v>
      </c>
      <c r="E1885">
        <v>55.46</v>
      </c>
      <c r="F1885">
        <v>54.64</v>
      </c>
      <c r="G1885">
        <v>15211721</v>
      </c>
      <c r="H1885">
        <v>235719.5821</v>
      </c>
    </row>
    <row r="1886" spans="1:8" x14ac:dyDescent="0.25">
      <c r="A1886" s="2">
        <v>44364</v>
      </c>
      <c r="B1886">
        <v>69.986400000000003</v>
      </c>
      <c r="C1886">
        <v>54.95</v>
      </c>
      <c r="D1886">
        <v>54.67</v>
      </c>
      <c r="E1886">
        <v>55.15</v>
      </c>
      <c r="F1886">
        <v>54.645000000000003</v>
      </c>
      <c r="G1886">
        <v>10658390</v>
      </c>
      <c r="H1886">
        <v>236926.85269999999</v>
      </c>
    </row>
    <row r="1887" spans="1:8" x14ac:dyDescent="0.25">
      <c r="A1887" s="2">
        <v>44365</v>
      </c>
      <c r="B1887">
        <v>68.483500000000006</v>
      </c>
      <c r="C1887">
        <v>53.77</v>
      </c>
      <c r="D1887">
        <v>54.51</v>
      </c>
      <c r="E1887">
        <v>54.62</v>
      </c>
      <c r="F1887">
        <v>53.72</v>
      </c>
      <c r="G1887">
        <v>31445555</v>
      </c>
      <c r="H1887">
        <v>231839.06950000001</v>
      </c>
    </row>
    <row r="1888" spans="1:8" x14ac:dyDescent="0.25">
      <c r="A1888" s="2">
        <v>44368</v>
      </c>
      <c r="B1888">
        <v>69.234899999999996</v>
      </c>
      <c r="C1888">
        <v>54.36</v>
      </c>
      <c r="D1888">
        <v>54.22</v>
      </c>
      <c r="E1888">
        <v>54.43</v>
      </c>
      <c r="F1888">
        <v>54</v>
      </c>
      <c r="G1888">
        <v>14404310</v>
      </c>
      <c r="H1888">
        <v>234382.96109999999</v>
      </c>
    </row>
    <row r="1889" spans="1:8" x14ac:dyDescent="0.25">
      <c r="A1889" s="2">
        <v>44369</v>
      </c>
      <c r="B1889">
        <v>69.489699999999999</v>
      </c>
      <c r="C1889">
        <v>54.56</v>
      </c>
      <c r="D1889">
        <v>54.34</v>
      </c>
      <c r="E1889">
        <v>54.85</v>
      </c>
      <c r="F1889">
        <v>54.255000000000003</v>
      </c>
      <c r="G1889">
        <v>13072841</v>
      </c>
      <c r="H1889">
        <v>235245.2972</v>
      </c>
    </row>
    <row r="1890" spans="1:8" x14ac:dyDescent="0.25">
      <c r="A1890" s="2">
        <v>44370</v>
      </c>
      <c r="B1890">
        <v>68.929299999999998</v>
      </c>
      <c r="C1890">
        <v>54.12</v>
      </c>
      <c r="D1890">
        <v>54.56</v>
      </c>
      <c r="E1890">
        <v>54.6</v>
      </c>
      <c r="F1890">
        <v>54.11</v>
      </c>
      <c r="G1890">
        <v>12339159</v>
      </c>
      <c r="H1890">
        <v>233348.15770000001</v>
      </c>
    </row>
    <row r="1891" spans="1:8" x14ac:dyDescent="0.25">
      <c r="A1891" s="2">
        <v>44371</v>
      </c>
      <c r="B1891">
        <v>69.273099999999999</v>
      </c>
      <c r="C1891">
        <v>54.39</v>
      </c>
      <c r="D1891">
        <v>54.26</v>
      </c>
      <c r="E1891">
        <v>54.414999999999999</v>
      </c>
      <c r="F1891">
        <v>54</v>
      </c>
      <c r="G1891">
        <v>11488442</v>
      </c>
      <c r="H1891">
        <v>234512.31150000001</v>
      </c>
    </row>
    <row r="1892" spans="1:8" x14ac:dyDescent="0.25">
      <c r="A1892" s="2">
        <v>44372</v>
      </c>
      <c r="B1892">
        <v>69.183999999999997</v>
      </c>
      <c r="C1892">
        <v>54.32</v>
      </c>
      <c r="D1892">
        <v>54.24</v>
      </c>
      <c r="E1892">
        <v>54.47</v>
      </c>
      <c r="F1892">
        <v>54.01</v>
      </c>
      <c r="G1892">
        <v>18880340</v>
      </c>
      <c r="H1892">
        <v>234210.4938</v>
      </c>
    </row>
    <row r="1893" spans="1:8" x14ac:dyDescent="0.25">
      <c r="A1893" s="2">
        <v>44375</v>
      </c>
      <c r="B1893">
        <v>69.107600000000005</v>
      </c>
      <c r="C1893">
        <v>54.26</v>
      </c>
      <c r="D1893">
        <v>54.25</v>
      </c>
      <c r="E1893">
        <v>54.37</v>
      </c>
      <c r="F1893">
        <v>54</v>
      </c>
      <c r="G1893">
        <v>10556912</v>
      </c>
      <c r="H1893">
        <v>233951.79300000001</v>
      </c>
    </row>
    <row r="1894" spans="1:8" x14ac:dyDescent="0.25">
      <c r="A1894" s="2">
        <v>44376</v>
      </c>
      <c r="B1894">
        <v>68.598100000000002</v>
      </c>
      <c r="C1894">
        <v>53.86</v>
      </c>
      <c r="D1894">
        <v>54.13</v>
      </c>
      <c r="E1894">
        <v>54.34</v>
      </c>
      <c r="F1894">
        <v>53.72</v>
      </c>
      <c r="G1894">
        <v>12300924</v>
      </c>
      <c r="H1894">
        <v>232227.1207</v>
      </c>
    </row>
    <row r="1895" spans="1:8" x14ac:dyDescent="0.25">
      <c r="A1895" s="2">
        <v>44377</v>
      </c>
      <c r="B1895">
        <v>68.916499999999999</v>
      </c>
      <c r="C1895">
        <v>54.11</v>
      </c>
      <c r="D1895">
        <v>53.8</v>
      </c>
      <c r="E1895">
        <v>54.18</v>
      </c>
      <c r="F1895">
        <v>53.75</v>
      </c>
      <c r="G1895">
        <v>14614195</v>
      </c>
      <c r="H1895">
        <v>233305.04089999999</v>
      </c>
    </row>
    <row r="1896" spans="1:8" x14ac:dyDescent="0.25">
      <c r="A1896" s="2">
        <v>44378</v>
      </c>
      <c r="B1896">
        <v>68.725499999999997</v>
      </c>
      <c r="C1896">
        <v>53.96</v>
      </c>
      <c r="D1896">
        <v>54.34</v>
      </c>
      <c r="E1896">
        <v>54.48</v>
      </c>
      <c r="F1896">
        <v>53.854999999999997</v>
      </c>
      <c r="G1896">
        <v>13214702</v>
      </c>
      <c r="H1896">
        <v>232658.28880000001</v>
      </c>
    </row>
    <row r="1897" spans="1:8" x14ac:dyDescent="0.25">
      <c r="A1897" s="2">
        <v>44379</v>
      </c>
      <c r="B1897">
        <v>69.005700000000004</v>
      </c>
      <c r="C1897">
        <v>54.18</v>
      </c>
      <c r="D1897">
        <v>54</v>
      </c>
      <c r="E1897">
        <v>54.45</v>
      </c>
      <c r="F1897">
        <v>54</v>
      </c>
      <c r="G1897">
        <v>10605054</v>
      </c>
      <c r="H1897">
        <v>233606.8585</v>
      </c>
    </row>
    <row r="1898" spans="1:8" x14ac:dyDescent="0.25">
      <c r="A1898" s="2">
        <v>44383</v>
      </c>
      <c r="B1898">
        <v>68.623599999999996</v>
      </c>
      <c r="C1898">
        <v>53.88</v>
      </c>
      <c r="D1898">
        <v>53.99</v>
      </c>
      <c r="E1898">
        <v>54.09</v>
      </c>
      <c r="F1898">
        <v>53.55</v>
      </c>
      <c r="G1898">
        <v>15278172</v>
      </c>
      <c r="H1898">
        <v>232313.35430000001</v>
      </c>
    </row>
    <row r="1899" spans="1:8" x14ac:dyDescent="0.25">
      <c r="A1899" s="2">
        <v>44384</v>
      </c>
      <c r="B1899">
        <v>69.183999999999997</v>
      </c>
      <c r="C1899">
        <v>54.32</v>
      </c>
      <c r="D1899">
        <v>53.72</v>
      </c>
      <c r="E1899">
        <v>54.375</v>
      </c>
      <c r="F1899">
        <v>53.72</v>
      </c>
      <c r="G1899">
        <v>14377872</v>
      </c>
      <c r="H1899">
        <v>234210.4938</v>
      </c>
    </row>
    <row r="1900" spans="1:8" x14ac:dyDescent="0.25">
      <c r="A1900" s="2">
        <v>44385</v>
      </c>
      <c r="B1900">
        <v>68.941999999999993</v>
      </c>
      <c r="C1900">
        <v>54.13</v>
      </c>
      <c r="D1900">
        <v>54.01</v>
      </c>
      <c r="E1900">
        <v>54.164999999999999</v>
      </c>
      <c r="F1900">
        <v>53.734999999999999</v>
      </c>
      <c r="G1900">
        <v>11943918</v>
      </c>
      <c r="H1900">
        <v>233391.2745</v>
      </c>
    </row>
    <row r="1901" spans="1:8" x14ac:dyDescent="0.25">
      <c r="A1901" s="2">
        <v>44386</v>
      </c>
      <c r="B1901">
        <v>69.362300000000005</v>
      </c>
      <c r="C1901">
        <v>54.46</v>
      </c>
      <c r="D1901">
        <v>54.25</v>
      </c>
      <c r="E1901">
        <v>54.52</v>
      </c>
      <c r="F1901">
        <v>54.18</v>
      </c>
      <c r="G1901">
        <v>10847005</v>
      </c>
      <c r="H1901">
        <v>234814.12909999999</v>
      </c>
    </row>
    <row r="1902" spans="1:8" x14ac:dyDescent="0.25">
      <c r="A1902" s="2">
        <v>44389</v>
      </c>
      <c r="B1902">
        <v>69.387799999999999</v>
      </c>
      <c r="C1902">
        <v>54.48</v>
      </c>
      <c r="D1902">
        <v>54.32</v>
      </c>
      <c r="E1902">
        <v>54.594999999999999</v>
      </c>
      <c r="F1902">
        <v>54.27</v>
      </c>
      <c r="G1902">
        <v>15107579</v>
      </c>
      <c r="H1902">
        <v>234900.3627</v>
      </c>
    </row>
    <row r="1903" spans="1:8" x14ac:dyDescent="0.25">
      <c r="A1903" s="2">
        <v>44390</v>
      </c>
      <c r="B1903">
        <v>70.075500000000005</v>
      </c>
      <c r="C1903">
        <v>55.02</v>
      </c>
      <c r="D1903">
        <v>54.95</v>
      </c>
      <c r="E1903">
        <v>55.295000000000002</v>
      </c>
      <c r="F1903">
        <v>54.75</v>
      </c>
      <c r="G1903">
        <v>15170812</v>
      </c>
      <c r="H1903">
        <v>237228.6703</v>
      </c>
    </row>
    <row r="1904" spans="1:8" x14ac:dyDescent="0.25">
      <c r="A1904" s="2">
        <v>44391</v>
      </c>
      <c r="B1904">
        <v>71.654799999999994</v>
      </c>
      <c r="C1904">
        <v>56.26</v>
      </c>
      <c r="D1904">
        <v>55.02</v>
      </c>
      <c r="E1904">
        <v>56.349899999999998</v>
      </c>
      <c r="F1904">
        <v>54.96</v>
      </c>
      <c r="G1904">
        <v>22002675</v>
      </c>
      <c r="H1904">
        <v>242575.15429999999</v>
      </c>
    </row>
    <row r="1905" spans="1:8" x14ac:dyDescent="0.25">
      <c r="A1905" s="2">
        <v>44392</v>
      </c>
      <c r="B1905">
        <v>71.884100000000004</v>
      </c>
      <c r="C1905">
        <v>56.44</v>
      </c>
      <c r="D1905">
        <v>56.24</v>
      </c>
      <c r="E1905">
        <v>56.47</v>
      </c>
      <c r="F1905">
        <v>55.91</v>
      </c>
      <c r="G1905">
        <v>15068176</v>
      </c>
      <c r="H1905">
        <v>243351.2568</v>
      </c>
    </row>
    <row r="1906" spans="1:8" x14ac:dyDescent="0.25">
      <c r="A1906" s="2">
        <v>44393</v>
      </c>
      <c r="B1906">
        <v>71.833100000000002</v>
      </c>
      <c r="C1906">
        <v>56.4</v>
      </c>
      <c r="D1906">
        <v>56.46</v>
      </c>
      <c r="E1906">
        <v>56.68</v>
      </c>
      <c r="F1906">
        <v>56.26</v>
      </c>
      <c r="G1906">
        <v>14860540</v>
      </c>
      <c r="H1906">
        <v>243178.78959999999</v>
      </c>
    </row>
    <row r="1907" spans="1:8" x14ac:dyDescent="0.25">
      <c r="A1907" s="2">
        <v>44396</v>
      </c>
      <c r="B1907">
        <v>70.979799999999997</v>
      </c>
      <c r="C1907">
        <v>55.73</v>
      </c>
      <c r="D1907">
        <v>56.08</v>
      </c>
      <c r="E1907">
        <v>56.35</v>
      </c>
      <c r="F1907">
        <v>55.16</v>
      </c>
      <c r="G1907">
        <v>19526983</v>
      </c>
      <c r="H1907">
        <v>240289.96359999999</v>
      </c>
    </row>
    <row r="1908" spans="1:8" x14ac:dyDescent="0.25">
      <c r="A1908" s="2">
        <v>44397</v>
      </c>
      <c r="B1908">
        <v>71.107200000000006</v>
      </c>
      <c r="C1908">
        <v>55.83</v>
      </c>
      <c r="D1908">
        <v>55.73</v>
      </c>
      <c r="E1908">
        <v>56.329900000000002</v>
      </c>
      <c r="F1908">
        <v>55.52</v>
      </c>
      <c r="G1908">
        <v>16257890</v>
      </c>
      <c r="H1908">
        <v>240721.13159999999</v>
      </c>
    </row>
    <row r="1909" spans="1:8" x14ac:dyDescent="0.25">
      <c r="A1909" s="2">
        <v>44398</v>
      </c>
      <c r="B1909">
        <v>72.024199999999993</v>
      </c>
      <c r="C1909">
        <v>56.55</v>
      </c>
      <c r="D1909">
        <v>57.33</v>
      </c>
      <c r="E1909">
        <v>57.56</v>
      </c>
      <c r="F1909">
        <v>56.424999999999997</v>
      </c>
      <c r="G1909">
        <v>20918157</v>
      </c>
      <c r="H1909">
        <v>243825.5417</v>
      </c>
    </row>
    <row r="1910" spans="1:8" x14ac:dyDescent="0.25">
      <c r="A1910" s="2">
        <v>44399</v>
      </c>
      <c r="B1910">
        <v>71.922300000000007</v>
      </c>
      <c r="C1910">
        <v>56.47</v>
      </c>
      <c r="D1910">
        <v>56.62</v>
      </c>
      <c r="E1910">
        <v>56.74</v>
      </c>
      <c r="F1910">
        <v>56.05</v>
      </c>
      <c r="G1910">
        <v>13402711</v>
      </c>
      <c r="H1910">
        <v>243480.6073</v>
      </c>
    </row>
    <row r="1911" spans="1:8" x14ac:dyDescent="0.25">
      <c r="A1911" s="2">
        <v>44400</v>
      </c>
      <c r="B1911">
        <v>72.610100000000003</v>
      </c>
      <c r="C1911">
        <v>57.01</v>
      </c>
      <c r="D1911">
        <v>56.59</v>
      </c>
      <c r="E1911">
        <v>57.33</v>
      </c>
      <c r="F1911">
        <v>56.45</v>
      </c>
      <c r="G1911">
        <v>12143963</v>
      </c>
      <c r="H1911">
        <v>245808.9148</v>
      </c>
    </row>
    <row r="1912" spans="1:8" x14ac:dyDescent="0.25">
      <c r="A1912" s="2">
        <v>44403</v>
      </c>
      <c r="B1912">
        <v>72.673699999999997</v>
      </c>
      <c r="C1912">
        <v>57.06</v>
      </c>
      <c r="D1912">
        <v>56.89</v>
      </c>
      <c r="E1912">
        <v>57.12</v>
      </c>
      <c r="F1912">
        <v>56.56</v>
      </c>
      <c r="G1912">
        <v>8681136</v>
      </c>
      <c r="H1912">
        <v>246306.26319999999</v>
      </c>
    </row>
    <row r="1913" spans="1:8" x14ac:dyDescent="0.25">
      <c r="A1913" s="2">
        <v>44404</v>
      </c>
      <c r="B1913">
        <v>72.9285</v>
      </c>
      <c r="C1913">
        <v>57.26</v>
      </c>
      <c r="D1913">
        <v>57.11</v>
      </c>
      <c r="E1913">
        <v>57.54</v>
      </c>
      <c r="F1913">
        <v>56.92</v>
      </c>
      <c r="G1913">
        <v>12794364</v>
      </c>
      <c r="H1913">
        <v>247169.58689999999</v>
      </c>
    </row>
    <row r="1914" spans="1:8" x14ac:dyDescent="0.25">
      <c r="A1914" s="2">
        <v>44405</v>
      </c>
      <c r="B1914">
        <v>72.266199999999998</v>
      </c>
      <c r="C1914">
        <v>56.74</v>
      </c>
      <c r="D1914">
        <v>56.99</v>
      </c>
      <c r="E1914">
        <v>57.16</v>
      </c>
      <c r="F1914">
        <v>56.628999999999998</v>
      </c>
      <c r="G1914">
        <v>9857959</v>
      </c>
      <c r="H1914">
        <v>244924.94519999999</v>
      </c>
    </row>
    <row r="1915" spans="1:8" x14ac:dyDescent="0.25">
      <c r="A1915" s="2">
        <v>44406</v>
      </c>
      <c r="B1915">
        <v>72.661000000000001</v>
      </c>
      <c r="C1915">
        <v>57.05</v>
      </c>
      <c r="D1915">
        <v>57.07</v>
      </c>
      <c r="E1915">
        <v>57.25</v>
      </c>
      <c r="F1915">
        <v>56.86</v>
      </c>
      <c r="G1915">
        <v>9599110</v>
      </c>
      <c r="H1915">
        <v>246263.09700000001</v>
      </c>
    </row>
    <row r="1916" spans="1:8" x14ac:dyDescent="0.25">
      <c r="A1916" s="2">
        <v>44407</v>
      </c>
      <c r="B1916">
        <v>72.635499999999993</v>
      </c>
      <c r="C1916">
        <v>57.03</v>
      </c>
      <c r="D1916">
        <v>57.15</v>
      </c>
      <c r="E1916">
        <v>57.25</v>
      </c>
      <c r="F1916">
        <v>56.9</v>
      </c>
      <c r="G1916">
        <v>11727287</v>
      </c>
      <c r="H1916">
        <v>246176.76459999999</v>
      </c>
    </row>
    <row r="1917" spans="1:8" x14ac:dyDescent="0.25">
      <c r="A1917" s="2">
        <v>44410</v>
      </c>
      <c r="B1917">
        <v>72.444500000000005</v>
      </c>
      <c r="C1917">
        <v>56.88</v>
      </c>
      <c r="D1917">
        <v>57.2</v>
      </c>
      <c r="E1917">
        <v>57.24</v>
      </c>
      <c r="F1917">
        <v>56.704999999999998</v>
      </c>
      <c r="G1917">
        <v>9777990</v>
      </c>
      <c r="H1917">
        <v>245529.27179999999</v>
      </c>
    </row>
    <row r="1918" spans="1:8" x14ac:dyDescent="0.25">
      <c r="A1918" s="2">
        <v>44411</v>
      </c>
      <c r="B1918">
        <v>72.495400000000004</v>
      </c>
      <c r="C1918">
        <v>56.92</v>
      </c>
      <c r="D1918">
        <v>57</v>
      </c>
      <c r="E1918">
        <v>57</v>
      </c>
      <c r="F1918">
        <v>56.744999999999997</v>
      </c>
      <c r="G1918">
        <v>8825480</v>
      </c>
      <c r="H1918">
        <v>245701.93659999999</v>
      </c>
    </row>
    <row r="1919" spans="1:8" x14ac:dyDescent="0.25">
      <c r="A1919" s="2">
        <v>44412</v>
      </c>
      <c r="B1919">
        <v>71.451099999999997</v>
      </c>
      <c r="C1919">
        <v>56.1</v>
      </c>
      <c r="D1919">
        <v>56.75</v>
      </c>
      <c r="E1919">
        <v>56.95</v>
      </c>
      <c r="F1919">
        <v>56.010100000000001</v>
      </c>
      <c r="G1919">
        <v>11888363</v>
      </c>
      <c r="H1919">
        <v>242162.30919999999</v>
      </c>
    </row>
    <row r="1920" spans="1:8" x14ac:dyDescent="0.25">
      <c r="A1920" s="2">
        <v>44413</v>
      </c>
      <c r="B1920">
        <v>71.960499999999996</v>
      </c>
      <c r="C1920">
        <v>56.5</v>
      </c>
      <c r="D1920">
        <v>56.44</v>
      </c>
      <c r="E1920">
        <v>56.59</v>
      </c>
      <c r="F1920">
        <v>56.29</v>
      </c>
      <c r="G1920">
        <v>9806780</v>
      </c>
      <c r="H1920">
        <v>243888.95670000001</v>
      </c>
    </row>
    <row r="1921" spans="1:8" x14ac:dyDescent="0.25">
      <c r="A1921" s="2">
        <v>44414</v>
      </c>
      <c r="B1921">
        <v>72.138800000000003</v>
      </c>
      <c r="C1921">
        <v>56.64</v>
      </c>
      <c r="D1921">
        <v>56.6</v>
      </c>
      <c r="E1921">
        <v>56.74</v>
      </c>
      <c r="F1921">
        <v>56.44</v>
      </c>
      <c r="G1921">
        <v>10409250</v>
      </c>
      <c r="H1921">
        <v>244493.28330000001</v>
      </c>
    </row>
    <row r="1922" spans="1:8" x14ac:dyDescent="0.25">
      <c r="A1922" s="2">
        <v>44417</v>
      </c>
      <c r="B1922">
        <v>72.151600000000002</v>
      </c>
      <c r="C1922">
        <v>56.65</v>
      </c>
      <c r="D1922">
        <v>56.795000000000002</v>
      </c>
      <c r="E1922">
        <v>56.88</v>
      </c>
      <c r="F1922">
        <v>56.430799999999998</v>
      </c>
      <c r="G1922">
        <v>8859893</v>
      </c>
      <c r="H1922">
        <v>244536.44949999999</v>
      </c>
    </row>
    <row r="1923" spans="1:8" x14ac:dyDescent="0.25">
      <c r="A1923" s="2">
        <v>44418</v>
      </c>
      <c r="B1923">
        <v>72.342600000000004</v>
      </c>
      <c r="C1923">
        <v>56.8</v>
      </c>
      <c r="D1923">
        <v>56.84</v>
      </c>
      <c r="E1923">
        <v>57.17</v>
      </c>
      <c r="F1923">
        <v>56.655000000000001</v>
      </c>
      <c r="G1923">
        <v>10906922</v>
      </c>
      <c r="H1923">
        <v>245183.9423</v>
      </c>
    </row>
    <row r="1924" spans="1:8" x14ac:dyDescent="0.25">
      <c r="A1924" s="2">
        <v>44419</v>
      </c>
      <c r="B1924">
        <v>72.253399999999999</v>
      </c>
      <c r="C1924">
        <v>56.73</v>
      </c>
      <c r="D1924">
        <v>56.89</v>
      </c>
      <c r="E1924">
        <v>57.18</v>
      </c>
      <c r="F1924">
        <v>56.71</v>
      </c>
      <c r="G1924">
        <v>8370669</v>
      </c>
      <c r="H1924">
        <v>244881.77900000001</v>
      </c>
    </row>
    <row r="1925" spans="1:8" x14ac:dyDescent="0.25">
      <c r="A1925" s="2">
        <v>44420</v>
      </c>
      <c r="B1925">
        <v>72.393500000000003</v>
      </c>
      <c r="C1925">
        <v>56.84</v>
      </c>
      <c r="D1925">
        <v>56.73</v>
      </c>
      <c r="E1925">
        <v>56.98</v>
      </c>
      <c r="F1925">
        <v>56.73</v>
      </c>
      <c r="G1925">
        <v>6169450</v>
      </c>
      <c r="H1925">
        <v>245356.60709999999</v>
      </c>
    </row>
    <row r="1926" spans="1:8" x14ac:dyDescent="0.25">
      <c r="A1926" s="2">
        <v>44421</v>
      </c>
      <c r="B1926">
        <v>72.890299999999996</v>
      </c>
      <c r="C1926">
        <v>57.23</v>
      </c>
      <c r="D1926">
        <v>56.81</v>
      </c>
      <c r="E1926">
        <v>57.3</v>
      </c>
      <c r="F1926">
        <v>56.771000000000001</v>
      </c>
      <c r="G1926">
        <v>7714175</v>
      </c>
      <c r="H1926">
        <v>247040.08840000001</v>
      </c>
    </row>
    <row r="1927" spans="1:8" x14ac:dyDescent="0.25">
      <c r="A1927" s="2">
        <v>44424</v>
      </c>
      <c r="B1927">
        <v>73.208699999999993</v>
      </c>
      <c r="C1927">
        <v>57.48</v>
      </c>
      <c r="D1927">
        <v>57.2</v>
      </c>
      <c r="E1927">
        <v>57.49</v>
      </c>
      <c r="F1927">
        <v>57.03</v>
      </c>
      <c r="G1927">
        <v>7973528</v>
      </c>
      <c r="H1927">
        <v>248119.24299999999</v>
      </c>
    </row>
    <row r="1928" spans="1:8" x14ac:dyDescent="0.25">
      <c r="A1928" s="2">
        <v>44425</v>
      </c>
      <c r="B1928">
        <v>72.953900000000004</v>
      </c>
      <c r="C1928">
        <v>57.28</v>
      </c>
      <c r="D1928">
        <v>57.46</v>
      </c>
      <c r="E1928">
        <v>57.555</v>
      </c>
      <c r="F1928">
        <v>57.01</v>
      </c>
      <c r="G1928">
        <v>10346446</v>
      </c>
      <c r="H1928">
        <v>247255.91930000001</v>
      </c>
    </row>
    <row r="1929" spans="1:8" x14ac:dyDescent="0.25">
      <c r="A1929" s="2">
        <v>44426</v>
      </c>
      <c r="B1929">
        <v>71.960499999999996</v>
      </c>
      <c r="C1929">
        <v>56.5</v>
      </c>
      <c r="D1929">
        <v>57.19</v>
      </c>
      <c r="E1929">
        <v>57.23</v>
      </c>
      <c r="F1929">
        <v>56.42</v>
      </c>
      <c r="G1929">
        <v>13873728</v>
      </c>
      <c r="H1929">
        <v>243888.95670000001</v>
      </c>
    </row>
    <row r="1930" spans="1:8" x14ac:dyDescent="0.25">
      <c r="A1930" s="2">
        <v>44427</v>
      </c>
      <c r="B1930">
        <v>72.418999999999997</v>
      </c>
      <c r="C1930">
        <v>56.86</v>
      </c>
      <c r="D1930">
        <v>56.06</v>
      </c>
      <c r="E1930">
        <v>56.98</v>
      </c>
      <c r="F1930">
        <v>55.95</v>
      </c>
      <c r="G1930">
        <v>9223662</v>
      </c>
      <c r="H1930">
        <v>245442.93950000001</v>
      </c>
    </row>
    <row r="1931" spans="1:8" x14ac:dyDescent="0.25">
      <c r="A1931" s="2">
        <v>44428</v>
      </c>
      <c r="B1931">
        <v>72.138800000000003</v>
      </c>
      <c r="C1931">
        <v>56.64</v>
      </c>
      <c r="D1931">
        <v>56.84</v>
      </c>
      <c r="E1931">
        <v>57.029899999999998</v>
      </c>
      <c r="F1931">
        <v>56.58</v>
      </c>
      <c r="G1931">
        <v>10543566</v>
      </c>
      <c r="H1931">
        <v>244493.28330000001</v>
      </c>
    </row>
    <row r="1932" spans="1:8" x14ac:dyDescent="0.25">
      <c r="A1932" s="2">
        <v>44431</v>
      </c>
      <c r="B1932">
        <v>71.884100000000004</v>
      </c>
      <c r="C1932">
        <v>56.44</v>
      </c>
      <c r="D1932">
        <v>56.67</v>
      </c>
      <c r="E1932">
        <v>56.75</v>
      </c>
      <c r="F1932">
        <v>56.38</v>
      </c>
      <c r="G1932">
        <v>8912813</v>
      </c>
      <c r="H1932">
        <v>243629.9596</v>
      </c>
    </row>
    <row r="1933" spans="1:8" x14ac:dyDescent="0.25">
      <c r="A1933" s="2">
        <v>44432</v>
      </c>
      <c r="B1933">
        <v>71.336399999999998</v>
      </c>
      <c r="C1933">
        <v>56.01</v>
      </c>
      <c r="D1933">
        <v>56.64</v>
      </c>
      <c r="E1933">
        <v>56.64</v>
      </c>
      <c r="F1933">
        <v>55.9</v>
      </c>
      <c r="G1933">
        <v>12067193</v>
      </c>
      <c r="H1933">
        <v>241773.81359999999</v>
      </c>
    </row>
    <row r="1934" spans="1:8" x14ac:dyDescent="0.25">
      <c r="A1934" s="2">
        <v>44433</v>
      </c>
      <c r="B1934">
        <v>71.412800000000004</v>
      </c>
      <c r="C1934">
        <v>56.07</v>
      </c>
      <c r="D1934">
        <v>56.06</v>
      </c>
      <c r="E1934">
        <v>56.17</v>
      </c>
      <c r="F1934">
        <v>55.73</v>
      </c>
      <c r="G1934">
        <v>11270669</v>
      </c>
      <c r="H1934">
        <v>242032.8107</v>
      </c>
    </row>
    <row r="1935" spans="1:8" x14ac:dyDescent="0.25">
      <c r="A1935" s="2">
        <v>44434</v>
      </c>
      <c r="B1935">
        <v>70.737799999999993</v>
      </c>
      <c r="C1935">
        <v>55.54</v>
      </c>
      <c r="D1935">
        <v>55.95</v>
      </c>
      <c r="E1935">
        <v>55.98</v>
      </c>
      <c r="F1935">
        <v>55.51</v>
      </c>
      <c r="G1935">
        <v>10331493</v>
      </c>
      <c r="H1935">
        <v>239745.00279999999</v>
      </c>
    </row>
    <row r="1936" spans="1:8" x14ac:dyDescent="0.25">
      <c r="A1936" s="2">
        <v>44435</v>
      </c>
      <c r="B1936">
        <v>70.877899999999997</v>
      </c>
      <c r="C1936">
        <v>55.65</v>
      </c>
      <c r="D1936">
        <v>55.66</v>
      </c>
      <c r="E1936">
        <v>55.784999999999997</v>
      </c>
      <c r="F1936">
        <v>55.45</v>
      </c>
      <c r="G1936">
        <v>8844146</v>
      </c>
      <c r="H1936">
        <v>240219.8308</v>
      </c>
    </row>
    <row r="1937" spans="1:8" x14ac:dyDescent="0.25">
      <c r="A1937" s="2">
        <v>44438</v>
      </c>
      <c r="B1937">
        <v>71.552899999999994</v>
      </c>
      <c r="C1937">
        <v>56.18</v>
      </c>
      <c r="D1937">
        <v>55.69</v>
      </c>
      <c r="E1937">
        <v>56.2</v>
      </c>
      <c r="F1937">
        <v>55.64</v>
      </c>
      <c r="G1937">
        <v>10034681</v>
      </c>
      <c r="H1937">
        <v>242507.63870000001</v>
      </c>
    </row>
    <row r="1938" spans="1:8" x14ac:dyDescent="0.25">
      <c r="A1938" s="2">
        <v>44439</v>
      </c>
      <c r="B1938">
        <v>71.718500000000006</v>
      </c>
      <c r="C1938">
        <v>56.31</v>
      </c>
      <c r="D1938">
        <v>56.16</v>
      </c>
      <c r="E1938">
        <v>56.515000000000001</v>
      </c>
      <c r="F1938">
        <v>56</v>
      </c>
      <c r="G1938">
        <v>14185706</v>
      </c>
      <c r="H1938">
        <v>243068.79920000001</v>
      </c>
    </row>
    <row r="1939" spans="1:8" x14ac:dyDescent="0.25">
      <c r="A1939" s="2">
        <v>44440</v>
      </c>
      <c r="B1939">
        <v>72.202500000000001</v>
      </c>
      <c r="C1939">
        <v>56.69</v>
      </c>
      <c r="D1939">
        <v>56.38</v>
      </c>
      <c r="E1939">
        <v>56.8</v>
      </c>
      <c r="F1939">
        <v>56.28</v>
      </c>
      <c r="G1939">
        <v>9519203</v>
      </c>
      <c r="H1939">
        <v>244709.11429999999</v>
      </c>
    </row>
    <row r="1940" spans="1:8" x14ac:dyDescent="0.25">
      <c r="A1940" s="2">
        <v>44441</v>
      </c>
      <c r="B1940">
        <v>72.304400000000001</v>
      </c>
      <c r="C1940">
        <v>56.77</v>
      </c>
      <c r="D1940">
        <v>56.77</v>
      </c>
      <c r="E1940">
        <v>57.03</v>
      </c>
      <c r="F1940">
        <v>56.41</v>
      </c>
      <c r="G1940">
        <v>11654234</v>
      </c>
      <c r="H1940">
        <v>245054.44380000001</v>
      </c>
    </row>
    <row r="1941" spans="1:8" x14ac:dyDescent="0.25">
      <c r="A1941" s="2">
        <v>44442</v>
      </c>
      <c r="B1941">
        <v>72.253399999999999</v>
      </c>
      <c r="C1941">
        <v>56.73</v>
      </c>
      <c r="D1941">
        <v>56.46</v>
      </c>
      <c r="E1941">
        <v>56.765000000000001</v>
      </c>
      <c r="F1941">
        <v>56.244999999999997</v>
      </c>
      <c r="G1941">
        <v>13220668</v>
      </c>
      <c r="H1941">
        <v>244881.77900000001</v>
      </c>
    </row>
    <row r="1942" spans="1:8" x14ac:dyDescent="0.25">
      <c r="A1942" s="2">
        <v>44446</v>
      </c>
      <c r="B1942">
        <v>70.903400000000005</v>
      </c>
      <c r="C1942">
        <v>55.67</v>
      </c>
      <c r="D1942">
        <v>56.6</v>
      </c>
      <c r="E1942">
        <v>56.69</v>
      </c>
      <c r="F1942">
        <v>55.51</v>
      </c>
      <c r="G1942">
        <v>20037974</v>
      </c>
      <c r="H1942">
        <v>240306.16320000001</v>
      </c>
    </row>
    <row r="1943" spans="1:8" x14ac:dyDescent="0.25">
      <c r="A1943" s="2">
        <v>44447</v>
      </c>
      <c r="B1943">
        <v>71.858599999999996</v>
      </c>
      <c r="C1943">
        <v>56.42</v>
      </c>
      <c r="D1943">
        <v>55.61</v>
      </c>
      <c r="E1943">
        <v>56.48</v>
      </c>
      <c r="F1943">
        <v>55.61</v>
      </c>
      <c r="G1943">
        <v>12040068</v>
      </c>
      <c r="H1943">
        <v>243543.62719999999</v>
      </c>
    </row>
    <row r="1944" spans="1:8" x14ac:dyDescent="0.25">
      <c r="A1944" s="2">
        <v>44448</v>
      </c>
      <c r="B1944">
        <v>71.145399999999995</v>
      </c>
      <c r="C1944">
        <v>55.86</v>
      </c>
      <c r="D1944">
        <v>56.18</v>
      </c>
      <c r="E1944">
        <v>56.42</v>
      </c>
      <c r="F1944">
        <v>55.8</v>
      </c>
      <c r="G1944">
        <v>12545367</v>
      </c>
      <c r="H1944">
        <v>241126.32070000001</v>
      </c>
    </row>
    <row r="1945" spans="1:8" x14ac:dyDescent="0.25">
      <c r="A1945" s="2">
        <v>44449</v>
      </c>
      <c r="B1945">
        <v>70.826999999999998</v>
      </c>
      <c r="C1945">
        <v>55.61</v>
      </c>
      <c r="D1945">
        <v>56.01</v>
      </c>
      <c r="E1945">
        <v>56.13</v>
      </c>
      <c r="F1945">
        <v>55.515000000000001</v>
      </c>
      <c r="G1945">
        <v>10573710</v>
      </c>
      <c r="H1945">
        <v>240047.1661</v>
      </c>
    </row>
    <row r="1946" spans="1:8" x14ac:dyDescent="0.25">
      <c r="A1946" s="2">
        <v>44452</v>
      </c>
      <c r="B1946">
        <v>71.412800000000004</v>
      </c>
      <c r="C1946">
        <v>56.07</v>
      </c>
      <c r="D1946">
        <v>55.74</v>
      </c>
      <c r="E1946">
        <v>56.395000000000003</v>
      </c>
      <c r="F1946">
        <v>55.74</v>
      </c>
      <c r="G1946">
        <v>20274271</v>
      </c>
      <c r="H1946">
        <v>242032.8107</v>
      </c>
    </row>
    <row r="1947" spans="1:8" x14ac:dyDescent="0.25">
      <c r="A1947" s="2">
        <v>44453</v>
      </c>
      <c r="B1947">
        <v>71.463800000000006</v>
      </c>
      <c r="C1947">
        <v>55.69</v>
      </c>
      <c r="D1947">
        <v>55.92</v>
      </c>
      <c r="E1947">
        <v>55.98</v>
      </c>
      <c r="F1947">
        <v>55.55</v>
      </c>
      <c r="G1947">
        <v>13918852</v>
      </c>
      <c r="H1947">
        <v>240392.49559999999</v>
      </c>
    </row>
    <row r="1948" spans="1:8" x14ac:dyDescent="0.25">
      <c r="A1948" s="2">
        <v>44454</v>
      </c>
      <c r="B1948">
        <v>71.707599999999999</v>
      </c>
      <c r="C1948">
        <v>55.88</v>
      </c>
      <c r="D1948">
        <v>55.68</v>
      </c>
      <c r="E1948">
        <v>56</v>
      </c>
      <c r="F1948">
        <v>55.42</v>
      </c>
      <c r="G1948">
        <v>15745981</v>
      </c>
      <c r="H1948">
        <v>241212.6531</v>
      </c>
    </row>
    <row r="1949" spans="1:8" x14ac:dyDescent="0.25">
      <c r="A1949" s="2">
        <v>44455</v>
      </c>
      <c r="B1949">
        <v>71.027500000000003</v>
      </c>
      <c r="C1949">
        <v>55.35</v>
      </c>
      <c r="D1949">
        <v>55.72</v>
      </c>
      <c r="E1949">
        <v>55.984999999999999</v>
      </c>
      <c r="F1949">
        <v>54.82</v>
      </c>
      <c r="G1949">
        <v>17430420</v>
      </c>
      <c r="H1949">
        <v>238924.84520000001</v>
      </c>
    </row>
    <row r="1950" spans="1:8" x14ac:dyDescent="0.25">
      <c r="A1950" s="2">
        <v>44456</v>
      </c>
      <c r="B1950">
        <v>69.859700000000004</v>
      </c>
      <c r="C1950">
        <v>54.44</v>
      </c>
      <c r="D1950">
        <v>55.02</v>
      </c>
      <c r="E1950">
        <v>55.194000000000003</v>
      </c>
      <c r="F1950">
        <v>54.37</v>
      </c>
      <c r="G1950">
        <v>33383192</v>
      </c>
      <c r="H1950">
        <v>234996.72219999999</v>
      </c>
    </row>
    <row r="1951" spans="1:8" x14ac:dyDescent="0.25">
      <c r="A1951" s="2">
        <v>44459</v>
      </c>
      <c r="B1951">
        <v>69.372100000000003</v>
      </c>
      <c r="C1951">
        <v>54.06</v>
      </c>
      <c r="D1951">
        <v>54.11</v>
      </c>
      <c r="E1951">
        <v>54.4</v>
      </c>
      <c r="F1951">
        <v>53.7273</v>
      </c>
      <c r="G1951">
        <v>27542450</v>
      </c>
      <c r="H1951">
        <v>233356.40710000001</v>
      </c>
    </row>
    <row r="1952" spans="1:8" x14ac:dyDescent="0.25">
      <c r="A1952" s="2">
        <v>44460</v>
      </c>
      <c r="B1952">
        <v>69.359300000000005</v>
      </c>
      <c r="C1952">
        <v>54.05</v>
      </c>
      <c r="D1952">
        <v>54.39</v>
      </c>
      <c r="E1952">
        <v>54.82</v>
      </c>
      <c r="F1952">
        <v>53.94</v>
      </c>
      <c r="G1952">
        <v>16418161</v>
      </c>
      <c r="H1952">
        <v>233313.2409</v>
      </c>
    </row>
    <row r="1953" spans="1:8" x14ac:dyDescent="0.25">
      <c r="A1953" s="2">
        <v>44461</v>
      </c>
      <c r="B1953">
        <v>69.4619</v>
      </c>
      <c r="C1953">
        <v>54.13</v>
      </c>
      <c r="D1953">
        <v>54.505000000000003</v>
      </c>
      <c r="E1953">
        <v>54.56</v>
      </c>
      <c r="F1953">
        <v>54.0623</v>
      </c>
      <c r="G1953">
        <v>12719723</v>
      </c>
      <c r="H1953">
        <v>233658.5704</v>
      </c>
    </row>
    <row r="1954" spans="1:8" x14ac:dyDescent="0.25">
      <c r="A1954" s="2">
        <v>44462</v>
      </c>
      <c r="B1954">
        <v>69.346400000000003</v>
      </c>
      <c r="C1954">
        <v>54.04</v>
      </c>
      <c r="D1954">
        <v>54.26</v>
      </c>
      <c r="E1954">
        <v>54.6175</v>
      </c>
      <c r="F1954">
        <v>54</v>
      </c>
      <c r="G1954">
        <v>13836215</v>
      </c>
      <c r="H1954">
        <v>233270.0747</v>
      </c>
    </row>
    <row r="1955" spans="1:8" x14ac:dyDescent="0.25">
      <c r="A1955" s="2">
        <v>44463</v>
      </c>
      <c r="B1955">
        <v>69.153999999999996</v>
      </c>
      <c r="C1955">
        <v>53.89</v>
      </c>
      <c r="D1955">
        <v>54</v>
      </c>
      <c r="E1955">
        <v>54.24</v>
      </c>
      <c r="F1955">
        <v>53.86</v>
      </c>
      <c r="G1955">
        <v>9682234</v>
      </c>
      <c r="H1955">
        <v>232622.58189999999</v>
      </c>
    </row>
    <row r="1956" spans="1:8" x14ac:dyDescent="0.25">
      <c r="A1956" s="2">
        <v>44466</v>
      </c>
      <c r="B1956">
        <v>68.794600000000003</v>
      </c>
      <c r="C1956">
        <v>53.61</v>
      </c>
      <c r="D1956">
        <v>53.85</v>
      </c>
      <c r="E1956">
        <v>54.244999999999997</v>
      </c>
      <c r="F1956">
        <v>53.57</v>
      </c>
      <c r="G1956">
        <v>12429466</v>
      </c>
      <c r="H1956">
        <v>231413.92869999999</v>
      </c>
    </row>
    <row r="1957" spans="1:8" x14ac:dyDescent="0.25">
      <c r="A1957" s="2">
        <v>44467</v>
      </c>
      <c r="B1957">
        <v>67.549899999999994</v>
      </c>
      <c r="C1957">
        <v>52.64</v>
      </c>
      <c r="D1957">
        <v>53.46</v>
      </c>
      <c r="E1957">
        <v>53.46</v>
      </c>
      <c r="F1957">
        <v>52.43</v>
      </c>
      <c r="G1957">
        <v>19926090</v>
      </c>
      <c r="H1957">
        <v>227226.80850000001</v>
      </c>
    </row>
    <row r="1958" spans="1:8" x14ac:dyDescent="0.25">
      <c r="A1958" s="2">
        <v>44468</v>
      </c>
      <c r="B1958">
        <v>67.960499999999996</v>
      </c>
      <c r="C1958">
        <v>52.96</v>
      </c>
      <c r="D1958">
        <v>52.64</v>
      </c>
      <c r="E1958">
        <v>53.155000000000001</v>
      </c>
      <c r="F1958">
        <v>52.56</v>
      </c>
      <c r="G1958">
        <v>13941474</v>
      </c>
      <c r="H1958">
        <v>228608.12650000001</v>
      </c>
    </row>
    <row r="1959" spans="1:8" x14ac:dyDescent="0.25">
      <c r="A1959" s="2">
        <v>44469</v>
      </c>
      <c r="B1959">
        <v>67.331800000000001</v>
      </c>
      <c r="C1959">
        <v>52.47</v>
      </c>
      <c r="D1959">
        <v>53.17</v>
      </c>
      <c r="E1959">
        <v>53.325000000000003</v>
      </c>
      <c r="F1959">
        <v>52.43</v>
      </c>
      <c r="G1959">
        <v>17674372</v>
      </c>
      <c r="H1959">
        <v>226492.98329999999</v>
      </c>
    </row>
    <row r="1960" spans="1:8" x14ac:dyDescent="0.25">
      <c r="A1960" s="2">
        <v>44470</v>
      </c>
      <c r="B1960">
        <v>68.037499999999994</v>
      </c>
      <c r="C1960">
        <v>53.02</v>
      </c>
      <c r="D1960">
        <v>52.78</v>
      </c>
      <c r="E1960">
        <v>53.2</v>
      </c>
      <c r="F1960">
        <v>52.570700000000002</v>
      </c>
      <c r="G1960">
        <v>16277410</v>
      </c>
      <c r="H1960">
        <v>228867.12359999999</v>
      </c>
    </row>
    <row r="1961" spans="1:8" x14ac:dyDescent="0.25">
      <c r="A1961" s="2">
        <v>44473</v>
      </c>
      <c r="B1961">
        <v>67.998999999999995</v>
      </c>
      <c r="C1961">
        <v>52.99</v>
      </c>
      <c r="D1961">
        <v>53.06</v>
      </c>
      <c r="E1961">
        <v>53.524999999999999</v>
      </c>
      <c r="F1961">
        <v>52.4</v>
      </c>
      <c r="G1961">
        <v>18973448</v>
      </c>
      <c r="H1961">
        <v>228737.6251</v>
      </c>
    </row>
    <row r="1962" spans="1:8" x14ac:dyDescent="0.25">
      <c r="A1962" s="2">
        <v>44474</v>
      </c>
      <c r="B1962">
        <v>68.114500000000007</v>
      </c>
      <c r="C1962">
        <v>53.08</v>
      </c>
      <c r="D1962">
        <v>53.02</v>
      </c>
      <c r="E1962">
        <v>53.47</v>
      </c>
      <c r="F1962">
        <v>52.93</v>
      </c>
      <c r="G1962">
        <v>17173137</v>
      </c>
      <c r="H1962">
        <v>229126.1208</v>
      </c>
    </row>
    <row r="1963" spans="1:8" x14ac:dyDescent="0.25">
      <c r="A1963" s="2">
        <v>44475</v>
      </c>
      <c r="B1963">
        <v>68.923000000000002</v>
      </c>
      <c r="C1963">
        <v>53.71</v>
      </c>
      <c r="D1963">
        <v>52.77</v>
      </c>
      <c r="E1963">
        <v>53.765000000000001</v>
      </c>
      <c r="F1963">
        <v>52.51</v>
      </c>
      <c r="G1963">
        <v>21284532</v>
      </c>
      <c r="H1963">
        <v>231845.59049999999</v>
      </c>
    </row>
    <row r="1964" spans="1:8" x14ac:dyDescent="0.25">
      <c r="A1964" s="2">
        <v>44476</v>
      </c>
      <c r="B1964">
        <v>69.141099999999994</v>
      </c>
      <c r="C1964">
        <v>53.88</v>
      </c>
      <c r="D1964">
        <v>53.99</v>
      </c>
      <c r="E1964">
        <v>54.28</v>
      </c>
      <c r="F1964">
        <v>53.81</v>
      </c>
      <c r="G1964">
        <v>13774366</v>
      </c>
      <c r="H1964">
        <v>232579.41570000001</v>
      </c>
    </row>
    <row r="1965" spans="1:8" x14ac:dyDescent="0.25">
      <c r="A1965" s="2">
        <v>44477</v>
      </c>
      <c r="B1965">
        <v>69.449100000000001</v>
      </c>
      <c r="C1965">
        <v>54.12</v>
      </c>
      <c r="D1965">
        <v>54</v>
      </c>
      <c r="E1965">
        <v>54.39</v>
      </c>
      <c r="F1965">
        <v>53.895000000000003</v>
      </c>
      <c r="G1965">
        <v>13786820</v>
      </c>
      <c r="H1965">
        <v>233615.40419999999</v>
      </c>
    </row>
    <row r="1966" spans="1:8" x14ac:dyDescent="0.25">
      <c r="A1966" s="2">
        <v>44480</v>
      </c>
      <c r="B1966">
        <v>69.590299999999999</v>
      </c>
      <c r="C1966">
        <v>54.23</v>
      </c>
      <c r="D1966">
        <v>54.21</v>
      </c>
      <c r="E1966">
        <v>54.39</v>
      </c>
      <c r="F1966">
        <v>54.01</v>
      </c>
      <c r="G1966">
        <v>12378523</v>
      </c>
      <c r="H1966">
        <v>234090.2323</v>
      </c>
    </row>
    <row r="1967" spans="1:8" x14ac:dyDescent="0.25">
      <c r="A1967" s="2">
        <v>44481</v>
      </c>
      <c r="B1967">
        <v>69.590299999999999</v>
      </c>
      <c r="C1967">
        <v>54.23</v>
      </c>
      <c r="D1967">
        <v>54.42</v>
      </c>
      <c r="E1967">
        <v>54.83</v>
      </c>
      <c r="F1967">
        <v>54.22</v>
      </c>
      <c r="G1967">
        <v>19474368</v>
      </c>
      <c r="H1967">
        <v>234090.2323</v>
      </c>
    </row>
    <row r="1968" spans="1:8" x14ac:dyDescent="0.25">
      <c r="A1968" s="2">
        <v>44482</v>
      </c>
      <c r="B1968">
        <v>69.603099999999998</v>
      </c>
      <c r="C1968">
        <v>54.24</v>
      </c>
      <c r="D1968">
        <v>54.17</v>
      </c>
      <c r="E1968">
        <v>54.43</v>
      </c>
      <c r="F1968">
        <v>53.79</v>
      </c>
      <c r="G1968">
        <v>12143664</v>
      </c>
      <c r="H1968">
        <v>234133.39850000001</v>
      </c>
    </row>
    <row r="1969" spans="1:8" x14ac:dyDescent="0.25">
      <c r="A1969" s="2">
        <v>44483</v>
      </c>
      <c r="B1969">
        <v>70.0779</v>
      </c>
      <c r="C1969">
        <v>54.61</v>
      </c>
      <c r="D1969">
        <v>54.39</v>
      </c>
      <c r="E1969">
        <v>54.805</v>
      </c>
      <c r="F1969">
        <v>54.31</v>
      </c>
      <c r="G1969">
        <v>13704288</v>
      </c>
      <c r="H1969">
        <v>235730.54740000001</v>
      </c>
    </row>
    <row r="1970" spans="1:8" x14ac:dyDescent="0.25">
      <c r="A1970" s="2">
        <v>44484</v>
      </c>
      <c r="B1970">
        <v>69.911100000000005</v>
      </c>
      <c r="C1970">
        <v>54.48</v>
      </c>
      <c r="D1970">
        <v>54.64</v>
      </c>
      <c r="E1970">
        <v>54.88</v>
      </c>
      <c r="F1970">
        <v>54.284999999999997</v>
      </c>
      <c r="G1970">
        <v>17867141</v>
      </c>
      <c r="H1970">
        <v>235169.38690000001</v>
      </c>
    </row>
    <row r="1971" spans="1:8" x14ac:dyDescent="0.25">
      <c r="A1971" s="2">
        <v>44487</v>
      </c>
      <c r="B1971">
        <v>69.218100000000007</v>
      </c>
      <c r="C1971">
        <v>53.94</v>
      </c>
      <c r="D1971">
        <v>54.35</v>
      </c>
      <c r="E1971">
        <v>54.39</v>
      </c>
      <c r="F1971">
        <v>53.86</v>
      </c>
      <c r="G1971">
        <v>15861788</v>
      </c>
      <c r="H1971">
        <v>232838.41279999999</v>
      </c>
    </row>
    <row r="1972" spans="1:8" x14ac:dyDescent="0.25">
      <c r="A1972" s="2">
        <v>44488</v>
      </c>
      <c r="B1972">
        <v>69.4876</v>
      </c>
      <c r="C1972">
        <v>54.15</v>
      </c>
      <c r="D1972">
        <v>54.04</v>
      </c>
      <c r="E1972">
        <v>54.2</v>
      </c>
      <c r="F1972">
        <v>53.77</v>
      </c>
      <c r="G1972">
        <v>11068618</v>
      </c>
      <c r="H1972">
        <v>233744.90280000001</v>
      </c>
    </row>
    <row r="1973" spans="1:8" x14ac:dyDescent="0.25">
      <c r="A1973" s="2">
        <v>44489</v>
      </c>
      <c r="B1973">
        <v>70.1036</v>
      </c>
      <c r="C1973">
        <v>54.63</v>
      </c>
      <c r="D1973">
        <v>54.18</v>
      </c>
      <c r="E1973">
        <v>54.76</v>
      </c>
      <c r="F1973">
        <v>54.11</v>
      </c>
      <c r="G1973">
        <v>12474869</v>
      </c>
      <c r="H1973">
        <v>235816.87969999999</v>
      </c>
    </row>
    <row r="1974" spans="1:8" x14ac:dyDescent="0.25">
      <c r="A1974" s="2">
        <v>44490</v>
      </c>
      <c r="B1974">
        <v>69.744200000000006</v>
      </c>
      <c r="C1974">
        <v>54.35</v>
      </c>
      <c r="D1974">
        <v>54.6</v>
      </c>
      <c r="E1974">
        <v>54.67</v>
      </c>
      <c r="F1974">
        <v>54.21</v>
      </c>
      <c r="G1974">
        <v>14388305</v>
      </c>
      <c r="H1974">
        <v>234608.22649999999</v>
      </c>
    </row>
    <row r="1975" spans="1:8" x14ac:dyDescent="0.25">
      <c r="A1975" s="2">
        <v>44491</v>
      </c>
      <c r="B1975">
        <v>69.872600000000006</v>
      </c>
      <c r="C1975">
        <v>54.45</v>
      </c>
      <c r="D1975">
        <v>54.39</v>
      </c>
      <c r="E1975">
        <v>54.53</v>
      </c>
      <c r="F1975">
        <v>54.07</v>
      </c>
      <c r="G1975">
        <v>12828798</v>
      </c>
      <c r="H1975">
        <v>235039.8884</v>
      </c>
    </row>
    <row r="1976" spans="1:8" x14ac:dyDescent="0.25">
      <c r="A1976" s="2">
        <v>44494</v>
      </c>
      <c r="B1976">
        <v>69.590299999999999</v>
      </c>
      <c r="C1976">
        <v>54.23</v>
      </c>
      <c r="D1976">
        <v>54.38</v>
      </c>
      <c r="E1976">
        <v>54.47</v>
      </c>
      <c r="F1976">
        <v>54.015000000000001</v>
      </c>
      <c r="G1976">
        <v>11855031</v>
      </c>
      <c r="H1976">
        <v>234090.2323</v>
      </c>
    </row>
    <row r="1977" spans="1:8" x14ac:dyDescent="0.25">
      <c r="A1977" s="2">
        <v>44495</v>
      </c>
      <c r="B1977">
        <v>69.898200000000003</v>
      </c>
      <c r="C1977">
        <v>54.47</v>
      </c>
      <c r="D1977">
        <v>54.32</v>
      </c>
      <c r="E1977">
        <v>54.58</v>
      </c>
      <c r="F1977">
        <v>54.234499999999997</v>
      </c>
      <c r="G1977">
        <v>12086749</v>
      </c>
      <c r="H1977">
        <v>235126.22080000001</v>
      </c>
    </row>
    <row r="1978" spans="1:8" x14ac:dyDescent="0.25">
      <c r="A1978" s="2">
        <v>44496</v>
      </c>
      <c r="B1978">
        <v>71.245599999999996</v>
      </c>
      <c r="C1978">
        <v>55.52</v>
      </c>
      <c r="D1978">
        <v>55.97</v>
      </c>
      <c r="E1978">
        <v>56.08</v>
      </c>
      <c r="F1978">
        <v>55.265000000000001</v>
      </c>
      <c r="G1978">
        <v>24019827</v>
      </c>
      <c r="H1978">
        <v>239658.6704</v>
      </c>
    </row>
    <row r="1979" spans="1:8" x14ac:dyDescent="0.25">
      <c r="A1979" s="2">
        <v>44497</v>
      </c>
      <c r="B1979">
        <v>71.912899999999993</v>
      </c>
      <c r="C1979">
        <v>56.04</v>
      </c>
      <c r="D1979">
        <v>55.75</v>
      </c>
      <c r="E1979">
        <v>56.11</v>
      </c>
      <c r="F1979">
        <v>55.62</v>
      </c>
      <c r="G1979">
        <v>15927963</v>
      </c>
      <c r="H1979">
        <v>242060.31</v>
      </c>
    </row>
    <row r="1980" spans="1:8" x14ac:dyDescent="0.25">
      <c r="A1980" s="2">
        <v>44498</v>
      </c>
      <c r="B1980">
        <v>72.336399999999998</v>
      </c>
      <c r="C1980">
        <v>56.37</v>
      </c>
      <c r="D1980">
        <v>55.87</v>
      </c>
      <c r="E1980">
        <v>56.465000000000003</v>
      </c>
      <c r="F1980">
        <v>55.78</v>
      </c>
      <c r="G1980">
        <v>24463737</v>
      </c>
      <c r="H1980">
        <v>243485.7187</v>
      </c>
    </row>
    <row r="1981" spans="1:8" x14ac:dyDescent="0.25">
      <c r="A1981" s="2">
        <v>44501</v>
      </c>
      <c r="B1981">
        <v>72.079800000000006</v>
      </c>
      <c r="C1981">
        <v>56.17</v>
      </c>
      <c r="D1981">
        <v>56.39</v>
      </c>
      <c r="E1981">
        <v>56.4</v>
      </c>
      <c r="F1981">
        <v>55.9</v>
      </c>
      <c r="G1981">
        <v>11651091</v>
      </c>
      <c r="H1981">
        <v>242621.83470000001</v>
      </c>
    </row>
    <row r="1982" spans="1:8" x14ac:dyDescent="0.25">
      <c r="A1982" s="2">
        <v>44502</v>
      </c>
      <c r="B1982">
        <v>71.989900000000006</v>
      </c>
      <c r="C1982">
        <v>56.1</v>
      </c>
      <c r="D1982">
        <v>56.47</v>
      </c>
      <c r="E1982">
        <v>56.5</v>
      </c>
      <c r="F1982">
        <v>55.965000000000003</v>
      </c>
      <c r="G1982">
        <v>11498857</v>
      </c>
      <c r="H1982">
        <v>242319.47519999999</v>
      </c>
    </row>
    <row r="1983" spans="1:8" x14ac:dyDescent="0.25">
      <c r="A1983" s="2">
        <v>44503</v>
      </c>
      <c r="B1983">
        <v>72.233699999999999</v>
      </c>
      <c r="C1983">
        <v>56.29</v>
      </c>
      <c r="D1983">
        <v>56</v>
      </c>
      <c r="E1983">
        <v>56.33</v>
      </c>
      <c r="F1983">
        <v>55.774999999999999</v>
      </c>
      <c r="G1983">
        <v>10788276</v>
      </c>
      <c r="H1983">
        <v>243140.16510000001</v>
      </c>
    </row>
    <row r="1984" spans="1:8" x14ac:dyDescent="0.25">
      <c r="A1984" s="2">
        <v>44504</v>
      </c>
      <c r="B1984">
        <v>72.631500000000003</v>
      </c>
      <c r="C1984">
        <v>56.6</v>
      </c>
      <c r="D1984">
        <v>56.11</v>
      </c>
      <c r="E1984">
        <v>56.63</v>
      </c>
      <c r="F1984">
        <v>56.03</v>
      </c>
      <c r="G1984">
        <v>10820196</v>
      </c>
      <c r="H1984">
        <v>244479.18539999999</v>
      </c>
    </row>
    <row r="1985" spans="1:8" x14ac:dyDescent="0.25">
      <c r="A1985" s="2">
        <v>44505</v>
      </c>
      <c r="B1985">
        <v>72.939499999999995</v>
      </c>
      <c r="C1985">
        <v>56.84</v>
      </c>
      <c r="D1985">
        <v>56.84</v>
      </c>
      <c r="E1985">
        <v>57.16</v>
      </c>
      <c r="F1985">
        <v>56.59</v>
      </c>
      <c r="G1985">
        <v>12886660</v>
      </c>
      <c r="H1985">
        <v>245515.8462</v>
      </c>
    </row>
    <row r="1986" spans="1:8" x14ac:dyDescent="0.25">
      <c r="A1986" s="2">
        <v>44508</v>
      </c>
      <c r="B1986">
        <v>72.2851</v>
      </c>
      <c r="C1986">
        <v>56.33</v>
      </c>
      <c r="D1986">
        <v>56.75</v>
      </c>
      <c r="E1986">
        <v>56.89</v>
      </c>
      <c r="F1986">
        <v>56.13</v>
      </c>
      <c r="G1986">
        <v>12827968</v>
      </c>
      <c r="H1986">
        <v>243312.94190000001</v>
      </c>
    </row>
    <row r="1987" spans="1:8" x14ac:dyDescent="0.25">
      <c r="A1987" s="2">
        <v>44509</v>
      </c>
      <c r="B1987">
        <v>72.490399999999994</v>
      </c>
      <c r="C1987">
        <v>56.49</v>
      </c>
      <c r="D1987">
        <v>56.41</v>
      </c>
      <c r="E1987">
        <v>56.52</v>
      </c>
      <c r="F1987">
        <v>56.09</v>
      </c>
      <c r="G1987">
        <v>10155817</v>
      </c>
      <c r="H1987">
        <v>244004.0491</v>
      </c>
    </row>
    <row r="1988" spans="1:8" x14ac:dyDescent="0.25">
      <c r="A1988" s="2">
        <v>44510</v>
      </c>
      <c r="B1988">
        <v>72.785499999999999</v>
      </c>
      <c r="C1988">
        <v>56.72</v>
      </c>
      <c r="D1988">
        <v>56.54</v>
      </c>
      <c r="E1988">
        <v>56.92</v>
      </c>
      <c r="F1988">
        <v>56.29</v>
      </c>
      <c r="G1988">
        <v>8813611</v>
      </c>
      <c r="H1988">
        <v>244997.51579999999</v>
      </c>
    </row>
    <row r="1989" spans="1:8" x14ac:dyDescent="0.25">
      <c r="A1989" s="2">
        <v>44511</v>
      </c>
      <c r="B1989">
        <v>72.811199999999999</v>
      </c>
      <c r="C1989">
        <v>56.74</v>
      </c>
      <c r="D1989">
        <v>56.825000000000003</v>
      </c>
      <c r="E1989">
        <v>56.88</v>
      </c>
      <c r="F1989">
        <v>56.57</v>
      </c>
      <c r="G1989">
        <v>7257681</v>
      </c>
      <c r="H1989">
        <v>245083.90419999999</v>
      </c>
    </row>
    <row r="1990" spans="1:8" x14ac:dyDescent="0.25">
      <c r="A1990" s="2">
        <v>44512</v>
      </c>
      <c r="B1990">
        <v>72.644400000000005</v>
      </c>
      <c r="C1990">
        <v>56.61</v>
      </c>
      <c r="D1990">
        <v>56.75</v>
      </c>
      <c r="E1990">
        <v>56.984999999999999</v>
      </c>
      <c r="F1990">
        <v>56.545000000000002</v>
      </c>
      <c r="G1990">
        <v>10162510</v>
      </c>
      <c r="H1990">
        <v>244522.37959999999</v>
      </c>
    </row>
    <row r="1991" spans="1:8" x14ac:dyDescent="0.25">
      <c r="A1991" s="2">
        <v>44515</v>
      </c>
      <c r="B1991">
        <v>72.657200000000003</v>
      </c>
      <c r="C1991">
        <v>56.62</v>
      </c>
      <c r="D1991">
        <v>56.53</v>
      </c>
      <c r="E1991">
        <v>56.68</v>
      </c>
      <c r="F1991">
        <v>56.27</v>
      </c>
      <c r="G1991">
        <v>10289188</v>
      </c>
      <c r="H1991">
        <v>244565.57380000001</v>
      </c>
    </row>
    <row r="1992" spans="1:8" x14ac:dyDescent="0.25">
      <c r="A1992" s="2">
        <v>44516</v>
      </c>
      <c r="B1992">
        <v>72.143900000000002</v>
      </c>
      <c r="C1992">
        <v>56.22</v>
      </c>
      <c r="D1992">
        <v>56.62</v>
      </c>
      <c r="E1992">
        <v>56.94</v>
      </c>
      <c r="F1992">
        <v>56.185000000000002</v>
      </c>
      <c r="G1992">
        <v>13756461</v>
      </c>
      <c r="H1992">
        <v>242837.8057</v>
      </c>
    </row>
    <row r="1993" spans="1:8" x14ac:dyDescent="0.25">
      <c r="A1993" s="2">
        <v>44517</v>
      </c>
      <c r="B1993">
        <v>71.746099999999998</v>
      </c>
      <c r="C1993">
        <v>55.91</v>
      </c>
      <c r="D1993">
        <v>56.04</v>
      </c>
      <c r="E1993">
        <v>56.05</v>
      </c>
      <c r="F1993">
        <v>55.65</v>
      </c>
      <c r="G1993">
        <v>13288677</v>
      </c>
      <c r="H1993">
        <v>241498.78539999999</v>
      </c>
    </row>
    <row r="1994" spans="1:8" x14ac:dyDescent="0.25">
      <c r="A1994" s="2">
        <v>44518</v>
      </c>
      <c r="B1994">
        <v>71.104500000000002</v>
      </c>
      <c r="C1994">
        <v>55.41</v>
      </c>
      <c r="D1994">
        <v>55.83</v>
      </c>
      <c r="E1994">
        <v>55.93</v>
      </c>
      <c r="F1994">
        <v>55.14</v>
      </c>
      <c r="G1994">
        <v>15380377</v>
      </c>
      <c r="H1994">
        <v>239339.0753</v>
      </c>
    </row>
    <row r="1995" spans="1:8" x14ac:dyDescent="0.25">
      <c r="A1995" s="2">
        <v>44519</v>
      </c>
      <c r="B1995">
        <v>70.745199999999997</v>
      </c>
      <c r="C1995">
        <v>55.13</v>
      </c>
      <c r="D1995">
        <v>55.44</v>
      </c>
      <c r="E1995">
        <v>55.484999999999999</v>
      </c>
      <c r="F1995">
        <v>54.904699999999998</v>
      </c>
      <c r="G1995">
        <v>15813660</v>
      </c>
      <c r="H1995">
        <v>238129.63759999999</v>
      </c>
    </row>
    <row r="1996" spans="1:8" x14ac:dyDescent="0.25">
      <c r="A1996" s="2">
        <v>44522</v>
      </c>
      <c r="B1996">
        <v>71.1815</v>
      </c>
      <c r="C1996">
        <v>55.47</v>
      </c>
      <c r="D1996">
        <v>55.1</v>
      </c>
      <c r="E1996">
        <v>56.02</v>
      </c>
      <c r="F1996">
        <v>55.08</v>
      </c>
      <c r="G1996">
        <v>16906227</v>
      </c>
      <c r="H1996">
        <v>239598.24050000001</v>
      </c>
    </row>
    <row r="1997" spans="1:8" x14ac:dyDescent="0.25">
      <c r="A1997" s="2">
        <v>44523</v>
      </c>
      <c r="B1997">
        <v>71.707599999999999</v>
      </c>
      <c r="C1997">
        <v>55.88</v>
      </c>
      <c r="D1997">
        <v>55.66</v>
      </c>
      <c r="E1997">
        <v>56.106400000000001</v>
      </c>
      <c r="F1997">
        <v>55.5</v>
      </c>
      <c r="G1997">
        <v>13836255</v>
      </c>
      <c r="H1997">
        <v>241369.2028</v>
      </c>
    </row>
    <row r="1998" spans="1:8" x14ac:dyDescent="0.25">
      <c r="A1998" s="2">
        <v>44524</v>
      </c>
      <c r="B1998">
        <v>71.130200000000002</v>
      </c>
      <c r="C1998">
        <v>55.43</v>
      </c>
      <c r="D1998">
        <v>55.71</v>
      </c>
      <c r="E1998">
        <v>55.835000000000001</v>
      </c>
      <c r="F1998">
        <v>55.03</v>
      </c>
      <c r="G1998">
        <v>12598975</v>
      </c>
      <c r="H1998">
        <v>239425.46369999999</v>
      </c>
    </row>
    <row r="1999" spans="1:8" x14ac:dyDescent="0.25">
      <c r="A1999" s="2">
        <v>44526</v>
      </c>
      <c r="B1999">
        <v>68.948599999999999</v>
      </c>
      <c r="C1999">
        <v>53.73</v>
      </c>
      <c r="D1999">
        <v>54.59</v>
      </c>
      <c r="E1999">
        <v>54.75</v>
      </c>
      <c r="F1999">
        <v>53.58</v>
      </c>
      <c r="G1999">
        <v>14754338</v>
      </c>
      <c r="H1999">
        <v>232082.44930000001</v>
      </c>
    </row>
    <row r="2000" spans="1:8" x14ac:dyDescent="0.25">
      <c r="A2000" s="2">
        <v>44529</v>
      </c>
      <c r="B2000">
        <v>70.039400000000001</v>
      </c>
      <c r="C2000">
        <v>54.58</v>
      </c>
      <c r="D2000">
        <v>54.045000000000002</v>
      </c>
      <c r="E2000">
        <v>54.73</v>
      </c>
      <c r="F2000">
        <v>53.93</v>
      </c>
      <c r="G2000">
        <v>22712471</v>
      </c>
      <c r="H2000">
        <v>235753.9565</v>
      </c>
    </row>
    <row r="2001" spans="1:8" x14ac:dyDescent="0.25">
      <c r="A2001" s="2">
        <v>44530</v>
      </c>
      <c r="B2001">
        <v>67.844999999999999</v>
      </c>
      <c r="C2001">
        <v>52.45</v>
      </c>
      <c r="D2001">
        <v>53.6</v>
      </c>
      <c r="E2001">
        <v>53.625</v>
      </c>
      <c r="F2001">
        <v>52.44</v>
      </c>
      <c r="G2001">
        <v>30485169</v>
      </c>
      <c r="H2001">
        <v>226553.5914</v>
      </c>
    </row>
    <row r="2002" spans="1:8" x14ac:dyDescent="0.25">
      <c r="A2002" s="2">
        <v>44531</v>
      </c>
      <c r="B2002">
        <v>67.650999999999996</v>
      </c>
      <c r="C2002">
        <v>52.3</v>
      </c>
      <c r="D2002">
        <v>52.98</v>
      </c>
      <c r="E2002">
        <v>53.52</v>
      </c>
      <c r="F2002">
        <v>52.28</v>
      </c>
      <c r="G2002">
        <v>18724144</v>
      </c>
      <c r="H2002">
        <v>225905.6783</v>
      </c>
    </row>
    <row r="2003" spans="1:8" x14ac:dyDescent="0.25">
      <c r="A2003" s="2">
        <v>44532</v>
      </c>
      <c r="B2003">
        <v>68.647000000000006</v>
      </c>
      <c r="C2003">
        <v>53.07</v>
      </c>
      <c r="D2003">
        <v>52.6</v>
      </c>
      <c r="E2003">
        <v>53.34</v>
      </c>
      <c r="F2003">
        <v>52.505000000000003</v>
      </c>
      <c r="G2003">
        <v>17074165</v>
      </c>
      <c r="H2003">
        <v>229231.63190000001</v>
      </c>
    </row>
    <row r="2004" spans="1:8" x14ac:dyDescent="0.25">
      <c r="A2004" s="2">
        <v>44533</v>
      </c>
      <c r="B2004">
        <v>69.254999999999995</v>
      </c>
      <c r="C2004">
        <v>53.54</v>
      </c>
      <c r="D2004">
        <v>53.33</v>
      </c>
      <c r="E2004">
        <v>53.61</v>
      </c>
      <c r="F2004">
        <v>52.98</v>
      </c>
      <c r="G2004">
        <v>21064353</v>
      </c>
      <c r="H2004">
        <v>231261.75940000001</v>
      </c>
    </row>
    <row r="2005" spans="1:8" x14ac:dyDescent="0.25">
      <c r="A2005" s="2">
        <v>44536</v>
      </c>
      <c r="B2005">
        <v>71.027100000000004</v>
      </c>
      <c r="C2005">
        <v>54.91</v>
      </c>
      <c r="D2005">
        <v>54.31</v>
      </c>
      <c r="E2005">
        <v>55.25</v>
      </c>
      <c r="F2005">
        <v>54.14</v>
      </c>
      <c r="G2005">
        <v>26624137</v>
      </c>
      <c r="H2005">
        <v>237179.3652</v>
      </c>
    </row>
    <row r="2006" spans="1:8" x14ac:dyDescent="0.25">
      <c r="A2006" s="2">
        <v>44537</v>
      </c>
      <c r="B2006">
        <v>71.415199999999999</v>
      </c>
      <c r="C2006">
        <v>55.21</v>
      </c>
      <c r="D2006">
        <v>55.02</v>
      </c>
      <c r="E2006">
        <v>55.414999999999999</v>
      </c>
      <c r="F2006">
        <v>54.85</v>
      </c>
      <c r="G2006">
        <v>23832724</v>
      </c>
      <c r="H2006">
        <v>238475.1912</v>
      </c>
    </row>
    <row r="2007" spans="1:8" x14ac:dyDescent="0.25">
      <c r="A2007" s="2">
        <v>44538</v>
      </c>
      <c r="B2007">
        <v>71.143500000000003</v>
      </c>
      <c r="C2007">
        <v>55</v>
      </c>
      <c r="D2007">
        <v>55.12</v>
      </c>
      <c r="E2007">
        <v>55.35</v>
      </c>
      <c r="F2007">
        <v>54.36</v>
      </c>
      <c r="G2007">
        <v>18026446</v>
      </c>
      <c r="H2007">
        <v>237568.11300000001</v>
      </c>
    </row>
    <row r="2008" spans="1:8" x14ac:dyDescent="0.25">
      <c r="A2008" s="2">
        <v>44539</v>
      </c>
      <c r="B2008">
        <v>70.962400000000002</v>
      </c>
      <c r="C2008">
        <v>54.86</v>
      </c>
      <c r="D2008">
        <v>54.75</v>
      </c>
      <c r="E2008">
        <v>55.13</v>
      </c>
      <c r="F2008">
        <v>54.585000000000001</v>
      </c>
      <c r="G2008">
        <v>13846415</v>
      </c>
      <c r="H2008">
        <v>236963.3941</v>
      </c>
    </row>
    <row r="2009" spans="1:8" x14ac:dyDescent="0.25">
      <c r="A2009" s="2">
        <v>44540</v>
      </c>
      <c r="B2009">
        <v>72.799199999999999</v>
      </c>
      <c r="C2009">
        <v>56.28</v>
      </c>
      <c r="D2009">
        <v>55.25</v>
      </c>
      <c r="E2009">
        <v>56.32</v>
      </c>
      <c r="F2009">
        <v>55.07</v>
      </c>
      <c r="G2009">
        <v>23153567</v>
      </c>
      <c r="H2009">
        <v>243096.97089999999</v>
      </c>
    </row>
    <row r="2010" spans="1:8" x14ac:dyDescent="0.25">
      <c r="A2010" s="2">
        <v>44543</v>
      </c>
      <c r="B2010">
        <v>74.7136</v>
      </c>
      <c r="C2010">
        <v>57.76</v>
      </c>
      <c r="D2010">
        <v>56.98</v>
      </c>
      <c r="E2010">
        <v>57.93</v>
      </c>
      <c r="F2010">
        <v>56.954999999999998</v>
      </c>
      <c r="G2010">
        <v>31362827</v>
      </c>
      <c r="H2010">
        <v>249489.71280000001</v>
      </c>
    </row>
    <row r="2011" spans="1:8" x14ac:dyDescent="0.25">
      <c r="A2011" s="2">
        <v>44544</v>
      </c>
      <c r="B2011">
        <v>74.7654</v>
      </c>
      <c r="C2011">
        <v>57.8</v>
      </c>
      <c r="D2011">
        <v>57.4</v>
      </c>
      <c r="E2011">
        <v>58.17</v>
      </c>
      <c r="F2011">
        <v>57.4</v>
      </c>
      <c r="G2011">
        <v>24806569</v>
      </c>
      <c r="H2011">
        <v>249662.4896</v>
      </c>
    </row>
    <row r="2012" spans="1:8" x14ac:dyDescent="0.25">
      <c r="A2012" s="2">
        <v>44545</v>
      </c>
      <c r="B2012">
        <v>75.101699999999994</v>
      </c>
      <c r="C2012">
        <v>58.06</v>
      </c>
      <c r="D2012">
        <v>57.93</v>
      </c>
      <c r="E2012">
        <v>58.25</v>
      </c>
      <c r="F2012">
        <v>57.65</v>
      </c>
      <c r="G2012">
        <v>24923791</v>
      </c>
      <c r="H2012">
        <v>250785.53890000001</v>
      </c>
    </row>
    <row r="2013" spans="1:8" x14ac:dyDescent="0.25">
      <c r="A2013" s="2">
        <v>44546</v>
      </c>
      <c r="B2013">
        <v>75.864900000000006</v>
      </c>
      <c r="C2013">
        <v>58.65</v>
      </c>
      <c r="D2013">
        <v>57.98</v>
      </c>
      <c r="E2013">
        <v>58.88</v>
      </c>
      <c r="F2013">
        <v>57.9</v>
      </c>
      <c r="G2013">
        <v>24696859</v>
      </c>
      <c r="H2013">
        <v>253333.99679999999</v>
      </c>
    </row>
    <row r="2014" spans="1:8" x14ac:dyDescent="0.25">
      <c r="A2014" s="2">
        <v>44547</v>
      </c>
      <c r="B2014">
        <v>74.674800000000005</v>
      </c>
      <c r="C2014">
        <v>57.73</v>
      </c>
      <c r="D2014">
        <v>58.49</v>
      </c>
      <c r="E2014">
        <v>58.92</v>
      </c>
      <c r="F2014">
        <v>57.7</v>
      </c>
      <c r="G2014">
        <v>51899377</v>
      </c>
      <c r="H2014">
        <v>249360.13020000001</v>
      </c>
    </row>
    <row r="2015" spans="1:8" x14ac:dyDescent="0.25">
      <c r="A2015" s="2">
        <v>44550</v>
      </c>
      <c r="B2015">
        <v>74.429100000000005</v>
      </c>
      <c r="C2015">
        <v>57.54</v>
      </c>
      <c r="D2015">
        <v>57.2</v>
      </c>
      <c r="E2015">
        <v>57.78</v>
      </c>
      <c r="F2015">
        <v>57</v>
      </c>
      <c r="G2015">
        <v>20879477</v>
      </c>
      <c r="H2015">
        <v>248539.44039999999</v>
      </c>
    </row>
    <row r="2016" spans="1:8" x14ac:dyDescent="0.25">
      <c r="A2016" s="2">
        <v>44551</v>
      </c>
      <c r="B2016">
        <v>74.726600000000005</v>
      </c>
      <c r="C2016">
        <v>57.77</v>
      </c>
      <c r="D2016">
        <v>57.61</v>
      </c>
      <c r="E2016">
        <v>57.965000000000003</v>
      </c>
      <c r="F2016">
        <v>57.53</v>
      </c>
      <c r="G2016">
        <v>15864885</v>
      </c>
      <c r="H2016">
        <v>249532.90700000001</v>
      </c>
    </row>
    <row r="2017" spans="1:8" x14ac:dyDescent="0.25">
      <c r="A2017" s="2">
        <v>44552</v>
      </c>
      <c r="B2017">
        <v>75.256900000000002</v>
      </c>
      <c r="C2017">
        <v>58.18</v>
      </c>
      <c r="D2017">
        <v>57.71</v>
      </c>
      <c r="E2017">
        <v>58.19</v>
      </c>
      <c r="F2017">
        <v>57.49</v>
      </c>
      <c r="G2017">
        <v>12447436</v>
      </c>
      <c r="H2017">
        <v>251303.86929999999</v>
      </c>
    </row>
    <row r="2018" spans="1:8" x14ac:dyDescent="0.25">
      <c r="A2018" s="2">
        <v>44553</v>
      </c>
      <c r="B2018">
        <v>75.308700000000002</v>
      </c>
      <c r="C2018">
        <v>58.22</v>
      </c>
      <c r="D2018">
        <v>58.52</v>
      </c>
      <c r="E2018">
        <v>58.61</v>
      </c>
      <c r="F2018">
        <v>57.94</v>
      </c>
      <c r="G2018">
        <v>11027341</v>
      </c>
      <c r="H2018">
        <v>251476.64610000001</v>
      </c>
    </row>
    <row r="2019" spans="1:8" x14ac:dyDescent="0.25">
      <c r="A2019" s="2">
        <v>44557</v>
      </c>
      <c r="B2019">
        <v>75.864900000000006</v>
      </c>
      <c r="C2019">
        <v>58.65</v>
      </c>
      <c r="D2019">
        <v>58</v>
      </c>
      <c r="E2019">
        <v>58.69</v>
      </c>
      <c r="F2019">
        <v>58</v>
      </c>
      <c r="G2019">
        <v>9862192</v>
      </c>
      <c r="H2019">
        <v>253333.99679999999</v>
      </c>
    </row>
    <row r="2020" spans="1:8" x14ac:dyDescent="0.25">
      <c r="A2020" s="2">
        <v>44558</v>
      </c>
      <c r="B2020">
        <v>76.162400000000005</v>
      </c>
      <c r="C2020">
        <v>58.88</v>
      </c>
      <c r="D2020">
        <v>58.4</v>
      </c>
      <c r="E2020">
        <v>58.94</v>
      </c>
      <c r="F2020">
        <v>58.3</v>
      </c>
      <c r="G2020">
        <v>8982271</v>
      </c>
      <c r="H2020">
        <v>254327.46350000001</v>
      </c>
    </row>
    <row r="2021" spans="1:8" x14ac:dyDescent="0.25">
      <c r="A2021" s="2">
        <v>44559</v>
      </c>
      <c r="B2021">
        <v>76.252899999999997</v>
      </c>
      <c r="C2021">
        <v>58.95</v>
      </c>
      <c r="D2021">
        <v>58.95</v>
      </c>
      <c r="E2021">
        <v>59.094999999999999</v>
      </c>
      <c r="F2021">
        <v>58.66</v>
      </c>
      <c r="G2021">
        <v>9996046</v>
      </c>
      <c r="H2021">
        <v>254629.8229</v>
      </c>
    </row>
    <row r="2022" spans="1:8" x14ac:dyDescent="0.25">
      <c r="A2022" s="2">
        <v>44560</v>
      </c>
      <c r="B2022">
        <v>76.033000000000001</v>
      </c>
      <c r="C2022">
        <v>58.78</v>
      </c>
      <c r="D2022">
        <v>59.06</v>
      </c>
      <c r="E2022">
        <v>59.23</v>
      </c>
      <c r="F2022">
        <v>58.76</v>
      </c>
      <c r="G2022">
        <v>7703896</v>
      </c>
      <c r="H2022">
        <v>253895.5215</v>
      </c>
    </row>
    <row r="2023" spans="1:8" x14ac:dyDescent="0.25">
      <c r="A2023" s="2">
        <v>44561</v>
      </c>
      <c r="B2023">
        <v>76.589200000000005</v>
      </c>
      <c r="C2023">
        <v>59.21</v>
      </c>
      <c r="D2023">
        <v>58.75</v>
      </c>
      <c r="E2023">
        <v>59.35</v>
      </c>
      <c r="F2023">
        <v>58.695</v>
      </c>
      <c r="G2023">
        <v>10021251</v>
      </c>
      <c r="H2023">
        <v>255752.87220000001</v>
      </c>
    </row>
    <row r="2024" spans="1:8" x14ac:dyDescent="0.25">
      <c r="A2024" s="2">
        <v>44564</v>
      </c>
      <c r="B2024">
        <v>76.705699999999993</v>
      </c>
      <c r="C2024">
        <v>59.3</v>
      </c>
      <c r="D2024">
        <v>58.82</v>
      </c>
      <c r="E2024">
        <v>59.31</v>
      </c>
      <c r="F2024">
        <v>58.375</v>
      </c>
      <c r="G2024">
        <v>20188377</v>
      </c>
      <c r="H2024">
        <v>256141.62</v>
      </c>
    </row>
    <row r="2025" spans="1:8" x14ac:dyDescent="0.25">
      <c r="A2025" s="2">
        <v>44565</v>
      </c>
      <c r="B2025">
        <v>77.986199999999997</v>
      </c>
      <c r="C2025">
        <v>60.29</v>
      </c>
      <c r="D2025">
        <v>59.73</v>
      </c>
      <c r="E2025">
        <v>60.534999999999997</v>
      </c>
      <c r="F2025">
        <v>59.59</v>
      </c>
      <c r="G2025">
        <v>26141584</v>
      </c>
      <c r="H2025">
        <v>260417.84599999999</v>
      </c>
    </row>
    <row r="2026" spans="1:8" x14ac:dyDescent="0.25">
      <c r="A2026" s="2">
        <v>44566</v>
      </c>
      <c r="B2026">
        <v>78.632999999999996</v>
      </c>
      <c r="C2026">
        <v>60.79</v>
      </c>
      <c r="D2026">
        <v>60.09</v>
      </c>
      <c r="E2026">
        <v>61.195</v>
      </c>
      <c r="F2026">
        <v>60.05</v>
      </c>
      <c r="G2026">
        <v>22507262</v>
      </c>
      <c r="H2026">
        <v>262577.55609999999</v>
      </c>
    </row>
    <row r="2027" spans="1:8" x14ac:dyDescent="0.25">
      <c r="A2027" s="2">
        <v>44567</v>
      </c>
      <c r="B2027">
        <v>78.219099999999997</v>
      </c>
      <c r="C2027">
        <v>60.47</v>
      </c>
      <c r="D2027">
        <v>60.465000000000003</v>
      </c>
      <c r="E2027">
        <v>61.115000000000002</v>
      </c>
      <c r="F2027">
        <v>60.435000000000002</v>
      </c>
      <c r="G2027">
        <v>17902345</v>
      </c>
      <c r="H2027">
        <v>261195.34169999999</v>
      </c>
    </row>
    <row r="2028" spans="1:8" x14ac:dyDescent="0.25">
      <c r="A2028" s="2">
        <v>44568</v>
      </c>
      <c r="B2028">
        <v>78.037999999999997</v>
      </c>
      <c r="C2028">
        <v>60.33</v>
      </c>
      <c r="D2028">
        <v>60.274999999999999</v>
      </c>
      <c r="E2028">
        <v>60.72</v>
      </c>
      <c r="F2028">
        <v>60.06</v>
      </c>
      <c r="G2028">
        <v>12307896</v>
      </c>
      <c r="H2028">
        <v>260590.62280000001</v>
      </c>
    </row>
    <row r="2029" spans="1:8" x14ac:dyDescent="0.25">
      <c r="A2029" s="2">
        <v>44571</v>
      </c>
      <c r="B2029">
        <v>78.167299999999997</v>
      </c>
      <c r="C2029">
        <v>60.43</v>
      </c>
      <c r="D2029">
        <v>60.55</v>
      </c>
      <c r="E2029">
        <v>60.82</v>
      </c>
      <c r="F2029">
        <v>60.18</v>
      </c>
      <c r="G2029">
        <v>20954345</v>
      </c>
      <c r="H2029">
        <v>261022.5649</v>
      </c>
    </row>
    <row r="2030" spans="1:8" x14ac:dyDescent="0.25">
      <c r="A2030" s="2">
        <v>44572</v>
      </c>
      <c r="B2030">
        <v>78.193200000000004</v>
      </c>
      <c r="C2030">
        <v>60.45</v>
      </c>
      <c r="D2030">
        <v>60.43</v>
      </c>
      <c r="E2030">
        <v>60.49</v>
      </c>
      <c r="F2030">
        <v>59.84</v>
      </c>
      <c r="G2030">
        <v>19369587</v>
      </c>
      <c r="H2030">
        <v>261108.95329999999</v>
      </c>
    </row>
    <row r="2031" spans="1:8" x14ac:dyDescent="0.25">
      <c r="A2031" s="2">
        <v>44573</v>
      </c>
      <c r="B2031">
        <v>78.309600000000003</v>
      </c>
      <c r="C2031">
        <v>60.54</v>
      </c>
      <c r="D2031">
        <v>60.53</v>
      </c>
      <c r="E2031">
        <v>60.685000000000002</v>
      </c>
      <c r="F2031">
        <v>60.19</v>
      </c>
      <c r="G2031">
        <v>15753809</v>
      </c>
      <c r="H2031">
        <v>261497.70110000001</v>
      </c>
    </row>
    <row r="2032" spans="1:8" x14ac:dyDescent="0.25">
      <c r="A2032" s="2">
        <v>44574</v>
      </c>
      <c r="B2032">
        <v>78.775300000000001</v>
      </c>
      <c r="C2032">
        <v>60.9</v>
      </c>
      <c r="D2032">
        <v>60.54</v>
      </c>
      <c r="E2032">
        <v>61.04</v>
      </c>
      <c r="F2032">
        <v>60.384999999999998</v>
      </c>
      <c r="G2032">
        <v>14317992</v>
      </c>
      <c r="H2032">
        <v>263052.6924</v>
      </c>
    </row>
    <row r="2033" spans="1:8" x14ac:dyDescent="0.25">
      <c r="A2033" s="2">
        <v>44575</v>
      </c>
      <c r="B2033">
        <v>79.409099999999995</v>
      </c>
      <c r="C2033">
        <v>61.39</v>
      </c>
      <c r="D2033">
        <v>60.94</v>
      </c>
      <c r="E2033">
        <v>61.45</v>
      </c>
      <c r="F2033">
        <v>60.36</v>
      </c>
      <c r="G2033">
        <v>19729632</v>
      </c>
      <c r="H2033">
        <v>265169.2083</v>
      </c>
    </row>
    <row r="2034" spans="1:8" x14ac:dyDescent="0.25">
      <c r="A2034" s="2">
        <v>44579</v>
      </c>
      <c r="B2034">
        <v>78.775300000000001</v>
      </c>
      <c r="C2034">
        <v>60.9</v>
      </c>
      <c r="D2034">
        <v>61.06</v>
      </c>
      <c r="E2034">
        <v>61.19</v>
      </c>
      <c r="F2034">
        <v>60.45</v>
      </c>
      <c r="G2034">
        <v>21977600</v>
      </c>
      <c r="H2034">
        <v>263052.6924</v>
      </c>
    </row>
    <row r="2035" spans="1:8" x14ac:dyDescent="0.25">
      <c r="A2035" s="2">
        <v>44580</v>
      </c>
      <c r="B2035">
        <v>78.904600000000002</v>
      </c>
      <c r="C2035">
        <v>61</v>
      </c>
      <c r="D2035">
        <v>60.66</v>
      </c>
      <c r="E2035">
        <v>61.18</v>
      </c>
      <c r="F2035">
        <v>60.555</v>
      </c>
      <c r="G2035">
        <v>18654749</v>
      </c>
      <c r="H2035">
        <v>263484.63439999998</v>
      </c>
    </row>
    <row r="2036" spans="1:8" x14ac:dyDescent="0.25">
      <c r="A2036" s="2">
        <v>44581</v>
      </c>
      <c r="B2036">
        <v>78.581299999999999</v>
      </c>
      <c r="C2036">
        <v>60.75</v>
      </c>
      <c r="D2036">
        <v>61</v>
      </c>
      <c r="E2036">
        <v>61.44</v>
      </c>
      <c r="F2036">
        <v>60.72</v>
      </c>
      <c r="G2036">
        <v>23002353</v>
      </c>
      <c r="H2036">
        <v>262404.77929999999</v>
      </c>
    </row>
    <row r="2037" spans="1:8" x14ac:dyDescent="0.25">
      <c r="A2037" s="2">
        <v>44582</v>
      </c>
      <c r="B2037">
        <v>78.193200000000004</v>
      </c>
      <c r="C2037">
        <v>60.45</v>
      </c>
      <c r="D2037">
        <v>61.08</v>
      </c>
      <c r="E2037">
        <v>61.3</v>
      </c>
      <c r="F2037">
        <v>60.398200000000003</v>
      </c>
      <c r="G2037">
        <v>26643161</v>
      </c>
      <c r="H2037">
        <v>261108.95329999999</v>
      </c>
    </row>
    <row r="2038" spans="1:8" x14ac:dyDescent="0.25">
      <c r="A2038" s="2">
        <v>44585</v>
      </c>
      <c r="B2038">
        <v>77.559399999999997</v>
      </c>
      <c r="C2038">
        <v>59.96</v>
      </c>
      <c r="D2038">
        <v>59.9</v>
      </c>
      <c r="E2038">
        <v>60.35</v>
      </c>
      <c r="F2038">
        <v>58.57</v>
      </c>
      <c r="G2038">
        <v>30207455</v>
      </c>
      <c r="H2038">
        <v>258992.4374</v>
      </c>
    </row>
    <row r="2039" spans="1:8" x14ac:dyDescent="0.25">
      <c r="A2039" s="2">
        <v>44586</v>
      </c>
      <c r="B2039">
        <v>77.378299999999996</v>
      </c>
      <c r="C2039">
        <v>59.82</v>
      </c>
      <c r="D2039">
        <v>59.36</v>
      </c>
      <c r="E2039">
        <v>60.045000000000002</v>
      </c>
      <c r="F2039">
        <v>58.69</v>
      </c>
      <c r="G2039">
        <v>19027109</v>
      </c>
      <c r="H2039">
        <v>258387.71849999999</v>
      </c>
    </row>
    <row r="2040" spans="1:8" x14ac:dyDescent="0.25">
      <c r="A2040" s="2">
        <v>44587</v>
      </c>
      <c r="B2040">
        <v>77.093699999999998</v>
      </c>
      <c r="C2040">
        <v>59.6</v>
      </c>
      <c r="D2040">
        <v>59.79</v>
      </c>
      <c r="E2040">
        <v>60.344999999999999</v>
      </c>
      <c r="F2040">
        <v>59.21</v>
      </c>
      <c r="G2040">
        <v>19190239</v>
      </c>
      <c r="H2040">
        <v>257437.4461</v>
      </c>
    </row>
    <row r="2041" spans="1:8" x14ac:dyDescent="0.25">
      <c r="A2041" s="2">
        <v>44588</v>
      </c>
      <c r="B2041">
        <v>77.1584</v>
      </c>
      <c r="C2041">
        <v>59.65</v>
      </c>
      <c r="D2041">
        <v>59.88</v>
      </c>
      <c r="E2041">
        <v>60.924999999999997</v>
      </c>
      <c r="F2041">
        <v>59.5</v>
      </c>
      <c r="G2041">
        <v>18898682</v>
      </c>
      <c r="H2041">
        <v>257653.41709999999</v>
      </c>
    </row>
    <row r="2042" spans="1:8" x14ac:dyDescent="0.25">
      <c r="A2042" s="2">
        <v>44589</v>
      </c>
      <c r="B2042">
        <v>78.697699999999998</v>
      </c>
      <c r="C2042">
        <v>60.84</v>
      </c>
      <c r="D2042">
        <v>59.39</v>
      </c>
      <c r="E2042">
        <v>60.89</v>
      </c>
      <c r="F2042">
        <v>58.94</v>
      </c>
      <c r="G2042">
        <v>19101494</v>
      </c>
      <c r="H2042">
        <v>262793.52720000001</v>
      </c>
    </row>
    <row r="2043" spans="1:8" x14ac:dyDescent="0.25">
      <c r="A2043" s="2">
        <v>44592</v>
      </c>
      <c r="B2043">
        <v>78.917599999999993</v>
      </c>
      <c r="C2043">
        <v>61.01</v>
      </c>
      <c r="D2043">
        <v>60.3</v>
      </c>
      <c r="E2043">
        <v>61.14</v>
      </c>
      <c r="F2043">
        <v>60.15</v>
      </c>
      <c r="G2043">
        <v>22045321</v>
      </c>
      <c r="H2043">
        <v>263527.82860000001</v>
      </c>
    </row>
    <row r="2044" spans="1:8" x14ac:dyDescent="0.25">
      <c r="A2044" s="2">
        <v>44593</v>
      </c>
      <c r="B2044">
        <v>78.335499999999996</v>
      </c>
      <c r="C2044">
        <v>60.56</v>
      </c>
      <c r="D2044">
        <v>60.91</v>
      </c>
      <c r="E2044">
        <v>61.14</v>
      </c>
      <c r="F2044">
        <v>60.16</v>
      </c>
      <c r="G2044">
        <v>20841657</v>
      </c>
      <c r="H2044">
        <v>261584.0895</v>
      </c>
    </row>
    <row r="2045" spans="1:8" x14ac:dyDescent="0.25">
      <c r="A2045" s="2">
        <v>44594</v>
      </c>
      <c r="B2045">
        <v>79.137500000000003</v>
      </c>
      <c r="C2045">
        <v>61.18</v>
      </c>
      <c r="D2045">
        <v>60.62</v>
      </c>
      <c r="E2045">
        <v>61.27</v>
      </c>
      <c r="F2045">
        <v>60.56</v>
      </c>
      <c r="G2045">
        <v>20225579</v>
      </c>
      <c r="H2045">
        <v>264262.13</v>
      </c>
    </row>
    <row r="2046" spans="1:8" x14ac:dyDescent="0.25">
      <c r="A2046" s="2">
        <v>44595</v>
      </c>
      <c r="B2046">
        <v>79.693700000000007</v>
      </c>
      <c r="C2046">
        <v>61.61</v>
      </c>
      <c r="D2046">
        <v>60.94</v>
      </c>
      <c r="E2046">
        <v>61.78</v>
      </c>
      <c r="F2046">
        <v>60.585000000000001</v>
      </c>
      <c r="G2046">
        <v>19440490</v>
      </c>
      <c r="H2046">
        <v>266119.48070000001</v>
      </c>
    </row>
    <row r="2047" spans="1:8" x14ac:dyDescent="0.25">
      <c r="A2047" s="2">
        <v>44596</v>
      </c>
      <c r="B2047">
        <v>78.852900000000005</v>
      </c>
      <c r="C2047">
        <v>60.96</v>
      </c>
      <c r="D2047">
        <v>61.49</v>
      </c>
      <c r="E2047">
        <v>61.68</v>
      </c>
      <c r="F2047">
        <v>60.57</v>
      </c>
      <c r="G2047">
        <v>17403729</v>
      </c>
      <c r="H2047">
        <v>263311.85759999999</v>
      </c>
    </row>
    <row r="2048" spans="1:8" x14ac:dyDescent="0.25">
      <c r="A2048" s="2">
        <v>44599</v>
      </c>
      <c r="B2048">
        <v>79.680700000000002</v>
      </c>
      <c r="C2048">
        <v>61.6</v>
      </c>
      <c r="D2048">
        <v>61.38</v>
      </c>
      <c r="E2048">
        <v>61.72</v>
      </c>
      <c r="F2048">
        <v>60.86</v>
      </c>
      <c r="G2048">
        <v>17846411</v>
      </c>
      <c r="H2048">
        <v>266076.28649999999</v>
      </c>
    </row>
    <row r="2049" spans="1:8" x14ac:dyDescent="0.25">
      <c r="A2049" s="2">
        <v>44600</v>
      </c>
      <c r="B2049">
        <v>80.1982</v>
      </c>
      <c r="C2049">
        <v>62</v>
      </c>
      <c r="D2049">
        <v>61.83</v>
      </c>
      <c r="E2049">
        <v>62.325000000000003</v>
      </c>
      <c r="F2049">
        <v>61.74</v>
      </c>
      <c r="G2049">
        <v>18771748</v>
      </c>
      <c r="H2049">
        <v>267804.05459999997</v>
      </c>
    </row>
    <row r="2050" spans="1:8" x14ac:dyDescent="0.25">
      <c r="A2050" s="2">
        <v>44601</v>
      </c>
      <c r="B2050">
        <v>78.956400000000002</v>
      </c>
      <c r="C2050">
        <v>61.04</v>
      </c>
      <c r="D2050">
        <v>62.17</v>
      </c>
      <c r="E2050">
        <v>62.32</v>
      </c>
      <c r="F2050">
        <v>60.9</v>
      </c>
      <c r="G2050">
        <v>23595558</v>
      </c>
      <c r="H2050">
        <v>263657.41119999997</v>
      </c>
    </row>
    <row r="2051" spans="1:8" x14ac:dyDescent="0.25">
      <c r="A2051" s="2">
        <v>44602</v>
      </c>
      <c r="B2051">
        <v>79.396199999999993</v>
      </c>
      <c r="C2051">
        <v>61.38</v>
      </c>
      <c r="D2051">
        <v>60.36</v>
      </c>
      <c r="E2051">
        <v>62.3</v>
      </c>
      <c r="F2051">
        <v>60.2</v>
      </c>
      <c r="G2051">
        <v>23561530</v>
      </c>
      <c r="H2051">
        <v>265126.01409999997</v>
      </c>
    </row>
    <row r="2052" spans="1:8" x14ac:dyDescent="0.25">
      <c r="A2052" s="2">
        <v>44603</v>
      </c>
      <c r="B2052">
        <v>77.986199999999997</v>
      </c>
      <c r="C2052">
        <v>60.29</v>
      </c>
      <c r="D2052">
        <v>61.77</v>
      </c>
      <c r="E2052">
        <v>61.98</v>
      </c>
      <c r="F2052">
        <v>60.15</v>
      </c>
      <c r="G2052">
        <v>22781387</v>
      </c>
      <c r="H2052">
        <v>260417.84599999999</v>
      </c>
    </row>
    <row r="2053" spans="1:8" x14ac:dyDescent="0.25">
      <c r="A2053" s="2">
        <v>44606</v>
      </c>
      <c r="B2053">
        <v>78.490700000000004</v>
      </c>
      <c r="C2053">
        <v>60.68</v>
      </c>
      <c r="D2053">
        <v>60.16</v>
      </c>
      <c r="E2053">
        <v>60.79</v>
      </c>
      <c r="F2053">
        <v>59.28</v>
      </c>
      <c r="G2053">
        <v>23641310</v>
      </c>
      <c r="H2053">
        <v>262102.41990000001</v>
      </c>
    </row>
    <row r="2054" spans="1:8" x14ac:dyDescent="0.25">
      <c r="A2054" s="2">
        <v>44607</v>
      </c>
      <c r="B2054">
        <v>78.788200000000003</v>
      </c>
      <c r="C2054">
        <v>60.91</v>
      </c>
      <c r="D2054">
        <v>60.954999999999998</v>
      </c>
      <c r="E2054">
        <v>61.78</v>
      </c>
      <c r="F2054">
        <v>60.63</v>
      </c>
      <c r="G2054">
        <v>13409343</v>
      </c>
      <c r="H2054">
        <v>263095.88660000003</v>
      </c>
    </row>
    <row r="2055" spans="1:8" x14ac:dyDescent="0.25">
      <c r="A2055" s="2">
        <v>44608</v>
      </c>
      <c r="B2055">
        <v>78.775300000000001</v>
      </c>
      <c r="C2055">
        <v>60.9</v>
      </c>
      <c r="D2055">
        <v>60.86</v>
      </c>
      <c r="E2055">
        <v>61.395000000000003</v>
      </c>
      <c r="F2055">
        <v>60.555</v>
      </c>
      <c r="G2055">
        <v>15484660</v>
      </c>
      <c r="H2055">
        <v>263052.6924</v>
      </c>
    </row>
    <row r="2056" spans="1:8" x14ac:dyDescent="0.25">
      <c r="A2056" s="2">
        <v>44609</v>
      </c>
      <c r="B2056">
        <v>80.353399999999993</v>
      </c>
      <c r="C2056">
        <v>62.12</v>
      </c>
      <c r="D2056">
        <v>60.55</v>
      </c>
      <c r="E2056">
        <v>62.274999999999999</v>
      </c>
      <c r="F2056">
        <v>60.405000000000001</v>
      </c>
      <c r="G2056">
        <v>21468724</v>
      </c>
      <c r="H2056">
        <v>268322.38510000001</v>
      </c>
    </row>
    <row r="2057" spans="1:8" x14ac:dyDescent="0.25">
      <c r="A2057" s="2">
        <v>44610</v>
      </c>
      <c r="B2057">
        <v>80.896699999999996</v>
      </c>
      <c r="C2057">
        <v>62.54</v>
      </c>
      <c r="D2057">
        <v>62.12</v>
      </c>
      <c r="E2057">
        <v>62.82</v>
      </c>
      <c r="F2057">
        <v>61.99</v>
      </c>
      <c r="G2057">
        <v>21975023</v>
      </c>
      <c r="H2057">
        <v>270136.5416</v>
      </c>
    </row>
    <row r="2058" spans="1:8" x14ac:dyDescent="0.25">
      <c r="A2058" s="2">
        <v>44614</v>
      </c>
      <c r="B2058">
        <v>80.560299999999998</v>
      </c>
      <c r="C2058">
        <v>62.28</v>
      </c>
      <c r="D2058">
        <v>62.43</v>
      </c>
      <c r="E2058">
        <v>62.64</v>
      </c>
      <c r="F2058">
        <v>61.72</v>
      </c>
      <c r="G2058">
        <v>21731388</v>
      </c>
      <c r="H2058">
        <v>270013.27759999997</v>
      </c>
    </row>
    <row r="2059" spans="1:8" x14ac:dyDescent="0.25">
      <c r="A2059" s="2">
        <v>44615</v>
      </c>
      <c r="B2059">
        <v>79.6678</v>
      </c>
      <c r="C2059">
        <v>61.59</v>
      </c>
      <c r="D2059">
        <v>62.24</v>
      </c>
      <c r="E2059">
        <v>62.33</v>
      </c>
      <c r="F2059">
        <v>61.34</v>
      </c>
      <c r="G2059">
        <v>19248474</v>
      </c>
      <c r="H2059">
        <v>267021.80099999998</v>
      </c>
    </row>
    <row r="2060" spans="1:8" x14ac:dyDescent="0.25">
      <c r="A2060" s="2">
        <v>44616</v>
      </c>
      <c r="B2060">
        <v>78.270799999999994</v>
      </c>
      <c r="C2060">
        <v>60.51</v>
      </c>
      <c r="D2060">
        <v>59.97</v>
      </c>
      <c r="E2060">
        <v>60.62</v>
      </c>
      <c r="F2060">
        <v>59.22</v>
      </c>
      <c r="G2060">
        <v>27207444</v>
      </c>
      <c r="H2060">
        <v>262339.48989999999</v>
      </c>
    </row>
    <row r="2061" spans="1:8" x14ac:dyDescent="0.25">
      <c r="A2061" s="2">
        <v>44617</v>
      </c>
      <c r="B2061">
        <v>81.297600000000003</v>
      </c>
      <c r="C2061">
        <v>62.85</v>
      </c>
      <c r="D2061">
        <v>60.94</v>
      </c>
      <c r="E2061">
        <v>62.895000000000003</v>
      </c>
      <c r="F2061">
        <v>60.92</v>
      </c>
      <c r="G2061">
        <v>21487796</v>
      </c>
      <c r="H2061">
        <v>272484.49739999999</v>
      </c>
    </row>
    <row r="2062" spans="1:8" x14ac:dyDescent="0.25">
      <c r="A2062" s="2">
        <v>44620</v>
      </c>
      <c r="B2062">
        <v>80.508600000000001</v>
      </c>
      <c r="C2062">
        <v>62.24</v>
      </c>
      <c r="D2062">
        <v>61.65</v>
      </c>
      <c r="E2062">
        <v>62.335000000000001</v>
      </c>
      <c r="F2062">
        <v>61.41</v>
      </c>
      <c r="G2062">
        <v>25879116</v>
      </c>
      <c r="H2062">
        <v>269839.85869999998</v>
      </c>
    </row>
    <row r="2063" spans="1:8" x14ac:dyDescent="0.25">
      <c r="A2063" s="2">
        <v>44621</v>
      </c>
      <c r="B2063">
        <v>80.159300000000002</v>
      </c>
      <c r="C2063">
        <v>61.97</v>
      </c>
      <c r="D2063">
        <v>62.14</v>
      </c>
      <c r="E2063">
        <v>62.75</v>
      </c>
      <c r="F2063">
        <v>61.51</v>
      </c>
      <c r="G2063">
        <v>15871088</v>
      </c>
      <c r="H2063">
        <v>268669.28090000001</v>
      </c>
    </row>
    <row r="2064" spans="1:8" x14ac:dyDescent="0.25">
      <c r="A2064" s="2">
        <v>44622</v>
      </c>
      <c r="B2064">
        <v>80.754400000000004</v>
      </c>
      <c r="C2064">
        <v>62.43</v>
      </c>
      <c r="D2064">
        <v>62.23</v>
      </c>
      <c r="E2064">
        <v>62.88</v>
      </c>
      <c r="F2064">
        <v>61.78</v>
      </c>
      <c r="G2064">
        <v>17319120</v>
      </c>
      <c r="H2064">
        <v>270663.59860000003</v>
      </c>
    </row>
    <row r="2065" spans="1:8" x14ac:dyDescent="0.25">
      <c r="A2065" s="2">
        <v>44623</v>
      </c>
      <c r="B2065">
        <v>80.806100000000001</v>
      </c>
      <c r="C2065">
        <v>62.47</v>
      </c>
      <c r="D2065">
        <v>62.61</v>
      </c>
      <c r="E2065">
        <v>63.02</v>
      </c>
      <c r="F2065">
        <v>62.284999999999997</v>
      </c>
      <c r="G2065">
        <v>21262797</v>
      </c>
      <c r="H2065">
        <v>270837.01760000002</v>
      </c>
    </row>
    <row r="2066" spans="1:8" x14ac:dyDescent="0.25">
      <c r="A2066" s="2">
        <v>44624</v>
      </c>
      <c r="B2066">
        <v>80.935500000000005</v>
      </c>
      <c r="C2066">
        <v>62.57</v>
      </c>
      <c r="D2066">
        <v>61.46</v>
      </c>
      <c r="E2066">
        <v>62.59</v>
      </c>
      <c r="F2066">
        <v>61.2</v>
      </c>
      <c r="G2066">
        <v>17164633</v>
      </c>
      <c r="H2066">
        <v>271270.5649</v>
      </c>
    </row>
    <row r="2067" spans="1:8" x14ac:dyDescent="0.25">
      <c r="A2067" s="2">
        <v>44627</v>
      </c>
      <c r="B2067">
        <v>79.008099999999999</v>
      </c>
      <c r="C2067">
        <v>61.08</v>
      </c>
      <c r="D2067">
        <v>62.01</v>
      </c>
      <c r="E2067">
        <v>62.07</v>
      </c>
      <c r="F2067">
        <v>60.72</v>
      </c>
      <c r="G2067">
        <v>29151418</v>
      </c>
      <c r="H2067">
        <v>264810.70970000001</v>
      </c>
    </row>
    <row r="2068" spans="1:8" x14ac:dyDescent="0.25">
      <c r="A2068" s="2">
        <v>44628</v>
      </c>
      <c r="B2068">
        <v>75.877799999999993</v>
      </c>
      <c r="C2068">
        <v>58.66</v>
      </c>
      <c r="D2068">
        <v>61.45</v>
      </c>
      <c r="E2068">
        <v>61.54</v>
      </c>
      <c r="F2068">
        <v>58.59</v>
      </c>
      <c r="G2068">
        <v>30242133</v>
      </c>
      <c r="H2068">
        <v>254318.86420000001</v>
      </c>
    </row>
    <row r="2069" spans="1:8" x14ac:dyDescent="0.25">
      <c r="A2069" s="2">
        <v>44629</v>
      </c>
      <c r="B2069">
        <v>76.265900000000002</v>
      </c>
      <c r="C2069">
        <v>58.96</v>
      </c>
      <c r="D2069">
        <v>59.82</v>
      </c>
      <c r="E2069">
        <v>59.84</v>
      </c>
      <c r="F2069">
        <v>58.66</v>
      </c>
      <c r="G2069">
        <v>23022696</v>
      </c>
      <c r="H2069">
        <v>255619.5062</v>
      </c>
    </row>
    <row r="2070" spans="1:8" x14ac:dyDescent="0.25">
      <c r="A2070" s="2">
        <v>44630</v>
      </c>
      <c r="B2070">
        <v>74.868899999999996</v>
      </c>
      <c r="C2070">
        <v>57.88</v>
      </c>
      <c r="D2070">
        <v>58.48</v>
      </c>
      <c r="E2070">
        <v>58.66</v>
      </c>
      <c r="F2070">
        <v>57.5</v>
      </c>
      <c r="G2070">
        <v>20887284</v>
      </c>
      <c r="H2070">
        <v>250937.19510000001</v>
      </c>
    </row>
    <row r="2071" spans="1:8" x14ac:dyDescent="0.25">
      <c r="A2071" s="2">
        <v>44631</v>
      </c>
      <c r="B2071">
        <v>74.920599999999993</v>
      </c>
      <c r="C2071">
        <v>57.92</v>
      </c>
      <c r="D2071">
        <v>57.96</v>
      </c>
      <c r="E2071">
        <v>58.85</v>
      </c>
      <c r="F2071">
        <v>57.86</v>
      </c>
      <c r="G2071">
        <v>19855646</v>
      </c>
      <c r="H2071">
        <v>251082.90580000001</v>
      </c>
    </row>
    <row r="2072" spans="1:8" x14ac:dyDescent="0.25">
      <c r="A2072" s="2">
        <v>44634</v>
      </c>
      <c r="B2072">
        <v>76.291700000000006</v>
      </c>
      <c r="C2072">
        <v>58.54</v>
      </c>
      <c r="D2072">
        <v>57.97</v>
      </c>
      <c r="E2072">
        <v>59.034999999999997</v>
      </c>
      <c r="F2072">
        <v>57.97</v>
      </c>
      <c r="G2072">
        <v>17799380</v>
      </c>
      <c r="H2072">
        <v>253770.60260000001</v>
      </c>
    </row>
    <row r="2073" spans="1:8" x14ac:dyDescent="0.25">
      <c r="A2073" s="2">
        <v>44635</v>
      </c>
      <c r="B2073">
        <v>77.699200000000005</v>
      </c>
      <c r="C2073">
        <v>59.62</v>
      </c>
      <c r="D2073">
        <v>59.08</v>
      </c>
      <c r="E2073">
        <v>59.89</v>
      </c>
      <c r="F2073">
        <v>58.98</v>
      </c>
      <c r="G2073">
        <v>18607191</v>
      </c>
      <c r="H2073">
        <v>258452.3971</v>
      </c>
    </row>
    <row r="2074" spans="1:8" x14ac:dyDescent="0.25">
      <c r="A2074" s="2">
        <v>44636</v>
      </c>
      <c r="B2074">
        <v>77.490700000000004</v>
      </c>
      <c r="C2074">
        <v>59.46</v>
      </c>
      <c r="D2074">
        <v>59.78</v>
      </c>
      <c r="E2074">
        <v>59.935000000000002</v>
      </c>
      <c r="F2074">
        <v>58.604999999999997</v>
      </c>
      <c r="G2074">
        <v>17347253</v>
      </c>
      <c r="H2074">
        <v>257758.79790000001</v>
      </c>
    </row>
    <row r="2075" spans="1:8" x14ac:dyDescent="0.25">
      <c r="A2075" s="2">
        <v>44637</v>
      </c>
      <c r="B2075">
        <v>78.311700000000002</v>
      </c>
      <c r="C2075">
        <v>60.09</v>
      </c>
      <c r="D2075">
        <v>59.46</v>
      </c>
      <c r="E2075">
        <v>60.134999999999998</v>
      </c>
      <c r="F2075">
        <v>59.23</v>
      </c>
      <c r="G2075">
        <v>15586228</v>
      </c>
      <c r="H2075">
        <v>260489.84469999999</v>
      </c>
    </row>
    <row r="2076" spans="1:8" x14ac:dyDescent="0.25">
      <c r="A2076" s="2">
        <v>44638</v>
      </c>
      <c r="B2076">
        <v>78.324799999999996</v>
      </c>
      <c r="C2076">
        <v>60.1</v>
      </c>
      <c r="D2076">
        <v>60.3</v>
      </c>
      <c r="E2076">
        <v>60.3</v>
      </c>
      <c r="F2076">
        <v>59.704999999999998</v>
      </c>
      <c r="G2076">
        <v>30197775</v>
      </c>
      <c r="H2076">
        <v>260533.19469999999</v>
      </c>
    </row>
    <row r="2077" spans="1:8" x14ac:dyDescent="0.25">
      <c r="A2077" s="2">
        <v>44641</v>
      </c>
      <c r="B2077">
        <v>78.950299999999999</v>
      </c>
      <c r="C2077">
        <v>60.58</v>
      </c>
      <c r="D2077">
        <v>60.5</v>
      </c>
      <c r="E2077">
        <v>61.1</v>
      </c>
      <c r="F2077">
        <v>60.244999999999997</v>
      </c>
      <c r="G2077">
        <v>17440141</v>
      </c>
      <c r="H2077">
        <v>262613.99229999998</v>
      </c>
    </row>
    <row r="2078" spans="1:8" x14ac:dyDescent="0.25">
      <c r="A2078" s="2">
        <v>44642</v>
      </c>
      <c r="B2078">
        <v>79.236999999999995</v>
      </c>
      <c r="C2078">
        <v>60.8</v>
      </c>
      <c r="D2078">
        <v>60.93</v>
      </c>
      <c r="E2078">
        <v>60.95</v>
      </c>
      <c r="F2078">
        <v>60.055</v>
      </c>
      <c r="G2078">
        <v>17559539</v>
      </c>
      <c r="H2078">
        <v>263567.6911</v>
      </c>
    </row>
    <row r="2079" spans="1:8" x14ac:dyDescent="0.25">
      <c r="A2079" s="2">
        <v>44643</v>
      </c>
      <c r="B2079">
        <v>78.715800000000002</v>
      </c>
      <c r="C2079">
        <v>60.4</v>
      </c>
      <c r="D2079">
        <v>60.75</v>
      </c>
      <c r="E2079">
        <v>60.98</v>
      </c>
      <c r="F2079">
        <v>59.994999999999997</v>
      </c>
      <c r="G2079">
        <v>15529244</v>
      </c>
      <c r="H2079">
        <v>261833.69320000001</v>
      </c>
    </row>
    <row r="2080" spans="1:8" x14ac:dyDescent="0.25">
      <c r="A2080" s="2">
        <v>44644</v>
      </c>
      <c r="B2080">
        <v>79.471599999999995</v>
      </c>
      <c r="C2080">
        <v>60.98</v>
      </c>
      <c r="D2080">
        <v>60.64</v>
      </c>
      <c r="E2080">
        <v>61.02</v>
      </c>
      <c r="F2080">
        <v>60.454999999999998</v>
      </c>
      <c r="G2080">
        <v>13151348</v>
      </c>
      <c r="H2080">
        <v>264347.9902</v>
      </c>
    </row>
    <row r="2081" spans="1:8" x14ac:dyDescent="0.25">
      <c r="A2081" s="2">
        <v>44645</v>
      </c>
      <c r="B2081">
        <v>80.188400000000001</v>
      </c>
      <c r="C2081">
        <v>61.53</v>
      </c>
      <c r="D2081">
        <v>61.12</v>
      </c>
      <c r="E2081">
        <v>61.61</v>
      </c>
      <c r="F2081">
        <v>61.05</v>
      </c>
      <c r="G2081">
        <v>12260747</v>
      </c>
      <c r="H2081">
        <v>266732.23739999998</v>
      </c>
    </row>
    <row r="2082" spans="1:8" x14ac:dyDescent="0.25">
      <c r="A2082" s="2">
        <v>44648</v>
      </c>
      <c r="B2082">
        <v>80.696700000000007</v>
      </c>
      <c r="C2082">
        <v>61.92</v>
      </c>
      <c r="D2082">
        <v>61.53</v>
      </c>
      <c r="E2082">
        <v>61.94</v>
      </c>
      <c r="F2082">
        <v>61.21</v>
      </c>
      <c r="G2082">
        <v>11485219</v>
      </c>
      <c r="H2082">
        <v>268422.88540000003</v>
      </c>
    </row>
    <row r="2083" spans="1:8" x14ac:dyDescent="0.25">
      <c r="A2083" s="2">
        <v>44649</v>
      </c>
      <c r="B2083">
        <v>81.009500000000003</v>
      </c>
      <c r="C2083">
        <v>62.16</v>
      </c>
      <c r="D2083">
        <v>62.21</v>
      </c>
      <c r="E2083">
        <v>62.53</v>
      </c>
      <c r="F2083">
        <v>61.74</v>
      </c>
      <c r="G2083">
        <v>14720572</v>
      </c>
      <c r="H2083">
        <v>269463.28419999999</v>
      </c>
    </row>
    <row r="2084" spans="1:8" x14ac:dyDescent="0.25">
      <c r="A2084" s="2">
        <v>44650</v>
      </c>
      <c r="B2084">
        <v>81.074600000000004</v>
      </c>
      <c r="C2084">
        <v>62.21</v>
      </c>
      <c r="D2084">
        <v>62.01</v>
      </c>
      <c r="E2084">
        <v>62.21</v>
      </c>
      <c r="F2084">
        <v>61.555</v>
      </c>
      <c r="G2084">
        <v>13641002</v>
      </c>
      <c r="H2084">
        <v>269680.03399999999</v>
      </c>
    </row>
    <row r="2085" spans="1:8" x14ac:dyDescent="0.25">
      <c r="A2085" s="2">
        <v>44651</v>
      </c>
      <c r="B2085">
        <v>80.800899999999999</v>
      </c>
      <c r="C2085">
        <v>62</v>
      </c>
      <c r="D2085">
        <v>62.22</v>
      </c>
      <c r="E2085">
        <v>62.64</v>
      </c>
      <c r="F2085">
        <v>62</v>
      </c>
      <c r="G2085">
        <v>16822902</v>
      </c>
      <c r="H2085">
        <v>268769.685</v>
      </c>
    </row>
    <row r="2086" spans="1:8" x14ac:dyDescent="0.25">
      <c r="A2086" s="2">
        <v>44652</v>
      </c>
      <c r="B2086">
        <v>81.934799999999996</v>
      </c>
      <c r="C2086">
        <v>62.87</v>
      </c>
      <c r="D2086">
        <v>62.33</v>
      </c>
      <c r="E2086">
        <v>62.95</v>
      </c>
      <c r="F2086">
        <v>62.085000000000001</v>
      </c>
      <c r="G2086">
        <v>12644879</v>
      </c>
      <c r="H2086">
        <v>272541.13059999997</v>
      </c>
    </row>
    <row r="2087" spans="1:8" x14ac:dyDescent="0.25">
      <c r="A2087" s="2">
        <v>44655</v>
      </c>
      <c r="B2087">
        <v>81.5047</v>
      </c>
      <c r="C2087">
        <v>62.54</v>
      </c>
      <c r="D2087">
        <v>62.6</v>
      </c>
      <c r="E2087">
        <v>62.784999999999997</v>
      </c>
      <c r="F2087">
        <v>61.72</v>
      </c>
      <c r="G2087">
        <v>11506554</v>
      </c>
      <c r="H2087">
        <v>271110.58230000001</v>
      </c>
    </row>
    <row r="2088" spans="1:8" x14ac:dyDescent="0.25">
      <c r="A2088" s="2">
        <v>44656</v>
      </c>
      <c r="B2088">
        <v>81.413499999999999</v>
      </c>
      <c r="C2088">
        <v>62.47</v>
      </c>
      <c r="D2088">
        <v>62.4</v>
      </c>
      <c r="E2088">
        <v>63.234999999999999</v>
      </c>
      <c r="F2088">
        <v>62.37</v>
      </c>
      <c r="G2088">
        <v>15721234</v>
      </c>
      <c r="H2088">
        <v>270807.13270000002</v>
      </c>
    </row>
    <row r="2089" spans="1:8" x14ac:dyDescent="0.25">
      <c r="A2089" s="2">
        <v>44657</v>
      </c>
      <c r="B2089">
        <v>82.234499999999997</v>
      </c>
      <c r="C2089">
        <v>63.1</v>
      </c>
      <c r="D2089">
        <v>62.77</v>
      </c>
      <c r="E2089">
        <v>63.26</v>
      </c>
      <c r="F2089">
        <v>62.3</v>
      </c>
      <c r="G2089">
        <v>19267420</v>
      </c>
      <c r="H2089">
        <v>273538.17950000003</v>
      </c>
    </row>
    <row r="2090" spans="1:8" x14ac:dyDescent="0.25">
      <c r="A2090" s="2">
        <v>44658</v>
      </c>
      <c r="B2090">
        <v>82.677599999999998</v>
      </c>
      <c r="C2090">
        <v>63.44</v>
      </c>
      <c r="D2090">
        <v>63.13</v>
      </c>
      <c r="E2090">
        <v>63.67</v>
      </c>
      <c r="F2090">
        <v>62.710999999999999</v>
      </c>
      <c r="G2090">
        <v>13960823</v>
      </c>
      <c r="H2090">
        <v>275012.07770000002</v>
      </c>
    </row>
    <row r="2091" spans="1:8" x14ac:dyDescent="0.25">
      <c r="A2091" s="2">
        <v>44659</v>
      </c>
      <c r="B2091">
        <v>83.185900000000004</v>
      </c>
      <c r="C2091">
        <v>63.83</v>
      </c>
      <c r="D2091">
        <v>63.48</v>
      </c>
      <c r="E2091">
        <v>64.040000000000006</v>
      </c>
      <c r="F2091">
        <v>63.16</v>
      </c>
      <c r="G2091">
        <v>12703466</v>
      </c>
      <c r="H2091">
        <v>276702.72570000001</v>
      </c>
    </row>
    <row r="2092" spans="1:8" x14ac:dyDescent="0.25">
      <c r="A2092" s="2">
        <v>44662</v>
      </c>
      <c r="B2092">
        <v>83.159800000000004</v>
      </c>
      <c r="C2092">
        <v>63.81</v>
      </c>
      <c r="D2092">
        <v>63.905000000000001</v>
      </c>
      <c r="E2092">
        <v>64.3</v>
      </c>
      <c r="F2092">
        <v>63.634999999999998</v>
      </c>
      <c r="G2092">
        <v>12720105</v>
      </c>
      <c r="H2092">
        <v>276616.0258</v>
      </c>
    </row>
    <row r="2093" spans="1:8" x14ac:dyDescent="0.25">
      <c r="A2093" s="2">
        <v>44663</v>
      </c>
      <c r="B2093">
        <v>84.137200000000007</v>
      </c>
      <c r="C2093">
        <v>64.56</v>
      </c>
      <c r="D2093">
        <v>64.38</v>
      </c>
      <c r="E2093">
        <v>64.805000000000007</v>
      </c>
      <c r="F2093">
        <v>63.89</v>
      </c>
      <c r="G2093">
        <v>18089907</v>
      </c>
      <c r="H2093">
        <v>279867.272</v>
      </c>
    </row>
    <row r="2094" spans="1:8" x14ac:dyDescent="0.25">
      <c r="A2094" s="2">
        <v>44664</v>
      </c>
      <c r="B2094">
        <v>84.358800000000002</v>
      </c>
      <c r="C2094">
        <v>64.73</v>
      </c>
      <c r="D2094">
        <v>64.44</v>
      </c>
      <c r="E2094">
        <v>64.87</v>
      </c>
      <c r="F2094">
        <v>64.23</v>
      </c>
      <c r="G2094">
        <v>11882991</v>
      </c>
      <c r="H2094">
        <v>280604.22120000003</v>
      </c>
    </row>
    <row r="2095" spans="1:8" x14ac:dyDescent="0.25">
      <c r="A2095" s="2">
        <v>44665</v>
      </c>
      <c r="B2095">
        <v>84.736699999999999</v>
      </c>
      <c r="C2095">
        <v>65.02</v>
      </c>
      <c r="D2095">
        <v>64.959999999999994</v>
      </c>
      <c r="E2095">
        <v>65.569999999999993</v>
      </c>
      <c r="F2095">
        <v>64.819999999999993</v>
      </c>
      <c r="G2095">
        <v>16388429</v>
      </c>
      <c r="H2095">
        <v>281861.36969999998</v>
      </c>
    </row>
    <row r="2096" spans="1:8" x14ac:dyDescent="0.25">
      <c r="A2096" s="2">
        <v>44669</v>
      </c>
      <c r="B2096">
        <v>83.980800000000002</v>
      </c>
      <c r="C2096">
        <v>64.44</v>
      </c>
      <c r="D2096">
        <v>64.77</v>
      </c>
      <c r="E2096">
        <v>65.180000000000007</v>
      </c>
      <c r="F2096">
        <v>64.180000000000007</v>
      </c>
      <c r="G2096">
        <v>11679372</v>
      </c>
      <c r="H2096">
        <v>279347.07260000001</v>
      </c>
    </row>
    <row r="2097" spans="1:8" x14ac:dyDescent="0.25">
      <c r="A2097" s="2">
        <v>44670</v>
      </c>
      <c r="B2097">
        <v>84.801900000000003</v>
      </c>
      <c r="C2097">
        <v>65.069999999999993</v>
      </c>
      <c r="D2097">
        <v>64.5</v>
      </c>
      <c r="E2097">
        <v>65.25</v>
      </c>
      <c r="F2097">
        <v>64.44</v>
      </c>
      <c r="G2097">
        <v>11993775</v>
      </c>
      <c r="H2097">
        <v>282078.11940000003</v>
      </c>
    </row>
    <row r="2098" spans="1:8" x14ac:dyDescent="0.25">
      <c r="A2098" s="2">
        <v>44671</v>
      </c>
      <c r="B2098">
        <v>85.961799999999997</v>
      </c>
      <c r="C2098">
        <v>65.959999999999994</v>
      </c>
      <c r="D2098">
        <v>65.44</v>
      </c>
      <c r="E2098">
        <v>66.239999999999995</v>
      </c>
      <c r="F2098">
        <v>65.400000000000006</v>
      </c>
      <c r="G2098">
        <v>14827073</v>
      </c>
      <c r="H2098">
        <v>285936.26490000001</v>
      </c>
    </row>
    <row r="2099" spans="1:8" x14ac:dyDescent="0.25">
      <c r="A2099" s="2">
        <v>44672</v>
      </c>
      <c r="B2099">
        <v>86.287599999999998</v>
      </c>
      <c r="C2099">
        <v>66.209999999999994</v>
      </c>
      <c r="D2099">
        <v>65.98</v>
      </c>
      <c r="E2099">
        <v>67</v>
      </c>
      <c r="F2099">
        <v>65.72</v>
      </c>
      <c r="G2099">
        <v>15120412</v>
      </c>
      <c r="H2099">
        <v>287020.01370000001</v>
      </c>
    </row>
    <row r="2100" spans="1:8" x14ac:dyDescent="0.25">
      <c r="A2100" s="2">
        <v>44673</v>
      </c>
      <c r="B2100">
        <v>85.036500000000004</v>
      </c>
      <c r="C2100">
        <v>65.25</v>
      </c>
      <c r="D2100">
        <v>66.08</v>
      </c>
      <c r="E2100">
        <v>66.34</v>
      </c>
      <c r="F2100">
        <v>65.180000000000007</v>
      </c>
      <c r="G2100">
        <v>14902199</v>
      </c>
      <c r="H2100">
        <v>282858.41850000003</v>
      </c>
    </row>
    <row r="2101" spans="1:8" x14ac:dyDescent="0.25">
      <c r="A2101" s="2">
        <v>44676</v>
      </c>
      <c r="B2101">
        <v>85.935699999999997</v>
      </c>
      <c r="C2101">
        <v>65.94</v>
      </c>
      <c r="D2101">
        <v>67</v>
      </c>
      <c r="E2101">
        <v>67.2</v>
      </c>
      <c r="F2101">
        <v>64.78</v>
      </c>
      <c r="G2101">
        <v>25082000</v>
      </c>
      <c r="H2101">
        <v>285849.565</v>
      </c>
    </row>
    <row r="2102" spans="1:8" x14ac:dyDescent="0.25">
      <c r="A2102" s="2">
        <v>44677</v>
      </c>
      <c r="B2102">
        <v>84.775800000000004</v>
      </c>
      <c r="C2102">
        <v>65.05</v>
      </c>
      <c r="D2102">
        <v>65.52</v>
      </c>
      <c r="E2102">
        <v>66.367000000000004</v>
      </c>
      <c r="F2102">
        <v>65.040000000000006</v>
      </c>
      <c r="G2102">
        <v>21982605</v>
      </c>
      <c r="H2102">
        <v>281991.41950000002</v>
      </c>
    </row>
    <row r="2103" spans="1:8" x14ac:dyDescent="0.25">
      <c r="A2103" s="2">
        <v>44678</v>
      </c>
      <c r="B2103">
        <v>85.4405</v>
      </c>
      <c r="C2103">
        <v>65.56</v>
      </c>
      <c r="D2103">
        <v>65</v>
      </c>
      <c r="E2103">
        <v>66.28</v>
      </c>
      <c r="F2103">
        <v>65</v>
      </c>
      <c r="G2103">
        <v>16971010</v>
      </c>
      <c r="H2103">
        <v>284202.26699999999</v>
      </c>
    </row>
    <row r="2104" spans="1:8" x14ac:dyDescent="0.25">
      <c r="A2104" s="2">
        <v>44679</v>
      </c>
      <c r="B2104">
        <v>86.261499999999998</v>
      </c>
      <c r="C2104">
        <v>66.19</v>
      </c>
      <c r="D2104">
        <v>64.66</v>
      </c>
      <c r="E2104">
        <v>66.28</v>
      </c>
      <c r="F2104">
        <v>64.5</v>
      </c>
      <c r="G2104">
        <v>22020524</v>
      </c>
      <c r="H2104">
        <v>286935.5514</v>
      </c>
    </row>
    <row r="2105" spans="1:8" x14ac:dyDescent="0.25">
      <c r="A2105" s="2">
        <v>44680</v>
      </c>
      <c r="B2105">
        <v>84.202399999999997</v>
      </c>
      <c r="C2105">
        <v>64.61</v>
      </c>
      <c r="D2105">
        <v>65.87</v>
      </c>
      <c r="E2105">
        <v>66.03</v>
      </c>
      <c r="F2105">
        <v>64.489999999999995</v>
      </c>
      <c r="G2105">
        <v>20137147</v>
      </c>
      <c r="H2105">
        <v>280086.20610000001</v>
      </c>
    </row>
    <row r="2106" spans="1:8" x14ac:dyDescent="0.25">
      <c r="A2106" s="2">
        <v>44683</v>
      </c>
      <c r="B2106">
        <v>82.677599999999998</v>
      </c>
      <c r="C2106">
        <v>63.44</v>
      </c>
      <c r="D2106">
        <v>65.28</v>
      </c>
      <c r="E2106">
        <v>65.31</v>
      </c>
      <c r="F2106">
        <v>62.58</v>
      </c>
      <c r="G2106">
        <v>24970311</v>
      </c>
      <c r="H2106">
        <v>275014.22240000003</v>
      </c>
    </row>
    <row r="2107" spans="1:8" x14ac:dyDescent="0.25">
      <c r="A2107" s="2">
        <v>44684</v>
      </c>
      <c r="B2107">
        <v>82.208399999999997</v>
      </c>
      <c r="C2107">
        <v>63.08</v>
      </c>
      <c r="D2107">
        <v>63.72</v>
      </c>
      <c r="E2107">
        <v>63.94</v>
      </c>
      <c r="F2107">
        <v>62.67</v>
      </c>
      <c r="G2107">
        <v>21686339</v>
      </c>
      <c r="H2107">
        <v>273453.61210000003</v>
      </c>
    </row>
    <row r="2108" spans="1:8" x14ac:dyDescent="0.25">
      <c r="A2108" s="2">
        <v>44685</v>
      </c>
      <c r="B2108">
        <v>84.749799999999993</v>
      </c>
      <c r="C2108">
        <v>65.03</v>
      </c>
      <c r="D2108">
        <v>63</v>
      </c>
      <c r="E2108">
        <v>65.12</v>
      </c>
      <c r="F2108">
        <v>62.94</v>
      </c>
      <c r="G2108">
        <v>19780191</v>
      </c>
      <c r="H2108">
        <v>281906.91810000001</v>
      </c>
    </row>
    <row r="2109" spans="1:8" x14ac:dyDescent="0.25">
      <c r="A2109" s="2">
        <v>44686</v>
      </c>
      <c r="B2109">
        <v>84.072100000000006</v>
      </c>
      <c r="C2109">
        <v>64.510000000000005</v>
      </c>
      <c r="D2109">
        <v>64.69</v>
      </c>
      <c r="E2109">
        <v>65.03</v>
      </c>
      <c r="F2109">
        <v>64.010000000000005</v>
      </c>
      <c r="G2109">
        <v>20155236</v>
      </c>
      <c r="H2109">
        <v>279652.70319999999</v>
      </c>
    </row>
    <row r="2110" spans="1:8" x14ac:dyDescent="0.25">
      <c r="A2110" s="2">
        <v>44687</v>
      </c>
      <c r="B2110">
        <v>84.371799999999993</v>
      </c>
      <c r="C2110">
        <v>64.739999999999995</v>
      </c>
      <c r="D2110">
        <v>64.2</v>
      </c>
      <c r="E2110">
        <v>65.31</v>
      </c>
      <c r="F2110">
        <v>64.069999999999993</v>
      </c>
      <c r="G2110">
        <v>18984019</v>
      </c>
      <c r="H2110">
        <v>280649.7598</v>
      </c>
    </row>
    <row r="2111" spans="1:8" x14ac:dyDescent="0.25">
      <c r="A2111" s="2">
        <v>44690</v>
      </c>
      <c r="B2111">
        <v>84.202399999999997</v>
      </c>
      <c r="C2111">
        <v>64.61</v>
      </c>
      <c r="D2111">
        <v>64.47</v>
      </c>
      <c r="E2111">
        <v>65.364999999999995</v>
      </c>
      <c r="F2111">
        <v>64.040000000000006</v>
      </c>
      <c r="G2111">
        <v>20055332</v>
      </c>
      <c r="H2111">
        <v>280086.20610000001</v>
      </c>
    </row>
    <row r="2112" spans="1:8" x14ac:dyDescent="0.25">
      <c r="A2112" s="2">
        <v>44691</v>
      </c>
      <c r="B2112">
        <v>83.420500000000004</v>
      </c>
      <c r="C2112">
        <v>64.010000000000005</v>
      </c>
      <c r="D2112">
        <v>64.5</v>
      </c>
      <c r="E2112">
        <v>65.319999999999993</v>
      </c>
      <c r="F2112">
        <v>63.85</v>
      </c>
      <c r="G2112">
        <v>21322216</v>
      </c>
      <c r="H2112">
        <v>277485.1888</v>
      </c>
    </row>
    <row r="2113" spans="1:8" x14ac:dyDescent="0.25">
      <c r="A2113" s="2">
        <v>44692</v>
      </c>
      <c r="B2113">
        <v>83.811400000000006</v>
      </c>
      <c r="C2113">
        <v>64.31</v>
      </c>
      <c r="D2113">
        <v>64.33</v>
      </c>
      <c r="E2113">
        <v>65.2</v>
      </c>
      <c r="F2113">
        <v>63.96</v>
      </c>
      <c r="G2113">
        <v>19648404</v>
      </c>
      <c r="H2113">
        <v>278785.6974</v>
      </c>
    </row>
    <row r="2114" spans="1:8" x14ac:dyDescent="0.25">
      <c r="A2114" s="2">
        <v>44693</v>
      </c>
      <c r="B2114">
        <v>84.072100000000006</v>
      </c>
      <c r="C2114">
        <v>64.510000000000005</v>
      </c>
      <c r="D2114">
        <v>64.16</v>
      </c>
      <c r="E2114">
        <v>64.53</v>
      </c>
      <c r="F2114">
        <v>63.204999999999998</v>
      </c>
      <c r="G2114">
        <v>22574724</v>
      </c>
      <c r="H2114">
        <v>279652.70319999999</v>
      </c>
    </row>
    <row r="2115" spans="1:8" x14ac:dyDescent="0.25">
      <c r="A2115" s="2">
        <v>44694</v>
      </c>
      <c r="B2115">
        <v>85.649000000000001</v>
      </c>
      <c r="C2115">
        <v>65.72</v>
      </c>
      <c r="D2115">
        <v>64.81</v>
      </c>
      <c r="E2115">
        <v>65.8</v>
      </c>
      <c r="F2115">
        <v>64.12</v>
      </c>
      <c r="G2115">
        <v>16166956</v>
      </c>
      <c r="H2115">
        <v>284898.08789999998</v>
      </c>
    </row>
    <row r="2116" spans="1:8" x14ac:dyDescent="0.25">
      <c r="A2116" s="2">
        <v>44697</v>
      </c>
      <c r="B2116">
        <v>85.961799999999997</v>
      </c>
      <c r="C2116">
        <v>65.959999999999994</v>
      </c>
      <c r="D2116">
        <v>65.44</v>
      </c>
      <c r="E2116">
        <v>66.38</v>
      </c>
      <c r="F2116">
        <v>65.44</v>
      </c>
      <c r="G2116">
        <v>13223177</v>
      </c>
      <c r="H2116">
        <v>285938.49479999999</v>
      </c>
    </row>
    <row r="2117" spans="1:8" x14ac:dyDescent="0.25">
      <c r="A2117" s="2">
        <v>44698</v>
      </c>
      <c r="B2117">
        <v>85.727199999999996</v>
      </c>
      <c r="C2117">
        <v>65.78</v>
      </c>
      <c r="D2117">
        <v>66.099999999999994</v>
      </c>
      <c r="E2117">
        <v>66.099999999999994</v>
      </c>
      <c r="F2117">
        <v>65.010000000000005</v>
      </c>
      <c r="G2117">
        <v>21300589</v>
      </c>
      <c r="H2117">
        <v>285158.18969999999</v>
      </c>
    </row>
    <row r="2118" spans="1:8" x14ac:dyDescent="0.25">
      <c r="A2118" s="2">
        <v>44699</v>
      </c>
      <c r="B2118">
        <v>79.758300000000006</v>
      </c>
      <c r="C2118">
        <v>61.2</v>
      </c>
      <c r="D2118">
        <v>65.42</v>
      </c>
      <c r="E2118">
        <v>65.52</v>
      </c>
      <c r="F2118">
        <v>60.963900000000002</v>
      </c>
      <c r="G2118">
        <v>31437307</v>
      </c>
      <c r="H2118">
        <v>265303.75809999998</v>
      </c>
    </row>
    <row r="2119" spans="1:8" x14ac:dyDescent="0.25">
      <c r="A2119" s="2">
        <v>44700</v>
      </c>
      <c r="B2119">
        <v>78.194500000000005</v>
      </c>
      <c r="C2119">
        <v>60</v>
      </c>
      <c r="D2119">
        <v>60.96</v>
      </c>
      <c r="E2119">
        <v>60.96</v>
      </c>
      <c r="F2119">
        <v>59.66</v>
      </c>
      <c r="G2119">
        <v>31493882</v>
      </c>
      <c r="H2119">
        <v>260101.7236</v>
      </c>
    </row>
    <row r="2120" spans="1:8" x14ac:dyDescent="0.25">
      <c r="A2120" s="2">
        <v>44701</v>
      </c>
      <c r="B2120">
        <v>79.471599999999995</v>
      </c>
      <c r="C2120">
        <v>60.98</v>
      </c>
      <c r="D2120">
        <v>60.49</v>
      </c>
      <c r="E2120">
        <v>61.234999999999999</v>
      </c>
      <c r="F2120">
        <v>59.66</v>
      </c>
      <c r="G2120">
        <v>29133763</v>
      </c>
      <c r="H2120">
        <v>264350.05180000002</v>
      </c>
    </row>
    <row r="2121" spans="1:8" x14ac:dyDescent="0.25">
      <c r="A2121" s="2">
        <v>44704</v>
      </c>
      <c r="B2121">
        <v>81.921700000000001</v>
      </c>
      <c r="C2121">
        <v>62.86</v>
      </c>
      <c r="D2121">
        <v>61.65</v>
      </c>
      <c r="E2121">
        <v>63.1</v>
      </c>
      <c r="F2121">
        <v>61.59</v>
      </c>
      <c r="G2121">
        <v>19406880</v>
      </c>
      <c r="H2121">
        <v>272499.90580000001</v>
      </c>
    </row>
    <row r="2122" spans="1:8" x14ac:dyDescent="0.25">
      <c r="A2122" s="2">
        <v>44705</v>
      </c>
      <c r="B2122">
        <v>83.433499999999995</v>
      </c>
      <c r="C2122">
        <v>64.02</v>
      </c>
      <c r="D2122">
        <v>62.88</v>
      </c>
      <c r="E2122">
        <v>64.19</v>
      </c>
      <c r="F2122">
        <v>62.75</v>
      </c>
      <c r="G2122">
        <v>16154240</v>
      </c>
      <c r="H2122">
        <v>277528.53909999999</v>
      </c>
    </row>
    <row r="2123" spans="1:8" x14ac:dyDescent="0.25">
      <c r="A2123" s="2">
        <v>44706</v>
      </c>
      <c r="B2123">
        <v>83.498599999999996</v>
      </c>
      <c r="C2123">
        <v>64.069999999999993</v>
      </c>
      <c r="D2123">
        <v>64</v>
      </c>
      <c r="E2123">
        <v>64.474999999999994</v>
      </c>
      <c r="F2123">
        <v>63.6</v>
      </c>
      <c r="G2123">
        <v>15360489</v>
      </c>
      <c r="H2123">
        <v>277745.2905</v>
      </c>
    </row>
    <row r="2124" spans="1:8" x14ac:dyDescent="0.25">
      <c r="A2124" s="2">
        <v>44707</v>
      </c>
      <c r="B2124">
        <v>83.798400000000001</v>
      </c>
      <c r="C2124">
        <v>64.3</v>
      </c>
      <c r="D2124">
        <v>64.069999999999993</v>
      </c>
      <c r="E2124">
        <v>65.094999999999999</v>
      </c>
      <c r="F2124">
        <v>63.96</v>
      </c>
      <c r="G2124">
        <v>16159829</v>
      </c>
      <c r="H2124">
        <v>278742.34710000001</v>
      </c>
    </row>
    <row r="2125" spans="1:8" x14ac:dyDescent="0.25">
      <c r="A2125" s="2">
        <v>44708</v>
      </c>
      <c r="B2125">
        <v>84.293599999999998</v>
      </c>
      <c r="C2125">
        <v>64.680000000000007</v>
      </c>
      <c r="D2125">
        <v>64.260000000000005</v>
      </c>
      <c r="E2125">
        <v>64.83</v>
      </c>
      <c r="F2125">
        <v>64.14</v>
      </c>
      <c r="G2125">
        <v>17708983</v>
      </c>
      <c r="H2125">
        <v>280389.6581</v>
      </c>
    </row>
    <row r="2126" spans="1:8" x14ac:dyDescent="0.25">
      <c r="A2126" s="2">
        <v>44712</v>
      </c>
      <c r="B2126">
        <v>82.599400000000003</v>
      </c>
      <c r="C2126">
        <v>63.38</v>
      </c>
      <c r="D2126">
        <v>64.08</v>
      </c>
      <c r="E2126">
        <v>64.314999999999998</v>
      </c>
      <c r="F2126">
        <v>63.05</v>
      </c>
      <c r="G2126">
        <v>43159048</v>
      </c>
      <c r="H2126">
        <v>274754.12070000003</v>
      </c>
    </row>
    <row r="2127" spans="1:8" x14ac:dyDescent="0.25">
      <c r="A2127" s="2">
        <v>44713</v>
      </c>
      <c r="B2127">
        <v>82.195400000000006</v>
      </c>
      <c r="C2127">
        <v>63.07</v>
      </c>
      <c r="D2127">
        <v>63.42</v>
      </c>
      <c r="E2127">
        <v>63.68</v>
      </c>
      <c r="F2127">
        <v>62.13</v>
      </c>
      <c r="G2127">
        <v>15408313</v>
      </c>
      <c r="H2127">
        <v>273410.26179999998</v>
      </c>
    </row>
    <row r="2128" spans="1:8" x14ac:dyDescent="0.25">
      <c r="A2128" s="2">
        <v>44714</v>
      </c>
      <c r="B2128">
        <v>83.055499999999995</v>
      </c>
      <c r="C2128">
        <v>63.73</v>
      </c>
      <c r="D2128">
        <v>63.18</v>
      </c>
      <c r="E2128">
        <v>63.734999999999999</v>
      </c>
      <c r="F2128">
        <v>62.11</v>
      </c>
      <c r="G2128">
        <v>14585979</v>
      </c>
      <c r="H2128">
        <v>276271.38079999998</v>
      </c>
    </row>
    <row r="2129" spans="1:8" x14ac:dyDescent="0.25">
      <c r="A2129" s="2">
        <v>44715</v>
      </c>
      <c r="B2129">
        <v>82.065100000000001</v>
      </c>
      <c r="C2129">
        <v>62.97</v>
      </c>
      <c r="D2129">
        <v>63.57</v>
      </c>
      <c r="E2129">
        <v>63.625</v>
      </c>
      <c r="F2129">
        <v>62.81</v>
      </c>
      <c r="G2129">
        <v>13539857</v>
      </c>
      <c r="H2129">
        <v>272976.75890000002</v>
      </c>
    </row>
    <row r="2130" spans="1:8" x14ac:dyDescent="0.25">
      <c r="A2130" s="2">
        <v>44718</v>
      </c>
      <c r="B2130">
        <v>81.934799999999996</v>
      </c>
      <c r="C2130">
        <v>62.87</v>
      </c>
      <c r="D2130">
        <v>63.33</v>
      </c>
      <c r="E2130">
        <v>63.77</v>
      </c>
      <c r="F2130">
        <v>62.66</v>
      </c>
      <c r="G2130">
        <v>15112806</v>
      </c>
      <c r="H2130">
        <v>272543.2561</v>
      </c>
    </row>
    <row r="2131" spans="1:8" x14ac:dyDescent="0.25">
      <c r="A2131" s="2">
        <v>44719</v>
      </c>
      <c r="B2131">
        <v>82.43</v>
      </c>
      <c r="C2131">
        <v>63.25</v>
      </c>
      <c r="D2131">
        <v>62.38</v>
      </c>
      <c r="E2131">
        <v>63.365000000000002</v>
      </c>
      <c r="F2131">
        <v>62.22</v>
      </c>
      <c r="G2131">
        <v>17886319</v>
      </c>
      <c r="H2131">
        <v>274190.56699999998</v>
      </c>
    </row>
    <row r="2132" spans="1:8" x14ac:dyDescent="0.25">
      <c r="A2132" s="2">
        <v>44720</v>
      </c>
      <c r="B2132">
        <v>81.960800000000006</v>
      </c>
      <c r="C2132">
        <v>62.89</v>
      </c>
      <c r="D2132">
        <v>62.99</v>
      </c>
      <c r="E2132">
        <v>63.21</v>
      </c>
      <c r="F2132">
        <v>62.555</v>
      </c>
      <c r="G2132">
        <v>10211450</v>
      </c>
      <c r="H2132">
        <v>272629.95659999998</v>
      </c>
    </row>
    <row r="2133" spans="1:8" x14ac:dyDescent="0.25">
      <c r="A2133" s="2">
        <v>44721</v>
      </c>
      <c r="B2133">
        <v>80.540300000000002</v>
      </c>
      <c r="C2133">
        <v>61.8</v>
      </c>
      <c r="D2133">
        <v>62.87</v>
      </c>
      <c r="E2133">
        <v>63.35</v>
      </c>
      <c r="F2133">
        <v>61.78</v>
      </c>
      <c r="G2133">
        <v>13391880</v>
      </c>
      <c r="H2133">
        <v>267904.77529999998</v>
      </c>
    </row>
    <row r="2134" spans="1:8" x14ac:dyDescent="0.25">
      <c r="A2134" s="2">
        <v>44722</v>
      </c>
      <c r="B2134">
        <v>80.031999999999996</v>
      </c>
      <c r="C2134">
        <v>61.41</v>
      </c>
      <c r="D2134">
        <v>61.01</v>
      </c>
      <c r="E2134">
        <v>61.884999999999998</v>
      </c>
      <c r="F2134">
        <v>60.460099999999997</v>
      </c>
      <c r="G2134">
        <v>14973493</v>
      </c>
      <c r="H2134">
        <v>266214.11410000001</v>
      </c>
    </row>
    <row r="2135" spans="1:8" x14ac:dyDescent="0.25">
      <c r="A2135" s="2">
        <v>44725</v>
      </c>
      <c r="B2135">
        <v>79.940799999999996</v>
      </c>
      <c r="C2135">
        <v>61.34</v>
      </c>
      <c r="D2135">
        <v>60.75</v>
      </c>
      <c r="E2135">
        <v>62.290999999999997</v>
      </c>
      <c r="F2135">
        <v>60.67</v>
      </c>
      <c r="G2135">
        <v>23064194</v>
      </c>
      <c r="H2135">
        <v>265910.66210000002</v>
      </c>
    </row>
    <row r="2136" spans="1:8" x14ac:dyDescent="0.25">
      <c r="A2136" s="2">
        <v>44726</v>
      </c>
      <c r="B2136">
        <v>77.764399999999995</v>
      </c>
      <c r="C2136">
        <v>59.23</v>
      </c>
      <c r="D2136">
        <v>60.73</v>
      </c>
      <c r="E2136">
        <v>60.89</v>
      </c>
      <c r="F2136">
        <v>58.655000000000001</v>
      </c>
      <c r="G2136">
        <v>24620023</v>
      </c>
      <c r="H2136">
        <v>256763.75150000001</v>
      </c>
    </row>
    <row r="2137" spans="1:8" x14ac:dyDescent="0.25">
      <c r="A2137" s="2">
        <v>44727</v>
      </c>
      <c r="B2137">
        <v>78.342100000000002</v>
      </c>
      <c r="C2137">
        <v>59.67</v>
      </c>
      <c r="D2137">
        <v>60</v>
      </c>
      <c r="E2137">
        <v>60.634999999999998</v>
      </c>
      <c r="F2137">
        <v>58.97</v>
      </c>
      <c r="G2137">
        <v>19684697</v>
      </c>
      <c r="H2137">
        <v>258671.16409999999</v>
      </c>
    </row>
    <row r="2138" spans="1:8" x14ac:dyDescent="0.25">
      <c r="A2138" s="2">
        <v>44728</v>
      </c>
      <c r="B2138">
        <v>77.554299999999998</v>
      </c>
      <c r="C2138">
        <v>59.07</v>
      </c>
      <c r="D2138">
        <v>58.64</v>
      </c>
      <c r="E2138">
        <v>59.52</v>
      </c>
      <c r="F2138">
        <v>58.252800000000001</v>
      </c>
      <c r="G2138">
        <v>15053843</v>
      </c>
      <c r="H2138">
        <v>256070.14689999999</v>
      </c>
    </row>
    <row r="2139" spans="1:8" x14ac:dyDescent="0.25">
      <c r="A2139" s="2">
        <v>44729</v>
      </c>
      <c r="B2139">
        <v>78.027000000000001</v>
      </c>
      <c r="C2139">
        <v>59.43</v>
      </c>
      <c r="D2139">
        <v>59.7</v>
      </c>
      <c r="E2139">
        <v>60.125</v>
      </c>
      <c r="F2139">
        <v>59.13</v>
      </c>
      <c r="G2139">
        <v>34781917</v>
      </c>
      <c r="H2139">
        <v>257630.75719999999</v>
      </c>
    </row>
    <row r="2140" spans="1:8" x14ac:dyDescent="0.25">
      <c r="A2140" s="2">
        <v>44733</v>
      </c>
      <c r="B2140">
        <v>79.694400000000002</v>
      </c>
      <c r="C2140">
        <v>60.7</v>
      </c>
      <c r="D2140">
        <v>59.49</v>
      </c>
      <c r="E2140">
        <v>60.88</v>
      </c>
      <c r="F2140">
        <v>59.01</v>
      </c>
      <c r="G2140">
        <v>17705019</v>
      </c>
      <c r="H2140">
        <v>263136.24369999999</v>
      </c>
    </row>
    <row r="2141" spans="1:8" x14ac:dyDescent="0.25">
      <c r="A2141" s="2">
        <v>44734</v>
      </c>
      <c r="B2141">
        <v>80.285200000000003</v>
      </c>
      <c r="C2141">
        <v>61.15</v>
      </c>
      <c r="D2141">
        <v>60.6</v>
      </c>
      <c r="E2141">
        <v>61.445</v>
      </c>
      <c r="F2141">
        <v>60.314999999999998</v>
      </c>
      <c r="G2141">
        <v>15209869</v>
      </c>
      <c r="H2141">
        <v>265087.00670000003</v>
      </c>
    </row>
    <row r="2142" spans="1:8" x14ac:dyDescent="0.25">
      <c r="A2142" s="2">
        <v>44735</v>
      </c>
      <c r="B2142">
        <v>81.243600000000001</v>
      </c>
      <c r="C2142">
        <v>61.88</v>
      </c>
      <c r="D2142">
        <v>61.3</v>
      </c>
      <c r="E2142">
        <v>61.91</v>
      </c>
      <c r="F2142">
        <v>61.226300000000002</v>
      </c>
      <c r="G2142">
        <v>17190869</v>
      </c>
      <c r="H2142">
        <v>268251.57760000002</v>
      </c>
    </row>
    <row r="2143" spans="1:8" x14ac:dyDescent="0.25">
      <c r="A2143" s="2">
        <v>44736</v>
      </c>
      <c r="B2143">
        <v>82.766599999999997</v>
      </c>
      <c r="C2143">
        <v>63.04</v>
      </c>
      <c r="D2143">
        <v>62.11</v>
      </c>
      <c r="E2143">
        <v>63.06</v>
      </c>
      <c r="F2143">
        <v>62.11</v>
      </c>
      <c r="G2143">
        <v>18147070</v>
      </c>
      <c r="H2143">
        <v>273280.21100000001</v>
      </c>
    </row>
    <row r="2144" spans="1:8" x14ac:dyDescent="0.25">
      <c r="A2144" s="2">
        <v>44739</v>
      </c>
      <c r="B2144">
        <v>82.5959</v>
      </c>
      <c r="C2144">
        <v>62.91</v>
      </c>
      <c r="D2144">
        <v>62.98</v>
      </c>
      <c r="E2144">
        <v>63.286700000000003</v>
      </c>
      <c r="F2144">
        <v>62.63</v>
      </c>
      <c r="G2144">
        <v>12142112</v>
      </c>
      <c r="H2144">
        <v>272716.65720000002</v>
      </c>
    </row>
    <row r="2145" spans="1:8" x14ac:dyDescent="0.25">
      <c r="A2145" s="2">
        <v>44740</v>
      </c>
      <c r="B2145">
        <v>81.768799999999999</v>
      </c>
      <c r="C2145">
        <v>62.28</v>
      </c>
      <c r="D2145">
        <v>63.08</v>
      </c>
      <c r="E2145">
        <v>63.76</v>
      </c>
      <c r="F2145">
        <v>62.104999999999997</v>
      </c>
      <c r="G2145">
        <v>13181559</v>
      </c>
      <c r="H2145">
        <v>269985.58909999998</v>
      </c>
    </row>
    <row r="2146" spans="1:8" x14ac:dyDescent="0.25">
      <c r="A2146" s="2">
        <v>44741</v>
      </c>
      <c r="B2146">
        <v>82.3596</v>
      </c>
      <c r="C2146">
        <v>62.73</v>
      </c>
      <c r="D2146">
        <v>62.54</v>
      </c>
      <c r="E2146">
        <v>63.11</v>
      </c>
      <c r="F2146">
        <v>62.43</v>
      </c>
      <c r="G2146">
        <v>11795511</v>
      </c>
      <c r="H2146">
        <v>271936.35200000001</v>
      </c>
    </row>
    <row r="2147" spans="1:8" x14ac:dyDescent="0.25">
      <c r="A2147" s="2">
        <v>44742</v>
      </c>
      <c r="B2147">
        <v>82.5959</v>
      </c>
      <c r="C2147">
        <v>62.91</v>
      </c>
      <c r="D2147">
        <v>62.32</v>
      </c>
      <c r="E2147">
        <v>63.114400000000003</v>
      </c>
      <c r="F2147">
        <v>62.16</v>
      </c>
      <c r="G2147">
        <v>15514153</v>
      </c>
      <c r="H2147">
        <v>272716.65720000002</v>
      </c>
    </row>
    <row r="2148" spans="1:8" x14ac:dyDescent="0.25">
      <c r="A2148" s="2">
        <v>44743</v>
      </c>
      <c r="B2148">
        <v>84.525899999999993</v>
      </c>
      <c r="C2148">
        <v>64.38</v>
      </c>
      <c r="D2148">
        <v>63.12</v>
      </c>
      <c r="E2148">
        <v>64.45</v>
      </c>
      <c r="F2148">
        <v>62.82</v>
      </c>
      <c r="G2148">
        <v>15143204</v>
      </c>
      <c r="H2148">
        <v>279089.14939999999</v>
      </c>
    </row>
    <row r="2149" spans="1:8" x14ac:dyDescent="0.25">
      <c r="A2149" s="2">
        <v>44747</v>
      </c>
      <c r="B2149">
        <v>83.081699999999998</v>
      </c>
      <c r="C2149">
        <v>63.28</v>
      </c>
      <c r="D2149">
        <v>64.180000000000007</v>
      </c>
      <c r="E2149">
        <v>64.180000000000007</v>
      </c>
      <c r="F2149">
        <v>62.414999999999999</v>
      </c>
      <c r="G2149">
        <v>15925029</v>
      </c>
      <c r="H2149">
        <v>274320.61780000001</v>
      </c>
    </row>
    <row r="2150" spans="1:8" x14ac:dyDescent="0.25">
      <c r="A2150" s="2">
        <v>44748</v>
      </c>
      <c r="B2150">
        <v>83.252399999999994</v>
      </c>
      <c r="C2150">
        <v>63.41</v>
      </c>
      <c r="D2150">
        <v>63.6</v>
      </c>
      <c r="E2150">
        <v>64.09</v>
      </c>
      <c r="F2150">
        <v>63.19</v>
      </c>
      <c r="G2150">
        <v>13450506</v>
      </c>
      <c r="H2150">
        <v>274884.1716</v>
      </c>
    </row>
    <row r="2151" spans="1:8" x14ac:dyDescent="0.25">
      <c r="A2151" s="2">
        <v>44749</v>
      </c>
      <c r="B2151">
        <v>82.5959</v>
      </c>
      <c r="C2151">
        <v>62.91</v>
      </c>
      <c r="D2151">
        <v>63.26</v>
      </c>
      <c r="E2151">
        <v>63.58</v>
      </c>
      <c r="F2151">
        <v>62.7</v>
      </c>
      <c r="G2151">
        <v>14828434</v>
      </c>
      <c r="H2151">
        <v>272716.65720000002</v>
      </c>
    </row>
    <row r="2152" spans="1:8" x14ac:dyDescent="0.25">
      <c r="A2152" s="2">
        <v>44750</v>
      </c>
      <c r="B2152">
        <v>82.897900000000007</v>
      </c>
      <c r="C2152">
        <v>63.14</v>
      </c>
      <c r="D2152">
        <v>63.03</v>
      </c>
      <c r="E2152">
        <v>63.42</v>
      </c>
      <c r="F2152">
        <v>62.88</v>
      </c>
      <c r="G2152">
        <v>11311461</v>
      </c>
      <c r="H2152">
        <v>273713.71380000003</v>
      </c>
    </row>
    <row r="2153" spans="1:8" x14ac:dyDescent="0.25">
      <c r="A2153" s="2">
        <v>44753</v>
      </c>
      <c r="B2153">
        <v>82.635300000000001</v>
      </c>
      <c r="C2153">
        <v>62.94</v>
      </c>
      <c r="D2153">
        <v>62.99</v>
      </c>
      <c r="E2153">
        <v>63.46</v>
      </c>
      <c r="F2153">
        <v>62.585000000000001</v>
      </c>
      <c r="G2153">
        <v>12704111</v>
      </c>
      <c r="H2153">
        <v>272846.70809999999</v>
      </c>
    </row>
    <row r="2154" spans="1:8" x14ac:dyDescent="0.25">
      <c r="A2154" s="2">
        <v>44754</v>
      </c>
      <c r="B2154">
        <v>82.280799999999999</v>
      </c>
      <c r="C2154">
        <v>62.67</v>
      </c>
      <c r="D2154">
        <v>63</v>
      </c>
      <c r="E2154">
        <v>63.45</v>
      </c>
      <c r="F2154">
        <v>62.47</v>
      </c>
      <c r="G2154">
        <v>14731072</v>
      </c>
      <c r="H2154">
        <v>271676.25030000001</v>
      </c>
    </row>
    <row r="2155" spans="1:8" x14ac:dyDescent="0.25">
      <c r="A2155" s="2">
        <v>44755</v>
      </c>
      <c r="B2155">
        <v>81.900099999999995</v>
      </c>
      <c r="C2155">
        <v>62.38</v>
      </c>
      <c r="D2155">
        <v>62.33</v>
      </c>
      <c r="E2155">
        <v>63</v>
      </c>
      <c r="F2155">
        <v>61.981099999999998</v>
      </c>
      <c r="G2155">
        <v>13145291</v>
      </c>
      <c r="H2155">
        <v>270419.092</v>
      </c>
    </row>
    <row r="2156" spans="1:8" x14ac:dyDescent="0.25">
      <c r="A2156" s="2">
        <v>44756</v>
      </c>
      <c r="B2156">
        <v>81.637500000000003</v>
      </c>
      <c r="C2156">
        <v>62.18</v>
      </c>
      <c r="D2156">
        <v>61.33</v>
      </c>
      <c r="E2156">
        <v>62.25</v>
      </c>
      <c r="F2156">
        <v>61.3</v>
      </c>
      <c r="G2156">
        <v>14433044</v>
      </c>
      <c r="H2156">
        <v>269552.08620000002</v>
      </c>
    </row>
    <row r="2157" spans="1:8" x14ac:dyDescent="0.25">
      <c r="A2157" s="2">
        <v>44757</v>
      </c>
      <c r="B2157">
        <v>82.057599999999994</v>
      </c>
      <c r="C2157">
        <v>62.5</v>
      </c>
      <c r="D2157">
        <v>62.75</v>
      </c>
      <c r="E2157">
        <v>62.97</v>
      </c>
      <c r="F2157">
        <v>62.07</v>
      </c>
      <c r="G2157">
        <v>21968418</v>
      </c>
      <c r="H2157">
        <v>270939.2954</v>
      </c>
    </row>
    <row r="2158" spans="1:8" x14ac:dyDescent="0.25">
      <c r="A2158" s="2">
        <v>44760</v>
      </c>
      <c r="B2158">
        <v>80.941699999999997</v>
      </c>
      <c r="C2158">
        <v>61.65</v>
      </c>
      <c r="D2158">
        <v>62.52</v>
      </c>
      <c r="E2158">
        <v>62.56</v>
      </c>
      <c r="F2158">
        <v>61.51</v>
      </c>
      <c r="G2158">
        <v>10780844</v>
      </c>
      <c r="H2158">
        <v>267254.52100000001</v>
      </c>
    </row>
    <row r="2159" spans="1:8" x14ac:dyDescent="0.25">
      <c r="A2159" s="2">
        <v>44761</v>
      </c>
      <c r="B2159">
        <v>82.096999999999994</v>
      </c>
      <c r="C2159">
        <v>62.53</v>
      </c>
      <c r="D2159">
        <v>62.09</v>
      </c>
      <c r="E2159">
        <v>62.65</v>
      </c>
      <c r="F2159">
        <v>61.924999999999997</v>
      </c>
      <c r="G2159">
        <v>10998234</v>
      </c>
      <c r="H2159">
        <v>271069.34629999998</v>
      </c>
    </row>
    <row r="2160" spans="1:8" x14ac:dyDescent="0.25">
      <c r="A2160" s="2">
        <v>44762</v>
      </c>
      <c r="B2160">
        <v>80.744699999999995</v>
      </c>
      <c r="C2160">
        <v>61.5</v>
      </c>
      <c r="D2160">
        <v>62.4</v>
      </c>
      <c r="E2160">
        <v>62.58</v>
      </c>
      <c r="F2160">
        <v>61.145000000000003</v>
      </c>
      <c r="G2160">
        <v>11010454</v>
      </c>
      <c r="H2160">
        <v>266604.26669999998</v>
      </c>
    </row>
    <row r="2161" spans="1:8" x14ac:dyDescent="0.25">
      <c r="A2161" s="2">
        <v>44763</v>
      </c>
      <c r="B2161">
        <v>80.560900000000004</v>
      </c>
      <c r="C2161">
        <v>61.36</v>
      </c>
      <c r="D2161">
        <v>61.26</v>
      </c>
      <c r="E2161">
        <v>61.875</v>
      </c>
      <c r="F2161">
        <v>60.79</v>
      </c>
      <c r="G2161">
        <v>11959622</v>
      </c>
      <c r="H2161">
        <v>265997.3627</v>
      </c>
    </row>
    <row r="2162" spans="1:8" x14ac:dyDescent="0.25">
      <c r="A2162" s="2">
        <v>44764</v>
      </c>
      <c r="B2162">
        <v>80.862899999999996</v>
      </c>
      <c r="C2162">
        <v>61.59</v>
      </c>
      <c r="D2162">
        <v>61.38</v>
      </c>
      <c r="E2162">
        <v>61.87</v>
      </c>
      <c r="F2162">
        <v>61.32</v>
      </c>
      <c r="G2162">
        <v>11644691</v>
      </c>
      <c r="H2162">
        <v>266994.41930000001</v>
      </c>
    </row>
    <row r="2163" spans="1:8" x14ac:dyDescent="0.25">
      <c r="A2163" s="2">
        <v>44767</v>
      </c>
      <c r="B2163">
        <v>81.650599999999997</v>
      </c>
      <c r="C2163">
        <v>62.19</v>
      </c>
      <c r="D2163">
        <v>61.55</v>
      </c>
      <c r="E2163">
        <v>62.3</v>
      </c>
      <c r="F2163">
        <v>61.31</v>
      </c>
      <c r="G2163">
        <v>14941652</v>
      </c>
      <c r="H2163">
        <v>269595.43650000001</v>
      </c>
    </row>
    <row r="2164" spans="1:8" x14ac:dyDescent="0.25">
      <c r="A2164" s="2">
        <v>44768</v>
      </c>
      <c r="B2164">
        <v>82.989800000000002</v>
      </c>
      <c r="C2164">
        <v>63.21</v>
      </c>
      <c r="D2164">
        <v>62.75</v>
      </c>
      <c r="E2164">
        <v>63.8</v>
      </c>
      <c r="F2164">
        <v>62.53</v>
      </c>
      <c r="G2164">
        <v>20117950</v>
      </c>
      <c r="H2164">
        <v>274017.16580000002</v>
      </c>
    </row>
    <row r="2165" spans="1:8" x14ac:dyDescent="0.25">
      <c r="A2165" s="2">
        <v>44769</v>
      </c>
      <c r="B2165">
        <v>82.727199999999996</v>
      </c>
      <c r="C2165">
        <v>63.01</v>
      </c>
      <c r="D2165">
        <v>62.88</v>
      </c>
      <c r="E2165">
        <v>63.185000000000002</v>
      </c>
      <c r="F2165">
        <v>61.784999999999997</v>
      </c>
      <c r="G2165">
        <v>12142874</v>
      </c>
      <c r="H2165">
        <v>272494.88429999998</v>
      </c>
    </row>
    <row r="2166" spans="1:8" x14ac:dyDescent="0.25">
      <c r="A2166" s="2">
        <v>44770</v>
      </c>
      <c r="B2166">
        <v>84.105800000000002</v>
      </c>
      <c r="C2166">
        <v>64.06</v>
      </c>
      <c r="D2166">
        <v>62.92</v>
      </c>
      <c r="E2166">
        <v>64.245000000000005</v>
      </c>
      <c r="F2166">
        <v>62.89</v>
      </c>
      <c r="G2166">
        <v>10837003</v>
      </c>
      <c r="H2166">
        <v>277035.74489999999</v>
      </c>
    </row>
    <row r="2167" spans="1:8" x14ac:dyDescent="0.25">
      <c r="A2167" s="2">
        <v>44771</v>
      </c>
      <c r="B2167">
        <v>84.250200000000007</v>
      </c>
      <c r="C2167">
        <v>64.17</v>
      </c>
      <c r="D2167">
        <v>63.71</v>
      </c>
      <c r="E2167">
        <v>64.290000000000006</v>
      </c>
      <c r="F2167">
        <v>63.63</v>
      </c>
      <c r="G2167">
        <v>13734236</v>
      </c>
      <c r="H2167">
        <v>277511.45409999997</v>
      </c>
    </row>
    <row r="2168" spans="1:8" x14ac:dyDescent="0.25">
      <c r="A2168" s="2">
        <v>44774</v>
      </c>
      <c r="B2168">
        <v>84.709699999999998</v>
      </c>
      <c r="C2168">
        <v>64.52</v>
      </c>
      <c r="D2168">
        <v>64.09</v>
      </c>
      <c r="E2168">
        <v>65.040000000000006</v>
      </c>
      <c r="F2168">
        <v>64.03</v>
      </c>
      <c r="G2168">
        <v>12831535</v>
      </c>
      <c r="H2168">
        <v>279025.07429999998</v>
      </c>
    </row>
    <row r="2169" spans="1:8" x14ac:dyDescent="0.25">
      <c r="A2169" s="2">
        <v>44775</v>
      </c>
      <c r="B2169">
        <v>83.554400000000001</v>
      </c>
      <c r="C2169">
        <v>63.64</v>
      </c>
      <c r="D2169">
        <v>64.59</v>
      </c>
      <c r="E2169">
        <v>64.599999999999994</v>
      </c>
      <c r="F2169">
        <v>63.43</v>
      </c>
      <c r="G2169">
        <v>15241904</v>
      </c>
      <c r="H2169">
        <v>275219.40059999999</v>
      </c>
    </row>
    <row r="2170" spans="1:8" x14ac:dyDescent="0.25">
      <c r="A2170" s="2">
        <v>44776</v>
      </c>
      <c r="B2170">
        <v>83.921999999999997</v>
      </c>
      <c r="C2170">
        <v>63.92</v>
      </c>
      <c r="D2170">
        <v>63.55</v>
      </c>
      <c r="E2170">
        <v>64.094999999999999</v>
      </c>
      <c r="F2170">
        <v>63.31</v>
      </c>
      <c r="G2170">
        <v>11316985</v>
      </c>
      <c r="H2170">
        <v>276430.29680000001</v>
      </c>
    </row>
    <row r="2171" spans="1:8" x14ac:dyDescent="0.25">
      <c r="A2171" s="2">
        <v>44777</v>
      </c>
      <c r="B2171">
        <v>83.593800000000002</v>
      </c>
      <c r="C2171">
        <v>63.67</v>
      </c>
      <c r="D2171">
        <v>63.64</v>
      </c>
      <c r="E2171">
        <v>63.73</v>
      </c>
      <c r="F2171">
        <v>62.92</v>
      </c>
      <c r="G2171">
        <v>11795647</v>
      </c>
      <c r="H2171">
        <v>275349.13949999999</v>
      </c>
    </row>
    <row r="2172" spans="1:8" x14ac:dyDescent="0.25">
      <c r="A2172" s="2">
        <v>44778</v>
      </c>
      <c r="B2172">
        <v>83.212999999999994</v>
      </c>
      <c r="C2172">
        <v>63.38</v>
      </c>
      <c r="D2172">
        <v>63.63</v>
      </c>
      <c r="E2172">
        <v>63.63</v>
      </c>
      <c r="F2172">
        <v>62.67</v>
      </c>
      <c r="G2172">
        <v>10445393</v>
      </c>
      <c r="H2172">
        <v>274094.99699999997</v>
      </c>
    </row>
    <row r="2173" spans="1:8" x14ac:dyDescent="0.25">
      <c r="A2173" s="2">
        <v>44781</v>
      </c>
      <c r="B2173">
        <v>82.674700000000001</v>
      </c>
      <c r="C2173">
        <v>62.97</v>
      </c>
      <c r="D2173">
        <v>63.5</v>
      </c>
      <c r="E2173">
        <v>63.81</v>
      </c>
      <c r="F2173">
        <v>62.75</v>
      </c>
      <c r="G2173">
        <v>9166673</v>
      </c>
      <c r="H2173">
        <v>272321.89909999998</v>
      </c>
    </row>
    <row r="2174" spans="1:8" x14ac:dyDescent="0.25">
      <c r="A2174" s="2">
        <v>44782</v>
      </c>
      <c r="B2174">
        <v>82.779799999999994</v>
      </c>
      <c r="C2174">
        <v>63.05</v>
      </c>
      <c r="D2174">
        <v>63.18</v>
      </c>
      <c r="E2174">
        <v>63.31</v>
      </c>
      <c r="F2174">
        <v>62.85</v>
      </c>
      <c r="G2174">
        <v>7910877</v>
      </c>
      <c r="H2174">
        <v>272667.86940000003</v>
      </c>
    </row>
    <row r="2175" spans="1:8" x14ac:dyDescent="0.25">
      <c r="A2175" s="2">
        <v>44783</v>
      </c>
      <c r="B2175">
        <v>83.567499999999995</v>
      </c>
      <c r="C2175">
        <v>63.65</v>
      </c>
      <c r="D2175">
        <v>63.63</v>
      </c>
      <c r="E2175">
        <v>63.79</v>
      </c>
      <c r="F2175">
        <v>63.1</v>
      </c>
      <c r="G2175">
        <v>8857253</v>
      </c>
      <c r="H2175">
        <v>275262.64689999999</v>
      </c>
    </row>
    <row r="2176" spans="1:8" x14ac:dyDescent="0.25">
      <c r="A2176" s="2">
        <v>44784</v>
      </c>
      <c r="B2176">
        <v>83.002899999999997</v>
      </c>
      <c r="C2176">
        <v>63.22</v>
      </c>
      <c r="D2176">
        <v>63.69</v>
      </c>
      <c r="E2176">
        <v>63.99</v>
      </c>
      <c r="F2176">
        <v>63.08</v>
      </c>
      <c r="G2176">
        <v>8507766</v>
      </c>
      <c r="H2176">
        <v>273403.0564</v>
      </c>
    </row>
    <row r="2177" spans="1:8" x14ac:dyDescent="0.25">
      <c r="A2177" s="2">
        <v>44785</v>
      </c>
      <c r="B2177">
        <v>83.633099999999999</v>
      </c>
      <c r="C2177">
        <v>63.7</v>
      </c>
      <c r="D2177">
        <v>63.43</v>
      </c>
      <c r="E2177">
        <v>63.76</v>
      </c>
      <c r="F2177">
        <v>63.09</v>
      </c>
      <c r="G2177">
        <v>9489284</v>
      </c>
      <c r="H2177">
        <v>275478.87839999999</v>
      </c>
    </row>
    <row r="2178" spans="1:8" x14ac:dyDescent="0.25">
      <c r="A2178" s="2">
        <v>44788</v>
      </c>
      <c r="B2178">
        <v>84.683499999999995</v>
      </c>
      <c r="C2178">
        <v>64.5</v>
      </c>
      <c r="D2178">
        <v>63.64</v>
      </c>
      <c r="E2178">
        <v>64.69</v>
      </c>
      <c r="F2178">
        <v>63.57</v>
      </c>
      <c r="G2178">
        <v>9863332</v>
      </c>
      <c r="H2178">
        <v>278938.58169999998</v>
      </c>
    </row>
    <row r="2179" spans="1:8" x14ac:dyDescent="0.25">
      <c r="A2179" s="2">
        <v>44789</v>
      </c>
      <c r="B2179">
        <v>85.379300000000001</v>
      </c>
      <c r="C2179">
        <v>65.03</v>
      </c>
      <c r="D2179">
        <v>64.569999999999993</v>
      </c>
      <c r="E2179">
        <v>65.23</v>
      </c>
      <c r="F2179">
        <v>64.33</v>
      </c>
      <c r="G2179">
        <v>9569616</v>
      </c>
      <c r="H2179">
        <v>281230.63520000002</v>
      </c>
    </row>
    <row r="2180" spans="1:8" x14ac:dyDescent="0.25">
      <c r="A2180" s="2">
        <v>44790</v>
      </c>
      <c r="B2180">
        <v>85.182400000000001</v>
      </c>
      <c r="C2180">
        <v>64.88</v>
      </c>
      <c r="D2180">
        <v>64.83</v>
      </c>
      <c r="E2180">
        <v>65.22</v>
      </c>
      <c r="F2180">
        <v>64.760000000000005</v>
      </c>
      <c r="G2180">
        <v>8144045</v>
      </c>
      <c r="H2180">
        <v>280581.94079999998</v>
      </c>
    </row>
    <row r="2181" spans="1:8" x14ac:dyDescent="0.25">
      <c r="A2181" s="2">
        <v>44791</v>
      </c>
      <c r="B2181">
        <v>85.628799999999998</v>
      </c>
      <c r="C2181">
        <v>65.22</v>
      </c>
      <c r="D2181">
        <v>64.959999999999994</v>
      </c>
      <c r="E2181">
        <v>65.349999999999994</v>
      </c>
      <c r="F2181">
        <v>64.709999999999994</v>
      </c>
      <c r="G2181">
        <v>6532028</v>
      </c>
      <c r="H2181">
        <v>282052.31469999999</v>
      </c>
    </row>
    <row r="2182" spans="1:8" x14ac:dyDescent="0.25">
      <c r="A2182" s="2">
        <v>44792</v>
      </c>
      <c r="B2182">
        <v>85.563100000000006</v>
      </c>
      <c r="C2182">
        <v>65.17</v>
      </c>
      <c r="D2182">
        <v>65.204999999999998</v>
      </c>
      <c r="E2182">
        <v>65.47</v>
      </c>
      <c r="F2182">
        <v>64.959999999999994</v>
      </c>
      <c r="G2182">
        <v>8921062</v>
      </c>
      <c r="H2182">
        <v>281836.0833</v>
      </c>
    </row>
    <row r="2183" spans="1:8" x14ac:dyDescent="0.25">
      <c r="A2183" s="2">
        <v>44795</v>
      </c>
      <c r="B2183">
        <v>84.289599999999993</v>
      </c>
      <c r="C2183">
        <v>64.2</v>
      </c>
      <c r="D2183">
        <v>64.84</v>
      </c>
      <c r="E2183">
        <v>64.92</v>
      </c>
      <c r="F2183">
        <v>63.99</v>
      </c>
      <c r="G2183">
        <v>9087893</v>
      </c>
      <c r="H2183">
        <v>277641.19300000003</v>
      </c>
    </row>
    <row r="2184" spans="1:8" x14ac:dyDescent="0.25">
      <c r="A2184" s="2">
        <v>44796</v>
      </c>
      <c r="B2184">
        <v>84.381500000000003</v>
      </c>
      <c r="C2184">
        <v>64.27</v>
      </c>
      <c r="D2184">
        <v>63.82</v>
      </c>
      <c r="E2184">
        <v>64.37</v>
      </c>
      <c r="F2184">
        <v>63.68</v>
      </c>
      <c r="G2184">
        <v>8443752</v>
      </c>
      <c r="H2184">
        <v>277943.91700000002</v>
      </c>
    </row>
    <row r="2185" spans="1:8" x14ac:dyDescent="0.25">
      <c r="A2185" s="2">
        <v>44797</v>
      </c>
      <c r="B2185">
        <v>84.499700000000004</v>
      </c>
      <c r="C2185">
        <v>64.36</v>
      </c>
      <c r="D2185">
        <v>64.239999999999995</v>
      </c>
      <c r="E2185">
        <v>64.575000000000003</v>
      </c>
      <c r="F2185">
        <v>64.05</v>
      </c>
      <c r="G2185">
        <v>6844730</v>
      </c>
      <c r="H2185">
        <v>278333.1336</v>
      </c>
    </row>
    <row r="2186" spans="1:8" x14ac:dyDescent="0.25">
      <c r="A2186" s="2">
        <v>44798</v>
      </c>
      <c r="B2186">
        <v>84.906700000000001</v>
      </c>
      <c r="C2186">
        <v>64.67</v>
      </c>
      <c r="D2186">
        <v>64.36</v>
      </c>
      <c r="E2186">
        <v>64.704999999999998</v>
      </c>
      <c r="F2186">
        <v>63.9</v>
      </c>
      <c r="G2186">
        <v>7913869</v>
      </c>
      <c r="H2186">
        <v>279673.76870000002</v>
      </c>
    </row>
    <row r="2187" spans="1:8" x14ac:dyDescent="0.25">
      <c r="A2187" s="2">
        <v>44799</v>
      </c>
      <c r="B2187">
        <v>82.858500000000006</v>
      </c>
      <c r="C2187">
        <v>63.11</v>
      </c>
      <c r="D2187">
        <v>64.73</v>
      </c>
      <c r="E2187">
        <v>64.8</v>
      </c>
      <c r="F2187">
        <v>62.98</v>
      </c>
      <c r="G2187">
        <v>10089513</v>
      </c>
      <c r="H2187">
        <v>272927.34720000002</v>
      </c>
    </row>
    <row r="2188" spans="1:8" x14ac:dyDescent="0.25">
      <c r="A2188" s="2">
        <v>44802</v>
      </c>
      <c r="B2188">
        <v>82.3596</v>
      </c>
      <c r="C2188">
        <v>62.73</v>
      </c>
      <c r="D2188">
        <v>62.685000000000002</v>
      </c>
      <c r="E2188">
        <v>63.024999999999999</v>
      </c>
      <c r="F2188">
        <v>62.41</v>
      </c>
      <c r="G2188">
        <v>9115904</v>
      </c>
      <c r="H2188">
        <v>271283.98810000002</v>
      </c>
    </row>
    <row r="2189" spans="1:8" x14ac:dyDescent="0.25">
      <c r="A2189" s="2">
        <v>44803</v>
      </c>
      <c r="B2189">
        <v>81.598100000000002</v>
      </c>
      <c r="C2189">
        <v>62.15</v>
      </c>
      <c r="D2189">
        <v>62.91</v>
      </c>
      <c r="E2189">
        <v>62.91</v>
      </c>
      <c r="F2189">
        <v>61.993699999999997</v>
      </c>
      <c r="G2189">
        <v>8456837</v>
      </c>
      <c r="H2189">
        <v>268775.70319999999</v>
      </c>
    </row>
    <row r="2190" spans="1:8" x14ac:dyDescent="0.25">
      <c r="A2190" s="2">
        <v>44804</v>
      </c>
      <c r="B2190">
        <v>81.020399999999995</v>
      </c>
      <c r="C2190">
        <v>61.71</v>
      </c>
      <c r="D2190">
        <v>62.38</v>
      </c>
      <c r="E2190">
        <v>62.53</v>
      </c>
      <c r="F2190">
        <v>61.7</v>
      </c>
      <c r="G2190">
        <v>14633568</v>
      </c>
      <c r="H2190">
        <v>266872.86629999999</v>
      </c>
    </row>
    <row r="2191" spans="1:8" x14ac:dyDescent="0.25">
      <c r="A2191" s="2">
        <v>44805</v>
      </c>
      <c r="B2191">
        <v>81.401200000000003</v>
      </c>
      <c r="C2191">
        <v>62</v>
      </c>
      <c r="D2191">
        <v>61.58</v>
      </c>
      <c r="E2191">
        <v>62.04</v>
      </c>
      <c r="F2191">
        <v>61.29</v>
      </c>
      <c r="G2191">
        <v>14939684</v>
      </c>
      <c r="H2191">
        <v>268127.00880000001</v>
      </c>
    </row>
    <row r="2192" spans="1:8" x14ac:dyDescent="0.25">
      <c r="A2192" s="2">
        <v>44806</v>
      </c>
      <c r="B2192">
        <v>80.285200000000003</v>
      </c>
      <c r="C2192">
        <v>61.15</v>
      </c>
      <c r="D2192">
        <v>62.39</v>
      </c>
      <c r="E2192">
        <v>62.77</v>
      </c>
      <c r="F2192">
        <v>60.895000000000003</v>
      </c>
      <c r="G2192">
        <v>11809821</v>
      </c>
      <c r="H2192">
        <v>264451.07400000002</v>
      </c>
    </row>
    <row r="2193" spans="1:8" x14ac:dyDescent="0.25">
      <c r="A2193" s="2">
        <v>44810</v>
      </c>
      <c r="B2193">
        <v>80.324600000000004</v>
      </c>
      <c r="C2193">
        <v>61.18</v>
      </c>
      <c r="D2193">
        <v>61.29</v>
      </c>
      <c r="E2193">
        <v>61.965000000000003</v>
      </c>
      <c r="F2193">
        <v>60.99</v>
      </c>
      <c r="G2193">
        <v>12181823</v>
      </c>
      <c r="H2193">
        <v>264580.81290000002</v>
      </c>
    </row>
    <row r="2194" spans="1:8" x14ac:dyDescent="0.25">
      <c r="A2194" s="2">
        <v>44811</v>
      </c>
      <c r="B2194">
        <v>81.808199999999999</v>
      </c>
      <c r="C2194">
        <v>62.31</v>
      </c>
      <c r="D2194">
        <v>61.32</v>
      </c>
      <c r="E2194">
        <v>62.49</v>
      </c>
      <c r="F2194">
        <v>61.32</v>
      </c>
      <c r="G2194">
        <v>13290711</v>
      </c>
      <c r="H2194">
        <v>269467.64380000002</v>
      </c>
    </row>
    <row r="2195" spans="1:8" x14ac:dyDescent="0.25">
      <c r="A2195" s="2">
        <v>44812</v>
      </c>
      <c r="B2195">
        <v>81.558700000000002</v>
      </c>
      <c r="C2195">
        <v>62.12</v>
      </c>
      <c r="D2195">
        <v>62.08</v>
      </c>
      <c r="E2195">
        <v>62.3</v>
      </c>
      <c r="F2195">
        <v>61.34</v>
      </c>
      <c r="G2195">
        <v>17193460</v>
      </c>
      <c r="H2195">
        <v>268645.96429999999</v>
      </c>
    </row>
    <row r="2196" spans="1:8" x14ac:dyDescent="0.25">
      <c r="A2196" s="2">
        <v>44813</v>
      </c>
      <c r="B2196">
        <v>81.821299999999994</v>
      </c>
      <c r="C2196">
        <v>62.32</v>
      </c>
      <c r="D2196">
        <v>62.17</v>
      </c>
      <c r="E2196">
        <v>62.88</v>
      </c>
      <c r="F2196">
        <v>61.854999999999997</v>
      </c>
      <c r="G2196">
        <v>11855886</v>
      </c>
      <c r="H2196">
        <v>269510.89010000002</v>
      </c>
    </row>
    <row r="2197" spans="1:8" x14ac:dyDescent="0.25">
      <c r="A2197" s="2">
        <v>44816</v>
      </c>
      <c r="B2197">
        <v>82.057599999999994</v>
      </c>
      <c r="C2197">
        <v>62.5</v>
      </c>
      <c r="D2197">
        <v>62.43</v>
      </c>
      <c r="E2197">
        <v>62.81</v>
      </c>
      <c r="F2197">
        <v>62.27</v>
      </c>
      <c r="G2197">
        <v>13026935</v>
      </c>
      <c r="H2197">
        <v>270289.32339999999</v>
      </c>
    </row>
    <row r="2198" spans="1:8" x14ac:dyDescent="0.25">
      <c r="A2198" s="2">
        <v>44817</v>
      </c>
      <c r="B2198">
        <v>79.392399999999995</v>
      </c>
      <c r="C2198">
        <v>60.47</v>
      </c>
      <c r="D2198">
        <v>62.2</v>
      </c>
      <c r="E2198">
        <v>62.22</v>
      </c>
      <c r="F2198">
        <v>60.28</v>
      </c>
      <c r="G2198">
        <v>18532832</v>
      </c>
      <c r="H2198">
        <v>261510.32620000001</v>
      </c>
    </row>
    <row r="2199" spans="1:8" x14ac:dyDescent="0.25">
      <c r="A2199" s="2">
        <v>44818</v>
      </c>
      <c r="B2199">
        <v>79.8125</v>
      </c>
      <c r="C2199">
        <v>60.79</v>
      </c>
      <c r="D2199">
        <v>60.64</v>
      </c>
      <c r="E2199">
        <v>61.08</v>
      </c>
      <c r="F2199">
        <v>60.44</v>
      </c>
      <c r="G2199">
        <v>12881592</v>
      </c>
      <c r="H2199">
        <v>262894.20750000002</v>
      </c>
    </row>
    <row r="2200" spans="1:8" x14ac:dyDescent="0.25">
      <c r="A2200" s="2">
        <v>44819</v>
      </c>
      <c r="B2200">
        <v>78.735900000000001</v>
      </c>
      <c r="C2200">
        <v>59.53</v>
      </c>
      <c r="D2200">
        <v>60.4</v>
      </c>
      <c r="E2200">
        <v>60.4</v>
      </c>
      <c r="F2200">
        <v>59.36</v>
      </c>
      <c r="G2200">
        <v>11451927</v>
      </c>
      <c r="H2200">
        <v>257445.1747</v>
      </c>
    </row>
    <row r="2201" spans="1:8" x14ac:dyDescent="0.25">
      <c r="A2201" s="2">
        <v>44820</v>
      </c>
      <c r="B2201">
        <v>78.749200000000002</v>
      </c>
      <c r="C2201">
        <v>59.54</v>
      </c>
      <c r="D2201">
        <v>59.66</v>
      </c>
      <c r="E2201">
        <v>59.795000000000002</v>
      </c>
      <c r="F2201">
        <v>59.11</v>
      </c>
      <c r="G2201">
        <v>20493535</v>
      </c>
      <c r="H2201">
        <v>257488.421</v>
      </c>
    </row>
    <row r="2202" spans="1:8" x14ac:dyDescent="0.25">
      <c r="A2202" s="2">
        <v>44823</v>
      </c>
      <c r="B2202">
        <v>79.344399999999993</v>
      </c>
      <c r="C2202">
        <v>59.99</v>
      </c>
      <c r="D2202">
        <v>59.39</v>
      </c>
      <c r="E2202">
        <v>60.1</v>
      </c>
      <c r="F2202">
        <v>59.225000000000001</v>
      </c>
      <c r="G2202">
        <v>12596248</v>
      </c>
      <c r="H2202">
        <v>259434.50409999999</v>
      </c>
    </row>
    <row r="2203" spans="1:8" x14ac:dyDescent="0.25">
      <c r="A2203" s="2">
        <v>44824</v>
      </c>
      <c r="B2203">
        <v>79.225300000000004</v>
      </c>
      <c r="C2203">
        <v>59.9</v>
      </c>
      <c r="D2203">
        <v>59.68</v>
      </c>
      <c r="E2203">
        <v>60.03</v>
      </c>
      <c r="F2203">
        <v>59.314999999999998</v>
      </c>
      <c r="G2203">
        <v>11984607</v>
      </c>
      <c r="H2203">
        <v>259045.28750000001</v>
      </c>
    </row>
    <row r="2204" spans="1:8" x14ac:dyDescent="0.25">
      <c r="A2204" s="2">
        <v>44825</v>
      </c>
      <c r="B2204">
        <v>78.563999999999993</v>
      </c>
      <c r="C2204">
        <v>59.4</v>
      </c>
      <c r="D2204">
        <v>60.14</v>
      </c>
      <c r="E2204">
        <v>60.7</v>
      </c>
      <c r="F2204">
        <v>59.39</v>
      </c>
      <c r="G2204">
        <v>14165341</v>
      </c>
      <c r="H2204">
        <v>256882.97289999999</v>
      </c>
    </row>
    <row r="2205" spans="1:8" x14ac:dyDescent="0.25">
      <c r="A2205" s="2">
        <v>44826</v>
      </c>
      <c r="B2205">
        <v>78.378799999999998</v>
      </c>
      <c r="C2205">
        <v>59.26</v>
      </c>
      <c r="D2205">
        <v>59.55</v>
      </c>
      <c r="E2205">
        <v>59.73</v>
      </c>
      <c r="F2205">
        <v>59.2</v>
      </c>
      <c r="G2205">
        <v>11657595</v>
      </c>
      <c r="H2205">
        <v>256277.52489999999</v>
      </c>
    </row>
    <row r="2206" spans="1:8" x14ac:dyDescent="0.25">
      <c r="A2206" s="2">
        <v>44827</v>
      </c>
      <c r="B2206">
        <v>77.505899999999997</v>
      </c>
      <c r="C2206">
        <v>58.6</v>
      </c>
      <c r="D2206">
        <v>58.96</v>
      </c>
      <c r="E2206">
        <v>59.1</v>
      </c>
      <c r="F2206">
        <v>58</v>
      </c>
      <c r="G2206">
        <v>14824047</v>
      </c>
      <c r="H2206">
        <v>253423.2696</v>
      </c>
    </row>
    <row r="2207" spans="1:8" x14ac:dyDescent="0.25">
      <c r="A2207" s="2">
        <v>44830</v>
      </c>
      <c r="B2207">
        <v>76.540400000000005</v>
      </c>
      <c r="C2207">
        <v>57.87</v>
      </c>
      <c r="D2207">
        <v>58.49</v>
      </c>
      <c r="E2207">
        <v>58.57</v>
      </c>
      <c r="F2207">
        <v>57.685000000000002</v>
      </c>
      <c r="G2207">
        <v>18670050</v>
      </c>
      <c r="H2207">
        <v>250266.29029999999</v>
      </c>
    </row>
    <row r="2208" spans="1:8" x14ac:dyDescent="0.25">
      <c r="A2208" s="2">
        <v>44831</v>
      </c>
      <c r="B2208">
        <v>74.569699999999997</v>
      </c>
      <c r="C2208">
        <v>56.38</v>
      </c>
      <c r="D2208">
        <v>58.08</v>
      </c>
      <c r="E2208">
        <v>58.37</v>
      </c>
      <c r="F2208">
        <v>56.31</v>
      </c>
      <c r="G2208">
        <v>23829348</v>
      </c>
      <c r="H2208">
        <v>243822.59280000001</v>
      </c>
    </row>
    <row r="2209" spans="1:8" x14ac:dyDescent="0.25">
      <c r="A2209" s="2">
        <v>44832</v>
      </c>
      <c r="B2209">
        <v>75.363299999999995</v>
      </c>
      <c r="C2209">
        <v>56.98</v>
      </c>
      <c r="D2209">
        <v>56.66</v>
      </c>
      <c r="E2209">
        <v>57.25</v>
      </c>
      <c r="F2209">
        <v>55.91</v>
      </c>
      <c r="G2209">
        <v>21480149</v>
      </c>
      <c r="H2209">
        <v>246417.37030000001</v>
      </c>
    </row>
    <row r="2210" spans="1:8" x14ac:dyDescent="0.25">
      <c r="A2210" s="2">
        <v>44833</v>
      </c>
      <c r="B2210">
        <v>74.820999999999998</v>
      </c>
      <c r="C2210">
        <v>56.57</v>
      </c>
      <c r="D2210">
        <v>57.09</v>
      </c>
      <c r="E2210">
        <v>57.29</v>
      </c>
      <c r="F2210">
        <v>56</v>
      </c>
      <c r="G2210">
        <v>14570701</v>
      </c>
      <c r="H2210">
        <v>244644.27239999999</v>
      </c>
    </row>
    <row r="2211" spans="1:8" x14ac:dyDescent="0.25">
      <c r="A2211" s="2">
        <v>44834</v>
      </c>
      <c r="B2211">
        <v>74.093500000000006</v>
      </c>
      <c r="C2211">
        <v>56.02</v>
      </c>
      <c r="D2211">
        <v>56.87</v>
      </c>
      <c r="E2211">
        <v>57.13</v>
      </c>
      <c r="F2211">
        <v>56</v>
      </c>
      <c r="G2211">
        <v>16124618</v>
      </c>
      <c r="H2211">
        <v>242265.72630000001</v>
      </c>
    </row>
    <row r="2212" spans="1:8" x14ac:dyDescent="0.25">
      <c r="A2212" s="2">
        <v>44837</v>
      </c>
      <c r="B2212">
        <v>74.9268</v>
      </c>
      <c r="C2212">
        <v>56.65</v>
      </c>
      <c r="D2212">
        <v>56.36</v>
      </c>
      <c r="E2212">
        <v>56.85</v>
      </c>
      <c r="F2212">
        <v>56.06</v>
      </c>
      <c r="G2212">
        <v>16277620</v>
      </c>
      <c r="H2212">
        <v>244990.2427</v>
      </c>
    </row>
    <row r="2213" spans="1:8" x14ac:dyDescent="0.25">
      <c r="A2213" s="2">
        <v>44838</v>
      </c>
      <c r="B2213">
        <v>75.098699999999994</v>
      </c>
      <c r="C2213">
        <v>56.78</v>
      </c>
      <c r="D2213">
        <v>56.95</v>
      </c>
      <c r="E2213">
        <v>57.81</v>
      </c>
      <c r="F2213">
        <v>56.46</v>
      </c>
      <c r="G2213">
        <v>18861431</v>
      </c>
      <c r="H2213">
        <v>245552.44450000001</v>
      </c>
    </row>
    <row r="2214" spans="1:8" x14ac:dyDescent="0.25">
      <c r="A2214" s="2">
        <v>44839</v>
      </c>
      <c r="B2214">
        <v>74.384500000000003</v>
      </c>
      <c r="C2214">
        <v>56.24</v>
      </c>
      <c r="D2214">
        <v>56.5</v>
      </c>
      <c r="E2214">
        <v>56.65</v>
      </c>
      <c r="F2214">
        <v>55.51</v>
      </c>
      <c r="G2214">
        <v>14324851</v>
      </c>
      <c r="H2214">
        <v>243217.1447</v>
      </c>
    </row>
    <row r="2215" spans="1:8" x14ac:dyDescent="0.25">
      <c r="A2215" s="2">
        <v>44840</v>
      </c>
      <c r="B2215">
        <v>72.784099999999995</v>
      </c>
      <c r="C2215">
        <v>55.03</v>
      </c>
      <c r="D2215">
        <v>56</v>
      </c>
      <c r="E2215">
        <v>56.1</v>
      </c>
      <c r="F2215">
        <v>54.87</v>
      </c>
      <c r="G2215">
        <v>17192843</v>
      </c>
      <c r="H2215">
        <v>237984.34340000001</v>
      </c>
    </row>
    <row r="2216" spans="1:8" x14ac:dyDescent="0.25">
      <c r="A2216" s="2">
        <v>44841</v>
      </c>
      <c r="B2216">
        <v>72.096400000000003</v>
      </c>
      <c r="C2216">
        <v>54.51</v>
      </c>
      <c r="D2216">
        <v>54.99</v>
      </c>
      <c r="E2216">
        <v>55.09</v>
      </c>
      <c r="F2216">
        <v>54.25</v>
      </c>
      <c r="G2216">
        <v>11479799</v>
      </c>
      <c r="H2216">
        <v>235735.53630000001</v>
      </c>
    </row>
    <row r="2217" spans="1:8" x14ac:dyDescent="0.25">
      <c r="A2217" s="2">
        <v>44844</v>
      </c>
      <c r="B2217">
        <v>71.937700000000007</v>
      </c>
      <c r="C2217">
        <v>54.39</v>
      </c>
      <c r="D2217">
        <v>54.6</v>
      </c>
      <c r="E2217">
        <v>54.96</v>
      </c>
      <c r="F2217">
        <v>54.015000000000001</v>
      </c>
      <c r="G2217">
        <v>10239123</v>
      </c>
      <c r="H2217">
        <v>235216.5808</v>
      </c>
    </row>
    <row r="2218" spans="1:8" x14ac:dyDescent="0.25">
      <c r="A2218" s="2">
        <v>44845</v>
      </c>
      <c r="B2218">
        <v>72.056700000000006</v>
      </c>
      <c r="C2218">
        <v>54.48</v>
      </c>
      <c r="D2218">
        <v>54.46</v>
      </c>
      <c r="E2218">
        <v>55.22</v>
      </c>
      <c r="F2218">
        <v>54.24</v>
      </c>
      <c r="G2218">
        <v>14303920</v>
      </c>
      <c r="H2218">
        <v>235605.79740000001</v>
      </c>
    </row>
    <row r="2219" spans="1:8" x14ac:dyDescent="0.25">
      <c r="A2219" s="2">
        <v>44846</v>
      </c>
      <c r="B2219">
        <v>72.929599999999994</v>
      </c>
      <c r="C2219">
        <v>55.14</v>
      </c>
      <c r="D2219">
        <v>55.23</v>
      </c>
      <c r="E2219">
        <v>56.036499999999997</v>
      </c>
      <c r="F2219">
        <v>55.04</v>
      </c>
      <c r="G2219">
        <v>18377448</v>
      </c>
      <c r="H2219">
        <v>238460.0527</v>
      </c>
    </row>
    <row r="2220" spans="1:8" x14ac:dyDescent="0.25">
      <c r="A2220" s="2">
        <v>44847</v>
      </c>
      <c r="B2220">
        <v>73.895099999999999</v>
      </c>
      <c r="C2220">
        <v>55.87</v>
      </c>
      <c r="D2220">
        <v>54.48</v>
      </c>
      <c r="E2220">
        <v>56.08</v>
      </c>
      <c r="F2220">
        <v>54.26</v>
      </c>
      <c r="G2220">
        <v>16220718</v>
      </c>
      <c r="H2220">
        <v>241617.03200000001</v>
      </c>
    </row>
    <row r="2221" spans="1:8" x14ac:dyDescent="0.25">
      <c r="A2221" s="2">
        <v>44848</v>
      </c>
      <c r="B2221">
        <v>72.718000000000004</v>
      </c>
      <c r="C2221">
        <v>54.98</v>
      </c>
      <c r="D2221">
        <v>56.29</v>
      </c>
      <c r="E2221">
        <v>56.47</v>
      </c>
      <c r="F2221">
        <v>54.94</v>
      </c>
      <c r="G2221">
        <v>16001400</v>
      </c>
      <c r="H2221">
        <v>237768.11199999999</v>
      </c>
    </row>
    <row r="2222" spans="1:8" x14ac:dyDescent="0.25">
      <c r="A2222" s="2">
        <v>44851</v>
      </c>
      <c r="B2222">
        <v>73.6571</v>
      </c>
      <c r="C2222">
        <v>55.69</v>
      </c>
      <c r="D2222">
        <v>55.63</v>
      </c>
      <c r="E2222">
        <v>56.215000000000003</v>
      </c>
      <c r="F2222">
        <v>55.57</v>
      </c>
      <c r="G2222">
        <v>13721426</v>
      </c>
      <c r="H2222">
        <v>240838.5987</v>
      </c>
    </row>
    <row r="2223" spans="1:8" x14ac:dyDescent="0.25">
      <c r="A2223" s="2">
        <v>44852</v>
      </c>
      <c r="B2223">
        <v>74.649000000000001</v>
      </c>
      <c r="C2223">
        <v>56.44</v>
      </c>
      <c r="D2223">
        <v>56.31</v>
      </c>
      <c r="E2223">
        <v>56.78</v>
      </c>
      <c r="F2223">
        <v>56.100900000000003</v>
      </c>
      <c r="G2223">
        <v>11823119</v>
      </c>
      <c r="H2223">
        <v>244082.07060000001</v>
      </c>
    </row>
    <row r="2224" spans="1:8" x14ac:dyDescent="0.25">
      <c r="A2224" s="2">
        <v>44853</v>
      </c>
      <c r="B2224">
        <v>74.014200000000002</v>
      </c>
      <c r="C2224">
        <v>55.96</v>
      </c>
      <c r="D2224">
        <v>56.31</v>
      </c>
      <c r="E2224">
        <v>56.54</v>
      </c>
      <c r="F2224">
        <v>55.73</v>
      </c>
      <c r="G2224">
        <v>10182286</v>
      </c>
      <c r="H2224">
        <v>242006.24859999999</v>
      </c>
    </row>
    <row r="2225" spans="1:8" x14ac:dyDescent="0.25">
      <c r="A2225" s="2">
        <v>44854</v>
      </c>
      <c r="B2225">
        <v>72.850300000000004</v>
      </c>
      <c r="C2225">
        <v>55.08</v>
      </c>
      <c r="D2225">
        <v>55.77</v>
      </c>
      <c r="E2225">
        <v>55.92</v>
      </c>
      <c r="F2225">
        <v>54.96</v>
      </c>
      <c r="G2225">
        <v>16905147</v>
      </c>
      <c r="H2225">
        <v>238200.57490000001</v>
      </c>
    </row>
    <row r="2226" spans="1:8" x14ac:dyDescent="0.25">
      <c r="A2226" s="2">
        <v>44855</v>
      </c>
      <c r="B2226">
        <v>74.014200000000002</v>
      </c>
      <c r="C2226">
        <v>55.96</v>
      </c>
      <c r="D2226">
        <v>55</v>
      </c>
      <c r="E2226">
        <v>56.104999999999997</v>
      </c>
      <c r="F2226">
        <v>54.984999999999999</v>
      </c>
      <c r="G2226">
        <v>15034054</v>
      </c>
      <c r="H2226">
        <v>242006.24859999999</v>
      </c>
    </row>
    <row r="2227" spans="1:8" x14ac:dyDescent="0.25">
      <c r="A2227" s="2">
        <v>44858</v>
      </c>
      <c r="B2227">
        <v>76.143600000000006</v>
      </c>
      <c r="C2227">
        <v>57.57</v>
      </c>
      <c r="D2227">
        <v>56.64</v>
      </c>
      <c r="E2227">
        <v>57.73</v>
      </c>
      <c r="F2227">
        <v>56.57</v>
      </c>
      <c r="G2227">
        <v>17416681</v>
      </c>
      <c r="H2227">
        <v>248968.90150000001</v>
      </c>
    </row>
    <row r="2228" spans="1:8" x14ac:dyDescent="0.25">
      <c r="A2228" s="2">
        <v>44859</v>
      </c>
      <c r="B2228">
        <v>77.968800000000002</v>
      </c>
      <c r="C2228">
        <v>58.95</v>
      </c>
      <c r="D2228">
        <v>59.04</v>
      </c>
      <c r="E2228">
        <v>59.11</v>
      </c>
      <c r="F2228">
        <v>57.75</v>
      </c>
      <c r="G2228">
        <v>28829930</v>
      </c>
      <c r="H2228">
        <v>254936.8898</v>
      </c>
    </row>
    <row r="2229" spans="1:8" x14ac:dyDescent="0.25">
      <c r="A2229" s="2">
        <v>44860</v>
      </c>
      <c r="B2229">
        <v>78.550799999999995</v>
      </c>
      <c r="C2229">
        <v>59.39</v>
      </c>
      <c r="D2229">
        <v>59.01</v>
      </c>
      <c r="E2229">
        <v>59.78</v>
      </c>
      <c r="F2229">
        <v>58.86</v>
      </c>
      <c r="G2229">
        <v>15841374</v>
      </c>
      <c r="H2229">
        <v>256832.84270000001</v>
      </c>
    </row>
    <row r="2230" spans="1:8" x14ac:dyDescent="0.25">
      <c r="A2230" s="2">
        <v>44861</v>
      </c>
      <c r="B2230">
        <v>78.735900000000001</v>
      </c>
      <c r="C2230">
        <v>59.53</v>
      </c>
      <c r="D2230">
        <v>59.77</v>
      </c>
      <c r="E2230">
        <v>59.84</v>
      </c>
      <c r="F2230">
        <v>59.375</v>
      </c>
      <c r="G2230">
        <v>16026117</v>
      </c>
      <c r="H2230">
        <v>257438.2746</v>
      </c>
    </row>
    <row r="2231" spans="1:8" x14ac:dyDescent="0.25">
      <c r="A2231" s="2">
        <v>44862</v>
      </c>
      <c r="B2231">
        <v>80.362799999999993</v>
      </c>
      <c r="C2231">
        <v>60.76</v>
      </c>
      <c r="D2231">
        <v>59.57</v>
      </c>
      <c r="E2231">
        <v>60.91</v>
      </c>
      <c r="F2231">
        <v>59.47</v>
      </c>
      <c r="G2231">
        <v>12888859</v>
      </c>
      <c r="H2231">
        <v>262757.42589999997</v>
      </c>
    </row>
    <row r="2232" spans="1:8" x14ac:dyDescent="0.25">
      <c r="A2232" s="2">
        <v>44865</v>
      </c>
      <c r="B2232">
        <v>79.159199999999998</v>
      </c>
      <c r="C2232">
        <v>59.85</v>
      </c>
      <c r="D2232">
        <v>60.51</v>
      </c>
      <c r="E2232">
        <v>60.57</v>
      </c>
      <c r="F2232">
        <v>59.67</v>
      </c>
      <c r="G2232">
        <v>14016378</v>
      </c>
      <c r="H2232">
        <v>258822.1189</v>
      </c>
    </row>
    <row r="2233" spans="1:8" x14ac:dyDescent="0.25">
      <c r="A2233" s="2">
        <v>44866</v>
      </c>
      <c r="B2233">
        <v>78.881399999999999</v>
      </c>
      <c r="C2233">
        <v>59.64</v>
      </c>
      <c r="D2233">
        <v>60.03</v>
      </c>
      <c r="E2233">
        <v>60.29</v>
      </c>
      <c r="F2233">
        <v>59.37</v>
      </c>
      <c r="G2233">
        <v>10659459</v>
      </c>
      <c r="H2233">
        <v>257913.9711</v>
      </c>
    </row>
    <row r="2234" spans="1:8" x14ac:dyDescent="0.25">
      <c r="A2234" s="2">
        <v>44867</v>
      </c>
      <c r="B2234">
        <v>77.783699999999996</v>
      </c>
      <c r="C2234">
        <v>58.81</v>
      </c>
      <c r="D2234">
        <v>59.64</v>
      </c>
      <c r="E2234">
        <v>60.23</v>
      </c>
      <c r="F2234">
        <v>58.77</v>
      </c>
      <c r="G2234">
        <v>14551132</v>
      </c>
      <c r="H2234">
        <v>254324.6251</v>
      </c>
    </row>
    <row r="2235" spans="1:8" x14ac:dyDescent="0.25">
      <c r="A2235" s="2">
        <v>44868</v>
      </c>
      <c r="B2235">
        <v>77.744</v>
      </c>
      <c r="C2235">
        <v>58.78</v>
      </c>
      <c r="D2235">
        <v>58.11</v>
      </c>
      <c r="E2235">
        <v>58.997199999999999</v>
      </c>
      <c r="F2235">
        <v>58.1</v>
      </c>
      <c r="G2235">
        <v>9193970</v>
      </c>
      <c r="H2235">
        <v>254194.8897</v>
      </c>
    </row>
    <row r="2236" spans="1:8" x14ac:dyDescent="0.25">
      <c r="A2236" s="2">
        <v>44869</v>
      </c>
      <c r="B2236">
        <v>78.378799999999998</v>
      </c>
      <c r="C2236">
        <v>59.26</v>
      </c>
      <c r="D2236">
        <v>59.3</v>
      </c>
      <c r="E2236">
        <v>59.585000000000001</v>
      </c>
      <c r="F2236">
        <v>58.56</v>
      </c>
      <c r="G2236">
        <v>9726126</v>
      </c>
      <c r="H2236">
        <v>256270.65599999999</v>
      </c>
    </row>
    <row r="2237" spans="1:8" x14ac:dyDescent="0.25">
      <c r="A2237" s="2">
        <v>44872</v>
      </c>
      <c r="B2237">
        <v>78.683000000000007</v>
      </c>
      <c r="C2237">
        <v>59.49</v>
      </c>
      <c r="D2237">
        <v>59.26</v>
      </c>
      <c r="E2237">
        <v>59.77</v>
      </c>
      <c r="F2237">
        <v>59.24</v>
      </c>
      <c r="G2237">
        <v>8849704</v>
      </c>
      <c r="H2237">
        <v>257265.2941</v>
      </c>
    </row>
    <row r="2238" spans="1:8" x14ac:dyDescent="0.25">
      <c r="A2238" s="2">
        <v>44873</v>
      </c>
      <c r="B2238">
        <v>78.828500000000005</v>
      </c>
      <c r="C2238">
        <v>59.6</v>
      </c>
      <c r="D2238">
        <v>59.75</v>
      </c>
      <c r="E2238">
        <v>59.79</v>
      </c>
      <c r="F2238">
        <v>58.94</v>
      </c>
      <c r="G2238">
        <v>10081649</v>
      </c>
      <c r="H2238">
        <v>257740.99050000001</v>
      </c>
    </row>
    <row r="2239" spans="1:8" x14ac:dyDescent="0.25">
      <c r="A2239" s="2">
        <v>44874</v>
      </c>
      <c r="B2239">
        <v>77.730800000000002</v>
      </c>
      <c r="C2239">
        <v>58.77</v>
      </c>
      <c r="D2239">
        <v>59.59</v>
      </c>
      <c r="E2239">
        <v>59.64</v>
      </c>
      <c r="F2239">
        <v>58.750999999999998</v>
      </c>
      <c r="G2239">
        <v>10115159</v>
      </c>
      <c r="H2239">
        <v>254151.64449999999</v>
      </c>
    </row>
    <row r="2240" spans="1:8" x14ac:dyDescent="0.25">
      <c r="A2240" s="2">
        <v>44875</v>
      </c>
      <c r="B2240">
        <v>80.521500000000003</v>
      </c>
      <c r="C2240">
        <v>60.88</v>
      </c>
      <c r="D2240">
        <v>60.25</v>
      </c>
      <c r="E2240">
        <v>61.04</v>
      </c>
      <c r="F2240">
        <v>59.68</v>
      </c>
      <c r="G2240">
        <v>16804845</v>
      </c>
      <c r="H2240">
        <v>263276.36749999999</v>
      </c>
    </row>
    <row r="2241" spans="1:8" x14ac:dyDescent="0.25">
      <c r="A2241" s="2">
        <v>44876</v>
      </c>
      <c r="B2241">
        <v>81.103499999999997</v>
      </c>
      <c r="C2241">
        <v>61.32</v>
      </c>
      <c r="D2241">
        <v>61.37</v>
      </c>
      <c r="E2241">
        <v>61.45</v>
      </c>
      <c r="F2241">
        <v>60.21</v>
      </c>
      <c r="G2241">
        <v>18972078</v>
      </c>
      <c r="H2241">
        <v>265179.15330000001</v>
      </c>
    </row>
    <row r="2242" spans="1:8" x14ac:dyDescent="0.25">
      <c r="A2242" s="2">
        <v>44879</v>
      </c>
      <c r="B2242">
        <v>80.323099999999997</v>
      </c>
      <c r="C2242">
        <v>60.73</v>
      </c>
      <c r="D2242">
        <v>61.32</v>
      </c>
      <c r="E2242">
        <v>61.715000000000003</v>
      </c>
      <c r="F2242">
        <v>60.71</v>
      </c>
      <c r="G2242">
        <v>16361026</v>
      </c>
      <c r="H2242">
        <v>262627.69050000003</v>
      </c>
    </row>
    <row r="2243" spans="1:8" x14ac:dyDescent="0.25">
      <c r="A2243" s="2">
        <v>44880</v>
      </c>
      <c r="B2243">
        <v>80.190799999999996</v>
      </c>
      <c r="C2243">
        <v>60.63</v>
      </c>
      <c r="D2243">
        <v>61.13</v>
      </c>
      <c r="E2243">
        <v>61.45</v>
      </c>
      <c r="F2243">
        <v>60</v>
      </c>
      <c r="G2243">
        <v>13295839</v>
      </c>
      <c r="H2243">
        <v>262195.23920000001</v>
      </c>
    </row>
    <row r="2244" spans="1:8" x14ac:dyDescent="0.25">
      <c r="A2244" s="2">
        <v>44881</v>
      </c>
      <c r="B2244">
        <v>80.045299999999997</v>
      </c>
      <c r="C2244">
        <v>60.52</v>
      </c>
      <c r="D2244">
        <v>60.79</v>
      </c>
      <c r="E2244">
        <v>61.03</v>
      </c>
      <c r="F2244">
        <v>60.284999999999997</v>
      </c>
      <c r="G2244">
        <v>14199486</v>
      </c>
      <c r="H2244">
        <v>261719.54269999999</v>
      </c>
    </row>
    <row r="2245" spans="1:8" x14ac:dyDescent="0.25">
      <c r="A2245" s="2">
        <v>44882</v>
      </c>
      <c r="B2245">
        <v>80.296599999999998</v>
      </c>
      <c r="C2245">
        <v>60.71</v>
      </c>
      <c r="D2245">
        <v>60.19</v>
      </c>
      <c r="E2245">
        <v>60.74</v>
      </c>
      <c r="F2245">
        <v>60.13</v>
      </c>
      <c r="G2245">
        <v>11220301</v>
      </c>
      <c r="H2245">
        <v>262541.20030000003</v>
      </c>
    </row>
    <row r="2246" spans="1:8" x14ac:dyDescent="0.25">
      <c r="A2246" s="2">
        <v>44883</v>
      </c>
      <c r="B2246">
        <v>80.865399999999994</v>
      </c>
      <c r="C2246">
        <v>61.14</v>
      </c>
      <c r="D2246">
        <v>60.99</v>
      </c>
      <c r="E2246">
        <v>61.37</v>
      </c>
      <c r="F2246">
        <v>60.8</v>
      </c>
      <c r="G2246">
        <v>10415640</v>
      </c>
      <c r="H2246">
        <v>264400.74099999998</v>
      </c>
    </row>
    <row r="2247" spans="1:8" x14ac:dyDescent="0.25">
      <c r="A2247" s="2">
        <v>44886</v>
      </c>
      <c r="B2247">
        <v>82.108599999999996</v>
      </c>
      <c r="C2247">
        <v>62.08</v>
      </c>
      <c r="D2247">
        <v>61.41</v>
      </c>
      <c r="E2247">
        <v>62.21</v>
      </c>
      <c r="F2247">
        <v>61.2</v>
      </c>
      <c r="G2247">
        <v>15399353</v>
      </c>
      <c r="H2247">
        <v>268465.78340000001</v>
      </c>
    </row>
    <row r="2248" spans="1:8" x14ac:dyDescent="0.25">
      <c r="A2248" s="2">
        <v>44887</v>
      </c>
      <c r="B2248">
        <v>82.465800000000002</v>
      </c>
      <c r="C2248">
        <v>62.35</v>
      </c>
      <c r="D2248">
        <v>62.47</v>
      </c>
      <c r="E2248">
        <v>62.5</v>
      </c>
      <c r="F2248">
        <v>62.053800000000003</v>
      </c>
      <c r="G2248">
        <v>12319641</v>
      </c>
      <c r="H2248">
        <v>269633.402</v>
      </c>
    </row>
    <row r="2249" spans="1:8" x14ac:dyDescent="0.25">
      <c r="A2249" s="2">
        <v>44888</v>
      </c>
      <c r="B2249">
        <v>82.836100000000002</v>
      </c>
      <c r="C2249">
        <v>62.63</v>
      </c>
      <c r="D2249">
        <v>62.49</v>
      </c>
      <c r="E2249">
        <v>62.79</v>
      </c>
      <c r="F2249">
        <v>62.300800000000002</v>
      </c>
      <c r="G2249">
        <v>8990385</v>
      </c>
      <c r="H2249">
        <v>270844.26569999999</v>
      </c>
    </row>
    <row r="2250" spans="1:8" x14ac:dyDescent="0.25">
      <c r="A2250" s="2">
        <v>44890</v>
      </c>
      <c r="B2250">
        <v>82.915400000000005</v>
      </c>
      <c r="C2250">
        <v>62.69</v>
      </c>
      <c r="D2250">
        <v>62.73</v>
      </c>
      <c r="E2250">
        <v>62.81</v>
      </c>
      <c r="F2250">
        <v>62.38</v>
      </c>
      <c r="G2250">
        <v>5165499</v>
      </c>
      <c r="H2250">
        <v>271103.7365</v>
      </c>
    </row>
    <row r="2251" spans="1:8" x14ac:dyDescent="0.25">
      <c r="A2251" s="2">
        <v>44893</v>
      </c>
      <c r="B2251">
        <v>82.928700000000006</v>
      </c>
      <c r="C2251">
        <v>62.7</v>
      </c>
      <c r="D2251">
        <v>62.69</v>
      </c>
      <c r="E2251">
        <v>63.1</v>
      </c>
      <c r="F2251">
        <v>62.56</v>
      </c>
      <c r="G2251">
        <v>12268004</v>
      </c>
      <c r="H2251">
        <v>271146.9817</v>
      </c>
    </row>
    <row r="2252" spans="1:8" x14ac:dyDescent="0.25">
      <c r="A2252" s="2">
        <v>44894</v>
      </c>
      <c r="B2252">
        <v>82.637699999999995</v>
      </c>
      <c r="C2252">
        <v>62.48</v>
      </c>
      <c r="D2252">
        <v>62.52</v>
      </c>
      <c r="E2252">
        <v>62.57</v>
      </c>
      <c r="F2252">
        <v>61.98</v>
      </c>
      <c r="G2252">
        <v>10969563</v>
      </c>
      <c r="H2252">
        <v>270195.58870000002</v>
      </c>
    </row>
    <row r="2253" spans="1:8" x14ac:dyDescent="0.25">
      <c r="A2253" s="2">
        <v>44895</v>
      </c>
      <c r="B2253">
        <v>84.714200000000005</v>
      </c>
      <c r="C2253">
        <v>63.61</v>
      </c>
      <c r="D2253">
        <v>62.01</v>
      </c>
      <c r="E2253">
        <v>63.68</v>
      </c>
      <c r="F2253">
        <v>61.75</v>
      </c>
      <c r="G2253">
        <v>30433938</v>
      </c>
      <c r="H2253">
        <v>275082.28869999998</v>
      </c>
    </row>
    <row r="2254" spans="1:8" x14ac:dyDescent="0.25">
      <c r="A2254" s="2">
        <v>44896</v>
      </c>
      <c r="B2254">
        <v>84.953900000000004</v>
      </c>
      <c r="C2254">
        <v>63.79</v>
      </c>
      <c r="D2254">
        <v>63.61</v>
      </c>
      <c r="E2254">
        <v>64.11</v>
      </c>
      <c r="F2254">
        <v>63.43</v>
      </c>
      <c r="G2254">
        <v>12001356</v>
      </c>
      <c r="H2254">
        <v>275860.70110000001</v>
      </c>
    </row>
    <row r="2255" spans="1:8" x14ac:dyDescent="0.25">
      <c r="A2255" s="2">
        <v>44897</v>
      </c>
      <c r="B2255">
        <v>85.699700000000007</v>
      </c>
      <c r="C2255">
        <v>64.349999999999994</v>
      </c>
      <c r="D2255">
        <v>63.61</v>
      </c>
      <c r="E2255">
        <v>64.52</v>
      </c>
      <c r="F2255">
        <v>63.4</v>
      </c>
      <c r="G2255">
        <v>13643450</v>
      </c>
      <c r="H2255">
        <v>278282.42849999998</v>
      </c>
    </row>
    <row r="2256" spans="1:8" x14ac:dyDescent="0.25">
      <c r="A2256" s="2">
        <v>44900</v>
      </c>
      <c r="B2256">
        <v>84.527799999999999</v>
      </c>
      <c r="C2256">
        <v>63.47</v>
      </c>
      <c r="D2256">
        <v>63.41</v>
      </c>
      <c r="E2256">
        <v>63.795000000000002</v>
      </c>
      <c r="F2256">
        <v>63.26</v>
      </c>
      <c r="G2256">
        <v>9185090</v>
      </c>
      <c r="H2256">
        <v>274476.85690000001</v>
      </c>
    </row>
    <row r="2257" spans="1:8" x14ac:dyDescent="0.25">
      <c r="A2257" s="2">
        <v>44901</v>
      </c>
      <c r="B2257">
        <v>84.487799999999993</v>
      </c>
      <c r="C2257">
        <v>63.44</v>
      </c>
      <c r="D2257">
        <v>63.52</v>
      </c>
      <c r="E2257">
        <v>63.88</v>
      </c>
      <c r="F2257">
        <v>63.225000000000001</v>
      </c>
      <c r="G2257">
        <v>10099529</v>
      </c>
      <c r="H2257">
        <v>274347.12150000001</v>
      </c>
    </row>
    <row r="2258" spans="1:8" x14ac:dyDescent="0.25">
      <c r="A2258" s="2">
        <v>44902</v>
      </c>
      <c r="B2258">
        <v>84.620999999999995</v>
      </c>
      <c r="C2258">
        <v>63.54</v>
      </c>
      <c r="D2258">
        <v>63.45</v>
      </c>
      <c r="E2258">
        <v>63.72</v>
      </c>
      <c r="F2258">
        <v>63.25</v>
      </c>
      <c r="G2258">
        <v>12307605</v>
      </c>
      <c r="H2258">
        <v>274779.57280000002</v>
      </c>
    </row>
    <row r="2259" spans="1:8" x14ac:dyDescent="0.25">
      <c r="A2259" s="2">
        <v>44903</v>
      </c>
      <c r="B2259">
        <v>84.980599999999995</v>
      </c>
      <c r="C2259">
        <v>63.81</v>
      </c>
      <c r="D2259">
        <v>63.6</v>
      </c>
      <c r="E2259">
        <v>63.85</v>
      </c>
      <c r="F2259">
        <v>63.344999999999999</v>
      </c>
      <c r="G2259">
        <v>9946173</v>
      </c>
      <c r="H2259">
        <v>275947.19140000001</v>
      </c>
    </row>
    <row r="2260" spans="1:8" x14ac:dyDescent="0.25">
      <c r="A2260" s="2">
        <v>44904</v>
      </c>
      <c r="B2260">
        <v>84.088300000000004</v>
      </c>
      <c r="C2260">
        <v>63.14</v>
      </c>
      <c r="D2260">
        <v>63.61</v>
      </c>
      <c r="E2260">
        <v>63.84</v>
      </c>
      <c r="F2260">
        <v>63.09</v>
      </c>
      <c r="G2260">
        <v>13914856</v>
      </c>
      <c r="H2260">
        <v>273049.76750000002</v>
      </c>
    </row>
    <row r="2261" spans="1:8" x14ac:dyDescent="0.25">
      <c r="A2261" s="2">
        <v>44907</v>
      </c>
      <c r="B2261">
        <v>85.193700000000007</v>
      </c>
      <c r="C2261">
        <v>63.97</v>
      </c>
      <c r="D2261">
        <v>63.3</v>
      </c>
      <c r="E2261">
        <v>64.004999999999995</v>
      </c>
      <c r="F2261">
        <v>63.01</v>
      </c>
      <c r="G2261">
        <v>11647900</v>
      </c>
      <c r="H2261">
        <v>276639.11349999998</v>
      </c>
    </row>
    <row r="2262" spans="1:8" x14ac:dyDescent="0.25">
      <c r="A2262" s="2">
        <v>44908</v>
      </c>
      <c r="B2262">
        <v>85.220299999999995</v>
      </c>
      <c r="C2262">
        <v>63.99</v>
      </c>
      <c r="D2262">
        <v>64.59</v>
      </c>
      <c r="E2262">
        <v>64.7</v>
      </c>
      <c r="F2262">
        <v>63.8</v>
      </c>
      <c r="G2262">
        <v>17521554</v>
      </c>
      <c r="H2262">
        <v>276725.60379999998</v>
      </c>
    </row>
    <row r="2263" spans="1:8" x14ac:dyDescent="0.25">
      <c r="A2263" s="2">
        <v>44909</v>
      </c>
      <c r="B2263">
        <v>85.220299999999995</v>
      </c>
      <c r="C2263">
        <v>63.99</v>
      </c>
      <c r="D2263">
        <v>64.19</v>
      </c>
      <c r="E2263">
        <v>64.650000000000006</v>
      </c>
      <c r="F2263">
        <v>63.57</v>
      </c>
      <c r="G2263">
        <v>12826650</v>
      </c>
      <c r="H2263">
        <v>276725.60379999998</v>
      </c>
    </row>
    <row r="2264" spans="1:8" x14ac:dyDescent="0.25">
      <c r="A2264" s="2">
        <v>44910</v>
      </c>
      <c r="B2264">
        <v>84.048299999999998</v>
      </c>
      <c r="C2264">
        <v>63.11</v>
      </c>
      <c r="D2264">
        <v>63.59</v>
      </c>
      <c r="E2264">
        <v>63.89</v>
      </c>
      <c r="F2264">
        <v>62.49</v>
      </c>
      <c r="G2264">
        <v>12213292</v>
      </c>
      <c r="H2264">
        <v>272920.03210000001</v>
      </c>
    </row>
    <row r="2265" spans="1:8" x14ac:dyDescent="0.25">
      <c r="A2265" s="2">
        <v>44911</v>
      </c>
      <c r="B2265">
        <v>83.568899999999999</v>
      </c>
      <c r="C2265">
        <v>62.75</v>
      </c>
      <c r="D2265">
        <v>62.75</v>
      </c>
      <c r="E2265">
        <v>63.14</v>
      </c>
      <c r="F2265">
        <v>62.325000000000003</v>
      </c>
      <c r="G2265">
        <v>33631530</v>
      </c>
      <c r="H2265">
        <v>271363.20730000001</v>
      </c>
    </row>
    <row r="2266" spans="1:8" x14ac:dyDescent="0.25">
      <c r="A2266" s="2">
        <v>44914</v>
      </c>
      <c r="B2266">
        <v>83.688800000000001</v>
      </c>
      <c r="C2266">
        <v>62.84</v>
      </c>
      <c r="D2266">
        <v>62.83</v>
      </c>
      <c r="E2266">
        <v>63.405000000000001</v>
      </c>
      <c r="F2266">
        <v>62.47</v>
      </c>
      <c r="G2266">
        <v>10919725</v>
      </c>
      <c r="H2266">
        <v>271752.41350000002</v>
      </c>
    </row>
    <row r="2267" spans="1:8" x14ac:dyDescent="0.25">
      <c r="A2267" s="2">
        <v>44915</v>
      </c>
      <c r="B2267">
        <v>83.622200000000007</v>
      </c>
      <c r="C2267">
        <v>62.79</v>
      </c>
      <c r="D2267">
        <v>62.821899999999999</v>
      </c>
      <c r="E2267">
        <v>63.15</v>
      </c>
      <c r="F2267">
        <v>62.75</v>
      </c>
      <c r="G2267">
        <v>10286479</v>
      </c>
      <c r="H2267">
        <v>271536.18780000001</v>
      </c>
    </row>
    <row r="2268" spans="1:8" x14ac:dyDescent="0.25">
      <c r="A2268" s="2">
        <v>44916</v>
      </c>
      <c r="B2268">
        <v>84.967299999999994</v>
      </c>
      <c r="C2268">
        <v>63.8</v>
      </c>
      <c r="D2268">
        <v>63.07</v>
      </c>
      <c r="E2268">
        <v>64.05</v>
      </c>
      <c r="F2268">
        <v>63.07</v>
      </c>
      <c r="G2268">
        <v>10411288</v>
      </c>
      <c r="H2268">
        <v>275903.94620000001</v>
      </c>
    </row>
    <row r="2269" spans="1:8" x14ac:dyDescent="0.25">
      <c r="A2269" s="2">
        <v>44917</v>
      </c>
      <c r="B2269">
        <v>84.354600000000005</v>
      </c>
      <c r="C2269">
        <v>63.34</v>
      </c>
      <c r="D2269">
        <v>63.42</v>
      </c>
      <c r="E2269">
        <v>63.59</v>
      </c>
      <c r="F2269">
        <v>62.645000000000003</v>
      </c>
      <c r="G2269">
        <v>9668107</v>
      </c>
      <c r="H2269">
        <v>273914.67009999999</v>
      </c>
    </row>
    <row r="2270" spans="1:8" x14ac:dyDescent="0.25">
      <c r="A2270" s="2">
        <v>44918</v>
      </c>
      <c r="B2270">
        <v>84.993899999999996</v>
      </c>
      <c r="C2270">
        <v>63.82</v>
      </c>
      <c r="D2270">
        <v>63.5</v>
      </c>
      <c r="E2270">
        <v>63.87</v>
      </c>
      <c r="F2270">
        <v>63.2</v>
      </c>
      <c r="G2270">
        <v>6463261</v>
      </c>
      <c r="H2270">
        <v>275990.43650000001</v>
      </c>
    </row>
    <row r="2271" spans="1:8" x14ac:dyDescent="0.25">
      <c r="A2271" s="2">
        <v>44922</v>
      </c>
      <c r="B2271">
        <v>85.513300000000001</v>
      </c>
      <c r="C2271">
        <v>64.209999999999994</v>
      </c>
      <c r="D2271">
        <v>63.93</v>
      </c>
      <c r="E2271">
        <v>64.290000000000006</v>
      </c>
      <c r="F2271">
        <v>63.71</v>
      </c>
      <c r="G2271">
        <v>7320717</v>
      </c>
      <c r="H2271">
        <v>277676.99670000002</v>
      </c>
    </row>
    <row r="2272" spans="1:8" x14ac:dyDescent="0.25">
      <c r="A2272" s="2">
        <v>44923</v>
      </c>
      <c r="B2272">
        <v>84.661000000000001</v>
      </c>
      <c r="C2272">
        <v>63.57</v>
      </c>
      <c r="D2272">
        <v>64.459999999999994</v>
      </c>
      <c r="E2272">
        <v>64.650000000000006</v>
      </c>
      <c r="F2272">
        <v>63.484999999999999</v>
      </c>
      <c r="G2272">
        <v>7159417</v>
      </c>
      <c r="H2272">
        <v>274909.30820000003</v>
      </c>
    </row>
    <row r="2273" spans="1:8" x14ac:dyDescent="0.25">
      <c r="A2273" s="2">
        <v>44924</v>
      </c>
      <c r="B2273">
        <v>85.167000000000002</v>
      </c>
      <c r="C2273">
        <v>63.95</v>
      </c>
      <c r="D2273">
        <v>63.8</v>
      </c>
      <c r="E2273">
        <v>64.150000000000006</v>
      </c>
      <c r="F2273">
        <v>63.7</v>
      </c>
      <c r="G2273">
        <v>7169256</v>
      </c>
      <c r="H2273">
        <v>276552.62319999997</v>
      </c>
    </row>
    <row r="2274" spans="1:8" x14ac:dyDescent="0.25">
      <c r="A2274" s="2">
        <v>44925</v>
      </c>
      <c r="B2274">
        <v>84.714200000000005</v>
      </c>
      <c r="C2274">
        <v>63.61</v>
      </c>
      <c r="D2274">
        <v>63.92</v>
      </c>
      <c r="E2274">
        <v>63.92</v>
      </c>
      <c r="F2274">
        <v>63.17</v>
      </c>
      <c r="G2274">
        <v>7650228</v>
      </c>
      <c r="H2274">
        <v>275082.28869999998</v>
      </c>
    </row>
    <row r="2275" spans="1:8" x14ac:dyDescent="0.25">
      <c r="A2275" s="2">
        <v>44929</v>
      </c>
      <c r="B2275">
        <v>83.8352</v>
      </c>
      <c r="C2275">
        <v>62.95</v>
      </c>
      <c r="D2275">
        <v>63.56</v>
      </c>
      <c r="E2275">
        <v>63.56</v>
      </c>
      <c r="F2275">
        <v>62.174999999999997</v>
      </c>
      <c r="G2275">
        <v>12180507</v>
      </c>
      <c r="H2275">
        <v>272228.11</v>
      </c>
    </row>
    <row r="2276" spans="1:8" x14ac:dyDescent="0.25">
      <c r="A2276" s="2">
        <v>44930</v>
      </c>
      <c r="B2276">
        <v>83.795299999999997</v>
      </c>
      <c r="C2276">
        <v>62.92</v>
      </c>
      <c r="D2276">
        <v>63.15</v>
      </c>
      <c r="E2276">
        <v>63.3294</v>
      </c>
      <c r="F2276">
        <v>62.511000000000003</v>
      </c>
      <c r="G2276">
        <v>13387923</v>
      </c>
      <c r="H2276">
        <v>272098.37459999998</v>
      </c>
    </row>
    <row r="2277" spans="1:8" x14ac:dyDescent="0.25">
      <c r="A2277" s="2">
        <v>44931</v>
      </c>
      <c r="B2277">
        <v>82.836399999999998</v>
      </c>
      <c r="C2277">
        <v>62.2</v>
      </c>
      <c r="D2277">
        <v>62.6</v>
      </c>
      <c r="E2277">
        <v>62.8</v>
      </c>
      <c r="F2277">
        <v>62.08</v>
      </c>
      <c r="G2277">
        <v>9814674</v>
      </c>
      <c r="H2277">
        <v>268984.72499999998</v>
      </c>
    </row>
    <row r="2278" spans="1:8" x14ac:dyDescent="0.25">
      <c r="A2278" s="2">
        <v>44932</v>
      </c>
      <c r="B2278">
        <v>84.4345</v>
      </c>
      <c r="C2278">
        <v>63.4</v>
      </c>
      <c r="D2278">
        <v>62.91</v>
      </c>
      <c r="E2278">
        <v>63.67</v>
      </c>
      <c r="F2278">
        <v>62.58</v>
      </c>
      <c r="G2278">
        <v>9989986</v>
      </c>
      <c r="H2278">
        <v>274174.1409</v>
      </c>
    </row>
    <row r="2279" spans="1:8" x14ac:dyDescent="0.25">
      <c r="A2279" s="2">
        <v>44935</v>
      </c>
      <c r="B2279">
        <v>83.382400000000004</v>
      </c>
      <c r="C2279">
        <v>62.61</v>
      </c>
      <c r="D2279">
        <v>63.3</v>
      </c>
      <c r="E2279">
        <v>63.72</v>
      </c>
      <c r="F2279">
        <v>62.575000000000003</v>
      </c>
      <c r="G2279">
        <v>9442623</v>
      </c>
      <c r="H2279">
        <v>270757.77549999999</v>
      </c>
    </row>
    <row r="2280" spans="1:8" x14ac:dyDescent="0.25">
      <c r="A2280" s="2">
        <v>44936</v>
      </c>
      <c r="B2280">
        <v>82.743200000000002</v>
      </c>
      <c r="C2280">
        <v>62.13</v>
      </c>
      <c r="D2280">
        <v>62.6</v>
      </c>
      <c r="E2280">
        <v>62.73</v>
      </c>
      <c r="F2280">
        <v>61.92</v>
      </c>
      <c r="G2280">
        <v>10134605</v>
      </c>
      <c r="H2280">
        <v>268682.00910000002</v>
      </c>
    </row>
    <row r="2281" spans="1:8" x14ac:dyDescent="0.25">
      <c r="A2281" s="2">
        <v>44937</v>
      </c>
      <c r="B2281">
        <v>82.583399999999997</v>
      </c>
      <c r="C2281">
        <v>62.01</v>
      </c>
      <c r="D2281">
        <v>62.38</v>
      </c>
      <c r="E2281">
        <v>62.56</v>
      </c>
      <c r="F2281">
        <v>61.411000000000001</v>
      </c>
      <c r="G2281">
        <v>10822997</v>
      </c>
      <c r="H2281">
        <v>268163.0675</v>
      </c>
    </row>
    <row r="2282" spans="1:8" x14ac:dyDescent="0.25">
      <c r="A2282" s="2">
        <v>44938</v>
      </c>
      <c r="B2282">
        <v>81.518000000000001</v>
      </c>
      <c r="C2282">
        <v>61.21</v>
      </c>
      <c r="D2282">
        <v>62.11</v>
      </c>
      <c r="E2282">
        <v>62.18</v>
      </c>
      <c r="F2282">
        <v>60.97</v>
      </c>
      <c r="G2282">
        <v>13907327</v>
      </c>
      <c r="H2282">
        <v>264703.45689999999</v>
      </c>
    </row>
    <row r="2283" spans="1:8" x14ac:dyDescent="0.25">
      <c r="A2283" s="2">
        <v>44939</v>
      </c>
      <c r="B2283">
        <v>81.811000000000007</v>
      </c>
      <c r="C2283">
        <v>61.43</v>
      </c>
      <c r="D2283">
        <v>60.7</v>
      </c>
      <c r="E2283">
        <v>61.46</v>
      </c>
      <c r="F2283">
        <v>60.585000000000001</v>
      </c>
      <c r="G2283">
        <v>13986356</v>
      </c>
      <c r="H2283">
        <v>265654.84980000003</v>
      </c>
    </row>
    <row r="2284" spans="1:8" x14ac:dyDescent="0.25">
      <c r="A2284" s="2">
        <v>44943</v>
      </c>
      <c r="B2284">
        <v>82.143900000000002</v>
      </c>
      <c r="C2284">
        <v>61.68</v>
      </c>
      <c r="D2284">
        <v>61.73</v>
      </c>
      <c r="E2284">
        <v>62.38</v>
      </c>
      <c r="F2284">
        <v>61.56</v>
      </c>
      <c r="G2284">
        <v>18327779</v>
      </c>
      <c r="H2284">
        <v>266735.97810000001</v>
      </c>
    </row>
    <row r="2285" spans="1:8" x14ac:dyDescent="0.25">
      <c r="A2285" s="2">
        <v>44944</v>
      </c>
      <c r="B2285">
        <v>79.653499999999994</v>
      </c>
      <c r="C2285">
        <v>59.81</v>
      </c>
      <c r="D2285">
        <v>61.51</v>
      </c>
      <c r="E2285">
        <v>61.59</v>
      </c>
      <c r="F2285">
        <v>59.681699999999999</v>
      </c>
      <c r="G2285">
        <v>19679436</v>
      </c>
      <c r="H2285">
        <v>258649.13829999999</v>
      </c>
    </row>
    <row r="2286" spans="1:8" x14ac:dyDescent="0.25">
      <c r="A2286" s="2">
        <v>44945</v>
      </c>
      <c r="B2286">
        <v>79.533600000000007</v>
      </c>
      <c r="C2286">
        <v>59.72</v>
      </c>
      <c r="D2286">
        <v>59.725000000000001</v>
      </c>
      <c r="E2286">
        <v>60.64</v>
      </c>
      <c r="F2286">
        <v>59.704999999999998</v>
      </c>
      <c r="G2286">
        <v>14894455</v>
      </c>
      <c r="H2286">
        <v>258259.93210000001</v>
      </c>
    </row>
    <row r="2287" spans="1:8" x14ac:dyDescent="0.25">
      <c r="A2287" s="2">
        <v>44946</v>
      </c>
      <c r="B2287">
        <v>80.013099999999994</v>
      </c>
      <c r="C2287">
        <v>60.08</v>
      </c>
      <c r="D2287">
        <v>59.72</v>
      </c>
      <c r="E2287">
        <v>60.09</v>
      </c>
      <c r="F2287">
        <v>59.4</v>
      </c>
      <c r="G2287">
        <v>14237702</v>
      </c>
      <c r="H2287">
        <v>259816.75690000001</v>
      </c>
    </row>
    <row r="2288" spans="1:8" x14ac:dyDescent="0.25">
      <c r="A2288" s="2">
        <v>44949</v>
      </c>
      <c r="B2288">
        <v>80.212800000000001</v>
      </c>
      <c r="C2288">
        <v>60.23</v>
      </c>
      <c r="D2288">
        <v>60.28</v>
      </c>
      <c r="E2288">
        <v>60.564999999999998</v>
      </c>
      <c r="F2288">
        <v>60.05</v>
      </c>
      <c r="G2288">
        <v>12613428</v>
      </c>
      <c r="H2288">
        <v>260465.4339</v>
      </c>
    </row>
    <row r="2289" spans="1:8" x14ac:dyDescent="0.25">
      <c r="A2289" s="2">
        <v>44950</v>
      </c>
      <c r="B2289">
        <v>80.638999999999996</v>
      </c>
      <c r="C2289">
        <v>60.55</v>
      </c>
      <c r="D2289">
        <v>60.08</v>
      </c>
      <c r="E2289">
        <v>61.85</v>
      </c>
      <c r="F2289">
        <v>59.8</v>
      </c>
      <c r="G2289">
        <v>10103314</v>
      </c>
      <c r="H2289">
        <v>261849.2781</v>
      </c>
    </row>
    <row r="2290" spans="1:8" x14ac:dyDescent="0.25">
      <c r="A2290" s="2">
        <v>44951</v>
      </c>
      <c r="B2290">
        <v>81.145099999999999</v>
      </c>
      <c r="C2290">
        <v>60.93</v>
      </c>
      <c r="D2290">
        <v>60.2</v>
      </c>
      <c r="E2290">
        <v>60.94</v>
      </c>
      <c r="F2290">
        <v>59.884999999999998</v>
      </c>
      <c r="G2290">
        <v>11265844</v>
      </c>
      <c r="H2290">
        <v>263492.5932</v>
      </c>
    </row>
    <row r="2291" spans="1:8" x14ac:dyDescent="0.25">
      <c r="A2291" s="2">
        <v>44952</v>
      </c>
      <c r="B2291">
        <v>80.985299999999995</v>
      </c>
      <c r="C2291">
        <v>60.81</v>
      </c>
      <c r="D2291">
        <v>60.81</v>
      </c>
      <c r="E2291">
        <v>61.094999999999999</v>
      </c>
      <c r="F2291">
        <v>60.57</v>
      </c>
      <c r="G2291">
        <v>11884834</v>
      </c>
      <c r="H2291">
        <v>262973.65159999998</v>
      </c>
    </row>
    <row r="2292" spans="1:8" x14ac:dyDescent="0.25">
      <c r="A2292" s="2">
        <v>44953</v>
      </c>
      <c r="B2292">
        <v>80.559100000000001</v>
      </c>
      <c r="C2292">
        <v>60.49</v>
      </c>
      <c r="D2292">
        <v>60.84</v>
      </c>
      <c r="E2292">
        <v>60.96</v>
      </c>
      <c r="F2292">
        <v>60.37</v>
      </c>
      <c r="G2292">
        <v>14087038</v>
      </c>
      <c r="H2292">
        <v>261589.80729999999</v>
      </c>
    </row>
    <row r="2293" spans="1:8" x14ac:dyDescent="0.25">
      <c r="A2293" s="2">
        <v>44956</v>
      </c>
      <c r="B2293">
        <v>80.758799999999994</v>
      </c>
      <c r="C2293">
        <v>60.64</v>
      </c>
      <c r="D2293">
        <v>60.54</v>
      </c>
      <c r="E2293">
        <v>61.17</v>
      </c>
      <c r="F2293">
        <v>60.46</v>
      </c>
      <c r="G2293">
        <v>15632006</v>
      </c>
      <c r="H2293">
        <v>262238.48430000001</v>
      </c>
    </row>
    <row r="2294" spans="1:8" x14ac:dyDescent="0.25">
      <c r="A2294" s="2">
        <v>44957</v>
      </c>
      <c r="B2294">
        <v>81.664500000000004</v>
      </c>
      <c r="C2294">
        <v>61.32</v>
      </c>
      <c r="D2294">
        <v>60.98</v>
      </c>
      <c r="E2294">
        <v>61.34</v>
      </c>
      <c r="F2294">
        <v>60.51</v>
      </c>
      <c r="G2294">
        <v>14344379</v>
      </c>
      <c r="H2294">
        <v>265179.15330000001</v>
      </c>
    </row>
    <row r="2295" spans="1:8" x14ac:dyDescent="0.25">
      <c r="A2295" s="2">
        <v>44958</v>
      </c>
      <c r="B2295">
        <v>81.677800000000005</v>
      </c>
      <c r="C2295">
        <v>61.33</v>
      </c>
      <c r="D2295">
        <v>61.14</v>
      </c>
      <c r="E2295">
        <v>61.58</v>
      </c>
      <c r="F2295">
        <v>60.62</v>
      </c>
      <c r="G2295">
        <v>12535439</v>
      </c>
      <c r="H2295">
        <v>265222.39850000001</v>
      </c>
    </row>
    <row r="2296" spans="1:8" x14ac:dyDescent="0.25">
      <c r="A2296" s="2">
        <v>44959</v>
      </c>
      <c r="B2296">
        <v>80.279399999999995</v>
      </c>
      <c r="C2296">
        <v>60.28</v>
      </c>
      <c r="D2296">
        <v>60.8</v>
      </c>
      <c r="E2296">
        <v>61.02</v>
      </c>
      <c r="F2296">
        <v>59.91</v>
      </c>
      <c r="G2296">
        <v>16947223</v>
      </c>
      <c r="H2296">
        <v>260681.65960000001</v>
      </c>
    </row>
    <row r="2297" spans="1:8" x14ac:dyDescent="0.25">
      <c r="A2297" s="2">
        <v>44960</v>
      </c>
      <c r="B2297">
        <v>79.680099999999996</v>
      </c>
      <c r="C2297">
        <v>59.83</v>
      </c>
      <c r="D2297">
        <v>60.35</v>
      </c>
      <c r="E2297">
        <v>60.42</v>
      </c>
      <c r="F2297">
        <v>59.23</v>
      </c>
      <c r="G2297">
        <v>15404440</v>
      </c>
      <c r="H2297">
        <v>258735.6286</v>
      </c>
    </row>
    <row r="2298" spans="1:8" x14ac:dyDescent="0.25">
      <c r="A2298" s="2">
        <v>44963</v>
      </c>
      <c r="B2298">
        <v>80.132900000000006</v>
      </c>
      <c r="C2298">
        <v>60.17</v>
      </c>
      <c r="D2298">
        <v>59.79</v>
      </c>
      <c r="E2298">
        <v>60.34</v>
      </c>
      <c r="F2298">
        <v>59.72</v>
      </c>
      <c r="G2298">
        <v>11330897</v>
      </c>
      <c r="H2298">
        <v>260205.96309999999</v>
      </c>
    </row>
    <row r="2299" spans="1:8" x14ac:dyDescent="0.25">
      <c r="A2299" s="2">
        <v>44964</v>
      </c>
      <c r="B2299">
        <v>79.999700000000004</v>
      </c>
      <c r="C2299">
        <v>60.07</v>
      </c>
      <c r="D2299">
        <v>59.67</v>
      </c>
      <c r="E2299">
        <v>60.24</v>
      </c>
      <c r="F2299">
        <v>59.534999999999997</v>
      </c>
      <c r="G2299">
        <v>14922741</v>
      </c>
      <c r="H2299">
        <v>259773.51180000001</v>
      </c>
    </row>
    <row r="2300" spans="1:8" x14ac:dyDescent="0.25">
      <c r="A2300" s="2">
        <v>44965</v>
      </c>
      <c r="B2300">
        <v>79.533600000000007</v>
      </c>
      <c r="C2300">
        <v>59.72</v>
      </c>
      <c r="D2300">
        <v>59.92</v>
      </c>
      <c r="E2300">
        <v>59.92</v>
      </c>
      <c r="F2300">
        <v>59.59</v>
      </c>
      <c r="G2300">
        <v>11012019</v>
      </c>
      <c r="H2300">
        <v>258259.93210000001</v>
      </c>
    </row>
    <row r="2301" spans="1:8" x14ac:dyDescent="0.25">
      <c r="A2301" s="2">
        <v>44966</v>
      </c>
      <c r="B2301">
        <v>79.400400000000005</v>
      </c>
      <c r="C2301">
        <v>59.62</v>
      </c>
      <c r="D2301">
        <v>60.15</v>
      </c>
      <c r="E2301">
        <v>60.32</v>
      </c>
      <c r="F2301">
        <v>59.594999999999999</v>
      </c>
      <c r="G2301">
        <v>12515309</v>
      </c>
      <c r="H2301">
        <v>257827.48079999999</v>
      </c>
    </row>
    <row r="2302" spans="1:8" x14ac:dyDescent="0.25">
      <c r="A2302" s="2">
        <v>44967</v>
      </c>
      <c r="B2302">
        <v>79.400400000000005</v>
      </c>
      <c r="C2302">
        <v>59.62</v>
      </c>
      <c r="D2302">
        <v>59.72</v>
      </c>
      <c r="E2302">
        <v>59.9</v>
      </c>
      <c r="F2302">
        <v>58.88</v>
      </c>
      <c r="G2302">
        <v>14420655</v>
      </c>
      <c r="H2302">
        <v>257827.48079999999</v>
      </c>
    </row>
    <row r="2303" spans="1:8" x14ac:dyDescent="0.25">
      <c r="A2303" s="2">
        <v>44970</v>
      </c>
      <c r="B2303">
        <v>80.705600000000004</v>
      </c>
      <c r="C2303">
        <v>60.6</v>
      </c>
      <c r="D2303">
        <v>59.9</v>
      </c>
      <c r="E2303">
        <v>60.76</v>
      </c>
      <c r="F2303">
        <v>59.73</v>
      </c>
      <c r="G2303">
        <v>16191786</v>
      </c>
      <c r="H2303">
        <v>262065.50380000001</v>
      </c>
    </row>
    <row r="2304" spans="1:8" x14ac:dyDescent="0.25">
      <c r="A2304" s="2">
        <v>44971</v>
      </c>
      <c r="B2304">
        <v>79.360500000000002</v>
      </c>
      <c r="C2304">
        <v>59.59</v>
      </c>
      <c r="D2304">
        <v>60.21</v>
      </c>
      <c r="E2304">
        <v>60.9</v>
      </c>
      <c r="F2304">
        <v>59.56</v>
      </c>
      <c r="G2304">
        <v>20505679</v>
      </c>
      <c r="H2304">
        <v>257697.74540000001</v>
      </c>
    </row>
    <row r="2305" spans="1:8" x14ac:dyDescent="0.25">
      <c r="A2305" s="2">
        <v>44972</v>
      </c>
      <c r="B2305">
        <v>79.360500000000002</v>
      </c>
      <c r="C2305">
        <v>59.59</v>
      </c>
      <c r="D2305">
        <v>59.9</v>
      </c>
      <c r="E2305">
        <v>59.93</v>
      </c>
      <c r="F2305">
        <v>59.225000000000001</v>
      </c>
      <c r="G2305">
        <v>13172697</v>
      </c>
      <c r="H2305">
        <v>257697.74540000001</v>
      </c>
    </row>
    <row r="2306" spans="1:8" x14ac:dyDescent="0.25">
      <c r="A2306" s="2">
        <v>44973</v>
      </c>
      <c r="B2306">
        <v>78.867699999999999</v>
      </c>
      <c r="C2306">
        <v>59.22</v>
      </c>
      <c r="D2306">
        <v>59.23</v>
      </c>
      <c r="E2306">
        <v>59.82</v>
      </c>
      <c r="F2306">
        <v>58.95</v>
      </c>
      <c r="G2306">
        <v>16538284</v>
      </c>
      <c r="H2306">
        <v>256097.67550000001</v>
      </c>
    </row>
    <row r="2307" spans="1:8" x14ac:dyDescent="0.25">
      <c r="A2307" s="2">
        <v>44974</v>
      </c>
      <c r="B2307">
        <v>80.066299999999998</v>
      </c>
      <c r="C2307">
        <v>60.12</v>
      </c>
      <c r="D2307">
        <v>59.5</v>
      </c>
      <c r="E2307">
        <v>60.23</v>
      </c>
      <c r="F2307">
        <v>59.38</v>
      </c>
      <c r="G2307">
        <v>16814652</v>
      </c>
      <c r="H2307">
        <v>259989.73740000001</v>
      </c>
    </row>
    <row r="2308" spans="1:8" x14ac:dyDescent="0.25">
      <c r="A2308" s="2">
        <v>44978</v>
      </c>
      <c r="B2308">
        <v>79.640199999999993</v>
      </c>
      <c r="C2308">
        <v>59.8</v>
      </c>
      <c r="D2308">
        <v>59.99</v>
      </c>
      <c r="E2308">
        <v>60.23</v>
      </c>
      <c r="F2308">
        <v>59.72</v>
      </c>
      <c r="G2308">
        <v>14278307</v>
      </c>
      <c r="H2308">
        <v>258736.1686</v>
      </c>
    </row>
    <row r="2309" spans="1:8" x14ac:dyDescent="0.25">
      <c r="A2309" s="2">
        <v>44979</v>
      </c>
      <c r="B2309">
        <v>79.879900000000006</v>
      </c>
      <c r="C2309">
        <v>59.98</v>
      </c>
      <c r="D2309">
        <v>59.85</v>
      </c>
      <c r="E2309">
        <v>60.36</v>
      </c>
      <c r="F2309">
        <v>59.753900000000002</v>
      </c>
      <c r="G2309">
        <v>12409562</v>
      </c>
      <c r="H2309">
        <v>259514.9731</v>
      </c>
    </row>
    <row r="2310" spans="1:8" x14ac:dyDescent="0.25">
      <c r="A2310" s="2">
        <v>44980</v>
      </c>
      <c r="B2310">
        <v>80.026399999999995</v>
      </c>
      <c r="C2310">
        <v>60.09</v>
      </c>
      <c r="D2310">
        <v>60.01</v>
      </c>
      <c r="E2310">
        <v>60.42</v>
      </c>
      <c r="F2310">
        <v>59.81</v>
      </c>
      <c r="G2310">
        <v>12222827</v>
      </c>
      <c r="H2310">
        <v>259990.90919999999</v>
      </c>
    </row>
    <row r="2311" spans="1:8" x14ac:dyDescent="0.25">
      <c r="A2311" s="2">
        <v>44981</v>
      </c>
      <c r="B2311">
        <v>79.693399999999997</v>
      </c>
      <c r="C2311">
        <v>59.84</v>
      </c>
      <c r="D2311">
        <v>59.68</v>
      </c>
      <c r="E2311">
        <v>59.91</v>
      </c>
      <c r="F2311">
        <v>59.384999999999998</v>
      </c>
      <c r="G2311">
        <v>9736249</v>
      </c>
      <c r="H2311">
        <v>258909.23629999999</v>
      </c>
    </row>
    <row r="2312" spans="1:8" x14ac:dyDescent="0.25">
      <c r="A2312" s="2">
        <v>44984</v>
      </c>
      <c r="B2312">
        <v>79.666799999999995</v>
      </c>
      <c r="C2312">
        <v>59.82</v>
      </c>
      <c r="D2312">
        <v>60.18</v>
      </c>
      <c r="E2312">
        <v>60.3</v>
      </c>
      <c r="F2312">
        <v>59.74</v>
      </c>
      <c r="G2312">
        <v>8849821</v>
      </c>
      <c r="H2312">
        <v>258822.70250000001</v>
      </c>
    </row>
    <row r="2313" spans="1:8" x14ac:dyDescent="0.25">
      <c r="A2313" s="2">
        <v>44985</v>
      </c>
      <c r="B2313">
        <v>79.253900000000002</v>
      </c>
      <c r="C2313">
        <v>59.51</v>
      </c>
      <c r="D2313">
        <v>59.7</v>
      </c>
      <c r="E2313">
        <v>59.7</v>
      </c>
      <c r="F2313">
        <v>59.14</v>
      </c>
      <c r="G2313">
        <v>16082218</v>
      </c>
      <c r="H2313">
        <v>257481.42800000001</v>
      </c>
    </row>
    <row r="2314" spans="1:8" x14ac:dyDescent="0.25">
      <c r="A2314" s="2">
        <v>44986</v>
      </c>
      <c r="B2314">
        <v>78.388300000000001</v>
      </c>
      <c r="C2314">
        <v>58.86</v>
      </c>
      <c r="D2314">
        <v>59.13</v>
      </c>
      <c r="E2314">
        <v>59.18</v>
      </c>
      <c r="F2314">
        <v>58.37</v>
      </c>
      <c r="G2314">
        <v>13275810</v>
      </c>
      <c r="H2314">
        <v>254669.07829999999</v>
      </c>
    </row>
    <row r="2315" spans="1:8" x14ac:dyDescent="0.25">
      <c r="A2315" s="2">
        <v>44987</v>
      </c>
      <c r="B2315">
        <v>79.533600000000007</v>
      </c>
      <c r="C2315">
        <v>59.72</v>
      </c>
      <c r="D2315">
        <v>58.84</v>
      </c>
      <c r="E2315">
        <v>59.78</v>
      </c>
      <c r="F2315">
        <v>58.8</v>
      </c>
      <c r="G2315">
        <v>11772110</v>
      </c>
      <c r="H2315">
        <v>258390.03330000001</v>
      </c>
    </row>
    <row r="2316" spans="1:8" x14ac:dyDescent="0.25">
      <c r="A2316" s="2">
        <v>44988</v>
      </c>
      <c r="B2316">
        <v>79.160700000000006</v>
      </c>
      <c r="C2316">
        <v>59.44</v>
      </c>
      <c r="D2316">
        <v>59.55</v>
      </c>
      <c r="E2316">
        <v>59.68</v>
      </c>
      <c r="F2316">
        <v>59.204999999999998</v>
      </c>
      <c r="G2316">
        <v>13101766</v>
      </c>
      <c r="H2316">
        <v>257178.55960000001</v>
      </c>
    </row>
    <row r="2317" spans="1:8" x14ac:dyDescent="0.25">
      <c r="A2317" s="2">
        <v>44991</v>
      </c>
      <c r="B2317">
        <v>80.385999999999996</v>
      </c>
      <c r="C2317">
        <v>60.36</v>
      </c>
      <c r="D2317">
        <v>59.26</v>
      </c>
      <c r="E2317">
        <v>60.375</v>
      </c>
      <c r="F2317">
        <v>59.215000000000003</v>
      </c>
      <c r="G2317">
        <v>16282678</v>
      </c>
      <c r="H2317">
        <v>261159.11600000001</v>
      </c>
    </row>
    <row r="2318" spans="1:8" x14ac:dyDescent="0.25">
      <c r="A2318" s="2">
        <v>44992</v>
      </c>
      <c r="B2318">
        <v>79.919799999999995</v>
      </c>
      <c r="C2318">
        <v>60.01</v>
      </c>
      <c r="D2318">
        <v>60.49</v>
      </c>
      <c r="E2318">
        <v>60.57</v>
      </c>
      <c r="F2318">
        <v>59.75</v>
      </c>
      <c r="G2318">
        <v>13961203</v>
      </c>
      <c r="H2318">
        <v>259644.7739</v>
      </c>
    </row>
    <row r="2319" spans="1:8" x14ac:dyDescent="0.25">
      <c r="A2319" s="2">
        <v>44993</v>
      </c>
      <c r="B2319">
        <v>79.959800000000001</v>
      </c>
      <c r="C2319">
        <v>60.04</v>
      </c>
      <c r="D2319">
        <v>60.04</v>
      </c>
      <c r="E2319">
        <v>60.325000000000003</v>
      </c>
      <c r="F2319">
        <v>59.725000000000001</v>
      </c>
      <c r="G2319">
        <v>10851578</v>
      </c>
      <c r="H2319">
        <v>259774.5747</v>
      </c>
    </row>
    <row r="2320" spans="1:8" x14ac:dyDescent="0.25">
      <c r="A2320" s="2">
        <v>44994</v>
      </c>
      <c r="B2320">
        <v>79.187399999999997</v>
      </c>
      <c r="C2320">
        <v>59.46</v>
      </c>
      <c r="D2320">
        <v>60.54</v>
      </c>
      <c r="E2320">
        <v>60.54</v>
      </c>
      <c r="F2320">
        <v>59.274999999999999</v>
      </c>
      <c r="G2320">
        <v>13900858</v>
      </c>
      <c r="H2320">
        <v>257265.09340000001</v>
      </c>
    </row>
    <row r="2321" spans="1:8" x14ac:dyDescent="0.25">
      <c r="A2321" s="2">
        <v>44995</v>
      </c>
      <c r="B2321">
        <v>78.854399999999998</v>
      </c>
      <c r="C2321">
        <v>59.21</v>
      </c>
      <c r="D2321">
        <v>59.7</v>
      </c>
      <c r="E2321">
        <v>60.14</v>
      </c>
      <c r="F2321">
        <v>58.99</v>
      </c>
      <c r="G2321">
        <v>13745841</v>
      </c>
      <c r="H2321">
        <v>256160.55110000001</v>
      </c>
    </row>
    <row r="2322" spans="1:8" x14ac:dyDescent="0.25">
      <c r="A2322" s="2">
        <v>44998</v>
      </c>
      <c r="B2322">
        <v>79.653499999999994</v>
      </c>
      <c r="C2322">
        <v>59.81</v>
      </c>
      <c r="D2322">
        <v>59.29</v>
      </c>
      <c r="E2322">
        <v>60.87</v>
      </c>
      <c r="F2322">
        <v>59.25</v>
      </c>
      <c r="G2322">
        <v>21956014</v>
      </c>
      <c r="H2322">
        <v>258756.33439999999</v>
      </c>
    </row>
    <row r="2323" spans="1:8" x14ac:dyDescent="0.25">
      <c r="A2323" s="2">
        <v>44999</v>
      </c>
      <c r="B2323">
        <v>79.9465</v>
      </c>
      <c r="C2323">
        <v>60.03</v>
      </c>
      <c r="D2323">
        <v>60</v>
      </c>
      <c r="E2323">
        <v>60.454999999999998</v>
      </c>
      <c r="F2323">
        <v>59.35</v>
      </c>
      <c r="G2323">
        <v>19496899</v>
      </c>
      <c r="H2323">
        <v>259708.12160000001</v>
      </c>
    </row>
    <row r="2324" spans="1:8" x14ac:dyDescent="0.25">
      <c r="A2324" s="2">
        <v>45000</v>
      </c>
      <c r="B2324">
        <v>80.479200000000006</v>
      </c>
      <c r="C2324">
        <v>60.43</v>
      </c>
      <c r="D2324">
        <v>59.43</v>
      </c>
      <c r="E2324">
        <v>60.475000000000001</v>
      </c>
      <c r="F2324">
        <v>59.24</v>
      </c>
      <c r="G2324">
        <v>21089906</v>
      </c>
      <c r="H2324">
        <v>261438.64379999999</v>
      </c>
    </row>
    <row r="2325" spans="1:8" x14ac:dyDescent="0.25">
      <c r="A2325" s="2">
        <v>45001</v>
      </c>
      <c r="B2325">
        <v>80.918700000000001</v>
      </c>
      <c r="C2325">
        <v>60.3</v>
      </c>
      <c r="D2325">
        <v>60.09</v>
      </c>
      <c r="E2325">
        <v>60.335000000000001</v>
      </c>
      <c r="F2325">
        <v>59.7</v>
      </c>
      <c r="G2325">
        <v>15658974</v>
      </c>
      <c r="H2325">
        <v>260876.22409999999</v>
      </c>
    </row>
    <row r="2326" spans="1:8" x14ac:dyDescent="0.25">
      <c r="A2326" s="2">
        <v>45002</v>
      </c>
      <c r="B2326">
        <v>80.542900000000003</v>
      </c>
      <c r="C2326">
        <v>60.02</v>
      </c>
      <c r="D2326">
        <v>60.31</v>
      </c>
      <c r="E2326">
        <v>60.35</v>
      </c>
      <c r="F2326">
        <v>59.634999999999998</v>
      </c>
      <c r="G2326">
        <v>27351227</v>
      </c>
      <c r="H2326">
        <v>259664.85860000001</v>
      </c>
    </row>
    <row r="2327" spans="1:8" x14ac:dyDescent="0.25">
      <c r="A2327" s="2">
        <v>45005</v>
      </c>
      <c r="B2327">
        <v>81.321200000000005</v>
      </c>
      <c r="C2327">
        <v>60.6</v>
      </c>
      <c r="D2327">
        <v>60.16</v>
      </c>
      <c r="E2327">
        <v>60.6</v>
      </c>
      <c r="F2327">
        <v>59.97</v>
      </c>
      <c r="G2327">
        <v>12904123</v>
      </c>
      <c r="H2327">
        <v>262174.11580000003</v>
      </c>
    </row>
    <row r="2328" spans="1:8" x14ac:dyDescent="0.25">
      <c r="A2328" s="2">
        <v>45006</v>
      </c>
      <c r="B2328">
        <v>80.945499999999996</v>
      </c>
      <c r="C2328">
        <v>60.32</v>
      </c>
      <c r="D2328">
        <v>60.57</v>
      </c>
      <c r="E2328">
        <v>60.75</v>
      </c>
      <c r="F2328">
        <v>59.88</v>
      </c>
      <c r="G2328">
        <v>13716475</v>
      </c>
      <c r="H2328">
        <v>260962.75020000001</v>
      </c>
    </row>
    <row r="2329" spans="1:8" x14ac:dyDescent="0.25">
      <c r="A2329" s="2">
        <v>45007</v>
      </c>
      <c r="B2329">
        <v>80.583200000000005</v>
      </c>
      <c r="C2329">
        <v>60.05</v>
      </c>
      <c r="D2329">
        <v>60.4</v>
      </c>
      <c r="E2329">
        <v>60.87</v>
      </c>
      <c r="F2329">
        <v>60.03</v>
      </c>
      <c r="G2329">
        <v>10494213</v>
      </c>
      <c r="H2329">
        <v>259794.6477</v>
      </c>
    </row>
    <row r="2330" spans="1:8" x14ac:dyDescent="0.25">
      <c r="A2330" s="2">
        <v>45008</v>
      </c>
      <c r="B2330">
        <v>80.408699999999996</v>
      </c>
      <c r="C2330">
        <v>59.92</v>
      </c>
      <c r="D2330">
        <v>60.09</v>
      </c>
      <c r="E2330">
        <v>60.39</v>
      </c>
      <c r="F2330">
        <v>59.72</v>
      </c>
      <c r="G2330">
        <v>15478995</v>
      </c>
      <c r="H2330">
        <v>259232.228</v>
      </c>
    </row>
    <row r="2331" spans="1:8" x14ac:dyDescent="0.25">
      <c r="A2331" s="2">
        <v>45009</v>
      </c>
      <c r="B2331">
        <v>81.723799999999997</v>
      </c>
      <c r="C2331">
        <v>60.9</v>
      </c>
      <c r="D2331">
        <v>60.25</v>
      </c>
      <c r="E2331">
        <v>61.015000000000001</v>
      </c>
      <c r="F2331">
        <v>59.91</v>
      </c>
      <c r="G2331">
        <v>12977607</v>
      </c>
      <c r="H2331">
        <v>263472.0074</v>
      </c>
    </row>
    <row r="2332" spans="1:8" x14ac:dyDescent="0.25">
      <c r="A2332" s="2">
        <v>45012</v>
      </c>
      <c r="B2332">
        <v>82.327699999999993</v>
      </c>
      <c r="C2332">
        <v>61.35</v>
      </c>
      <c r="D2332">
        <v>61.14</v>
      </c>
      <c r="E2332">
        <v>61.48</v>
      </c>
      <c r="F2332">
        <v>60.95</v>
      </c>
      <c r="G2332">
        <v>12777402</v>
      </c>
      <c r="H2332">
        <v>265418.84490000003</v>
      </c>
    </row>
    <row r="2333" spans="1:8" x14ac:dyDescent="0.25">
      <c r="A2333" s="2">
        <v>45013</v>
      </c>
      <c r="B2333">
        <v>82.421599999999998</v>
      </c>
      <c r="C2333">
        <v>61.42</v>
      </c>
      <c r="D2333">
        <v>61.39</v>
      </c>
      <c r="E2333">
        <v>61.74</v>
      </c>
      <c r="F2333">
        <v>61.27</v>
      </c>
      <c r="G2333">
        <v>10925739</v>
      </c>
      <c r="H2333">
        <v>265721.6863</v>
      </c>
    </row>
    <row r="2334" spans="1:8" x14ac:dyDescent="0.25">
      <c r="A2334" s="2">
        <v>45014</v>
      </c>
      <c r="B2334">
        <v>83.012100000000004</v>
      </c>
      <c r="C2334">
        <v>61.86</v>
      </c>
      <c r="D2334">
        <v>61.72</v>
      </c>
      <c r="E2334">
        <v>61.95</v>
      </c>
      <c r="F2334">
        <v>61.59</v>
      </c>
      <c r="G2334">
        <v>9441019</v>
      </c>
      <c r="H2334">
        <v>267625.26079999999</v>
      </c>
    </row>
    <row r="2335" spans="1:8" x14ac:dyDescent="0.25">
      <c r="A2335" s="2">
        <v>45015</v>
      </c>
      <c r="B2335">
        <v>82.998699999999999</v>
      </c>
      <c r="C2335">
        <v>61.85</v>
      </c>
      <c r="D2335">
        <v>61.88</v>
      </c>
      <c r="E2335">
        <v>62.09</v>
      </c>
      <c r="F2335">
        <v>61.66</v>
      </c>
      <c r="G2335">
        <v>9870659</v>
      </c>
      <c r="H2335">
        <v>267581.99770000001</v>
      </c>
    </row>
    <row r="2336" spans="1:8" x14ac:dyDescent="0.25">
      <c r="A2336" s="2">
        <v>45016</v>
      </c>
      <c r="B2336">
        <v>83.240200000000002</v>
      </c>
      <c r="C2336">
        <v>62.03</v>
      </c>
      <c r="D2336">
        <v>62.06</v>
      </c>
      <c r="E2336">
        <v>62.25</v>
      </c>
      <c r="F2336">
        <v>61.87</v>
      </c>
      <c r="G2336">
        <v>14440888</v>
      </c>
      <c r="H2336">
        <v>268360.73269999999</v>
      </c>
    </row>
    <row r="2337" spans="1:8" x14ac:dyDescent="0.25">
      <c r="A2337" s="2">
        <v>45019</v>
      </c>
      <c r="B2337">
        <v>83.736699999999999</v>
      </c>
      <c r="C2337">
        <v>62.4</v>
      </c>
      <c r="D2337">
        <v>62.3</v>
      </c>
      <c r="E2337">
        <v>62.52</v>
      </c>
      <c r="F2337">
        <v>61.86</v>
      </c>
      <c r="G2337">
        <v>12300660</v>
      </c>
      <c r="H2337">
        <v>269961.46580000001</v>
      </c>
    </row>
    <row r="2338" spans="1:8" x14ac:dyDescent="0.25">
      <c r="A2338" s="2">
        <v>45020</v>
      </c>
      <c r="B2338">
        <v>83.481800000000007</v>
      </c>
      <c r="C2338">
        <v>62.21</v>
      </c>
      <c r="D2338">
        <v>62.39</v>
      </c>
      <c r="E2338">
        <v>62.74</v>
      </c>
      <c r="F2338">
        <v>62.075000000000003</v>
      </c>
      <c r="G2338">
        <v>11433404</v>
      </c>
      <c r="H2338">
        <v>269139.46769999998</v>
      </c>
    </row>
    <row r="2339" spans="1:8" x14ac:dyDescent="0.25">
      <c r="A2339" s="2">
        <v>45021</v>
      </c>
      <c r="B2339">
        <v>84.273499999999999</v>
      </c>
      <c r="C2339">
        <v>62.8</v>
      </c>
      <c r="D2339">
        <v>62.53</v>
      </c>
      <c r="E2339">
        <v>63.02</v>
      </c>
      <c r="F2339">
        <v>62.5</v>
      </c>
      <c r="G2339">
        <v>12789554</v>
      </c>
      <c r="H2339">
        <v>271691.98800000001</v>
      </c>
    </row>
    <row r="2340" spans="1:8" x14ac:dyDescent="0.25">
      <c r="A2340" s="2">
        <v>45022</v>
      </c>
      <c r="B2340">
        <v>84.327200000000005</v>
      </c>
      <c r="C2340">
        <v>62.84</v>
      </c>
      <c r="D2340">
        <v>62.86</v>
      </c>
      <c r="E2340">
        <v>63.039900000000003</v>
      </c>
      <c r="F2340">
        <v>62.38</v>
      </c>
      <c r="G2340">
        <v>9644204</v>
      </c>
      <c r="H2340">
        <v>271865.04019999999</v>
      </c>
    </row>
    <row r="2341" spans="1:8" x14ac:dyDescent="0.25">
      <c r="A2341" s="2">
        <v>45026</v>
      </c>
      <c r="B2341">
        <v>84.125900000000001</v>
      </c>
      <c r="C2341">
        <v>62.69</v>
      </c>
      <c r="D2341">
        <v>62.49</v>
      </c>
      <c r="E2341">
        <v>62.69</v>
      </c>
      <c r="F2341">
        <v>62.02</v>
      </c>
      <c r="G2341">
        <v>7952575</v>
      </c>
      <c r="H2341">
        <v>271216.0944</v>
      </c>
    </row>
    <row r="2342" spans="1:8" x14ac:dyDescent="0.25">
      <c r="A2342" s="2">
        <v>45027</v>
      </c>
      <c r="B2342">
        <v>83.978300000000004</v>
      </c>
      <c r="C2342">
        <v>62.58</v>
      </c>
      <c r="D2342">
        <v>62.65</v>
      </c>
      <c r="E2342">
        <v>62.71</v>
      </c>
      <c r="F2342">
        <v>62.4</v>
      </c>
      <c r="G2342">
        <v>9913049</v>
      </c>
      <c r="H2342">
        <v>270740.20079999999</v>
      </c>
    </row>
    <row r="2343" spans="1:8" x14ac:dyDescent="0.25">
      <c r="A2343" s="2">
        <v>45028</v>
      </c>
      <c r="B2343">
        <v>84.125900000000001</v>
      </c>
      <c r="C2343">
        <v>62.69</v>
      </c>
      <c r="D2343">
        <v>62.48</v>
      </c>
      <c r="E2343">
        <v>63.03</v>
      </c>
      <c r="F2343">
        <v>62.31</v>
      </c>
      <c r="G2343">
        <v>9593704</v>
      </c>
      <c r="H2343">
        <v>271216.0944</v>
      </c>
    </row>
    <row r="2344" spans="1:8" x14ac:dyDescent="0.25">
      <c r="A2344" s="2">
        <v>45029</v>
      </c>
      <c r="B2344">
        <v>84.743200000000002</v>
      </c>
      <c r="C2344">
        <v>63.15</v>
      </c>
      <c r="D2344">
        <v>62.76</v>
      </c>
      <c r="E2344">
        <v>63.16</v>
      </c>
      <c r="F2344">
        <v>62.48</v>
      </c>
      <c r="G2344">
        <v>9871424</v>
      </c>
      <c r="H2344">
        <v>273206.1949</v>
      </c>
    </row>
    <row r="2345" spans="1:8" x14ac:dyDescent="0.25">
      <c r="A2345" s="2">
        <v>45030</v>
      </c>
      <c r="B2345">
        <v>84.608999999999995</v>
      </c>
      <c r="C2345">
        <v>63.05</v>
      </c>
      <c r="D2345">
        <v>63.05</v>
      </c>
      <c r="E2345">
        <v>63.15</v>
      </c>
      <c r="F2345">
        <v>62.774999999999999</v>
      </c>
      <c r="G2345">
        <v>8946011</v>
      </c>
      <c r="H2345">
        <v>272773.56439999997</v>
      </c>
    </row>
    <row r="2346" spans="1:8" x14ac:dyDescent="0.25">
      <c r="A2346" s="2">
        <v>45033</v>
      </c>
      <c r="B2346">
        <v>85.159199999999998</v>
      </c>
      <c r="C2346">
        <v>63.46</v>
      </c>
      <c r="D2346">
        <v>63.32</v>
      </c>
      <c r="E2346">
        <v>63.53</v>
      </c>
      <c r="F2346">
        <v>63.140099999999997</v>
      </c>
      <c r="G2346">
        <v>9452394</v>
      </c>
      <c r="H2346">
        <v>274547.34960000002</v>
      </c>
    </row>
    <row r="2347" spans="1:8" x14ac:dyDescent="0.25">
      <c r="A2347" s="2">
        <v>45034</v>
      </c>
      <c r="B2347">
        <v>85.293400000000005</v>
      </c>
      <c r="C2347">
        <v>63.56</v>
      </c>
      <c r="D2347">
        <v>63.51</v>
      </c>
      <c r="E2347">
        <v>63.6</v>
      </c>
      <c r="F2347">
        <v>63.19</v>
      </c>
      <c r="G2347">
        <v>9035679</v>
      </c>
      <c r="H2347">
        <v>274979.98019999999</v>
      </c>
    </row>
    <row r="2348" spans="1:8" x14ac:dyDescent="0.25">
      <c r="A2348" s="2">
        <v>45035</v>
      </c>
      <c r="B2348">
        <v>85.454400000000007</v>
      </c>
      <c r="C2348">
        <v>63.68</v>
      </c>
      <c r="D2348">
        <v>63.73</v>
      </c>
      <c r="E2348">
        <v>63.83</v>
      </c>
      <c r="F2348">
        <v>63.424999999999997</v>
      </c>
      <c r="G2348">
        <v>9769543</v>
      </c>
      <c r="H2348">
        <v>275499.13689999998</v>
      </c>
    </row>
    <row r="2349" spans="1:8" x14ac:dyDescent="0.25">
      <c r="A2349" s="2">
        <v>45036</v>
      </c>
      <c r="B2349">
        <v>85.830100000000002</v>
      </c>
      <c r="C2349">
        <v>63.96</v>
      </c>
      <c r="D2349">
        <v>63.63</v>
      </c>
      <c r="E2349">
        <v>64</v>
      </c>
      <c r="F2349">
        <v>63.44</v>
      </c>
      <c r="G2349">
        <v>10706385</v>
      </c>
      <c r="H2349">
        <v>276710.5024</v>
      </c>
    </row>
    <row r="2350" spans="1:8" x14ac:dyDescent="0.25">
      <c r="A2350" s="2">
        <v>45037</v>
      </c>
      <c r="B2350">
        <v>85.950900000000004</v>
      </c>
      <c r="C2350">
        <v>64.05</v>
      </c>
      <c r="D2350">
        <v>64</v>
      </c>
      <c r="E2350">
        <v>64.27</v>
      </c>
      <c r="F2350">
        <v>63.8</v>
      </c>
      <c r="G2350">
        <v>12931095</v>
      </c>
      <c r="H2350">
        <v>277099.86989999999</v>
      </c>
    </row>
    <row r="2351" spans="1:8" x14ac:dyDescent="0.25">
      <c r="A2351" s="2">
        <v>45040</v>
      </c>
      <c r="B2351">
        <v>85.816699999999997</v>
      </c>
      <c r="C2351">
        <v>63.95</v>
      </c>
      <c r="D2351">
        <v>64.75</v>
      </c>
      <c r="E2351">
        <v>64.989999999999995</v>
      </c>
      <c r="F2351">
        <v>63.623699999999999</v>
      </c>
      <c r="G2351">
        <v>15532266</v>
      </c>
      <c r="H2351">
        <v>276667.23930000002</v>
      </c>
    </row>
    <row r="2352" spans="1:8" x14ac:dyDescent="0.25">
      <c r="A2352" s="2">
        <v>45041</v>
      </c>
      <c r="B2352">
        <v>85.682500000000005</v>
      </c>
      <c r="C2352">
        <v>63.85</v>
      </c>
      <c r="D2352">
        <v>64.17</v>
      </c>
      <c r="E2352">
        <v>64.17</v>
      </c>
      <c r="F2352">
        <v>63.63</v>
      </c>
      <c r="G2352">
        <v>12818860</v>
      </c>
      <c r="H2352">
        <v>276234.60879999999</v>
      </c>
    </row>
    <row r="2353" spans="1:8" x14ac:dyDescent="0.25">
      <c r="A2353" s="2">
        <v>45042</v>
      </c>
      <c r="B2353">
        <v>85.279899999999998</v>
      </c>
      <c r="C2353">
        <v>63.55</v>
      </c>
      <c r="D2353">
        <v>63.56</v>
      </c>
      <c r="E2353">
        <v>63.77</v>
      </c>
      <c r="F2353">
        <v>63.39</v>
      </c>
      <c r="G2353">
        <v>13179560</v>
      </c>
      <c r="H2353">
        <v>274826.94390000001</v>
      </c>
    </row>
    <row r="2354" spans="1:8" x14ac:dyDescent="0.25">
      <c r="A2354" s="2">
        <v>45043</v>
      </c>
      <c r="B2354">
        <v>85.454400000000007</v>
      </c>
      <c r="C2354">
        <v>63.68</v>
      </c>
      <c r="D2354">
        <v>63.53</v>
      </c>
      <c r="E2354">
        <v>63.76</v>
      </c>
      <c r="F2354">
        <v>63.114100000000001</v>
      </c>
      <c r="G2354">
        <v>13795824</v>
      </c>
      <c r="H2354">
        <v>275389.13909999997</v>
      </c>
    </row>
    <row r="2355" spans="1:8" x14ac:dyDescent="0.25">
      <c r="A2355" s="2">
        <v>45044</v>
      </c>
      <c r="B2355">
        <v>86.085099999999997</v>
      </c>
      <c r="C2355">
        <v>64.150000000000006</v>
      </c>
      <c r="D2355">
        <v>63.61</v>
      </c>
      <c r="E2355">
        <v>64.16</v>
      </c>
      <c r="F2355">
        <v>63.48</v>
      </c>
      <c r="G2355">
        <v>13687621</v>
      </c>
      <c r="H2355">
        <v>277421.69079999998</v>
      </c>
    </row>
    <row r="2356" spans="1:8" x14ac:dyDescent="0.25">
      <c r="A2356" s="2">
        <v>45047</v>
      </c>
      <c r="B2356">
        <v>86.2864</v>
      </c>
      <c r="C2356">
        <v>64.3</v>
      </c>
      <c r="D2356">
        <v>64.150000000000006</v>
      </c>
      <c r="E2356">
        <v>64.69</v>
      </c>
      <c r="F2356">
        <v>64.06</v>
      </c>
      <c r="G2356">
        <v>9091540</v>
      </c>
      <c r="H2356">
        <v>278070.37760000001</v>
      </c>
    </row>
    <row r="2357" spans="1:8" x14ac:dyDescent="0.25">
      <c r="A2357" s="2">
        <v>45048</v>
      </c>
      <c r="B2357">
        <v>85.897199999999998</v>
      </c>
      <c r="C2357">
        <v>64.010000000000005</v>
      </c>
      <c r="D2357">
        <v>64.14</v>
      </c>
      <c r="E2357">
        <v>64.14</v>
      </c>
      <c r="F2357">
        <v>63.27</v>
      </c>
      <c r="G2357">
        <v>10948420</v>
      </c>
      <c r="H2357">
        <v>276816.2499</v>
      </c>
    </row>
    <row r="2358" spans="1:8" x14ac:dyDescent="0.25">
      <c r="A2358" s="2">
        <v>45049</v>
      </c>
      <c r="B2358">
        <v>85.414100000000005</v>
      </c>
      <c r="C2358">
        <v>63.65</v>
      </c>
      <c r="D2358">
        <v>64.02</v>
      </c>
      <c r="E2358">
        <v>64.180000000000007</v>
      </c>
      <c r="F2358">
        <v>63.58</v>
      </c>
      <c r="G2358">
        <v>11084594</v>
      </c>
      <c r="H2358">
        <v>275259.40169999999</v>
      </c>
    </row>
    <row r="2359" spans="1:8" x14ac:dyDescent="0.25">
      <c r="A2359" s="2">
        <v>45050</v>
      </c>
      <c r="B2359">
        <v>85.508099999999999</v>
      </c>
      <c r="C2359">
        <v>63.72</v>
      </c>
      <c r="D2359">
        <v>63.74</v>
      </c>
      <c r="E2359">
        <v>63.93</v>
      </c>
      <c r="F2359">
        <v>63.51</v>
      </c>
      <c r="G2359">
        <v>11938308</v>
      </c>
      <c r="H2359">
        <v>275562.12219999998</v>
      </c>
    </row>
    <row r="2360" spans="1:8" x14ac:dyDescent="0.25">
      <c r="A2360" s="2">
        <v>45051</v>
      </c>
      <c r="B2360">
        <v>85.910700000000006</v>
      </c>
      <c r="C2360">
        <v>64.02</v>
      </c>
      <c r="D2360">
        <v>63.64</v>
      </c>
      <c r="E2360">
        <v>64.204999999999998</v>
      </c>
      <c r="F2360">
        <v>63.63</v>
      </c>
      <c r="G2360">
        <v>9039023</v>
      </c>
      <c r="H2360">
        <v>276859.49570000003</v>
      </c>
    </row>
    <row r="2361" spans="1:8" x14ac:dyDescent="0.25">
      <c r="A2361" s="2">
        <v>45054</v>
      </c>
      <c r="B2361">
        <v>85.776499999999999</v>
      </c>
      <c r="C2361">
        <v>63.92</v>
      </c>
      <c r="D2361">
        <v>63.81</v>
      </c>
      <c r="E2361">
        <v>64.055000000000007</v>
      </c>
      <c r="F2361">
        <v>63.61</v>
      </c>
      <c r="G2361">
        <v>7240719</v>
      </c>
      <c r="H2361">
        <v>276427.03779999999</v>
      </c>
    </row>
    <row r="2362" spans="1:8" x14ac:dyDescent="0.25">
      <c r="A2362" s="2">
        <v>45055</v>
      </c>
      <c r="B2362">
        <v>85.065200000000004</v>
      </c>
      <c r="C2362">
        <v>63.39</v>
      </c>
      <c r="D2362">
        <v>63.64</v>
      </c>
      <c r="E2362">
        <v>63.75</v>
      </c>
      <c r="F2362">
        <v>63.28</v>
      </c>
      <c r="G2362">
        <v>9067653</v>
      </c>
      <c r="H2362">
        <v>274135.01140000002</v>
      </c>
    </row>
    <row r="2363" spans="1:8" x14ac:dyDescent="0.25">
      <c r="A2363" s="2">
        <v>45056</v>
      </c>
      <c r="B2363">
        <v>85.212900000000005</v>
      </c>
      <c r="C2363">
        <v>63.5</v>
      </c>
      <c r="D2363">
        <v>63.32</v>
      </c>
      <c r="E2363">
        <v>63.64</v>
      </c>
      <c r="F2363">
        <v>62.99</v>
      </c>
      <c r="G2363">
        <v>10134026</v>
      </c>
      <c r="H2363">
        <v>274610.71500000003</v>
      </c>
    </row>
    <row r="2364" spans="1:8" x14ac:dyDescent="0.25">
      <c r="A2364" s="2">
        <v>45057</v>
      </c>
      <c r="B2364">
        <v>85.695899999999995</v>
      </c>
      <c r="C2364">
        <v>63.86</v>
      </c>
      <c r="D2364">
        <v>63.58</v>
      </c>
      <c r="E2364">
        <v>63.93</v>
      </c>
      <c r="F2364">
        <v>63.01</v>
      </c>
      <c r="G2364">
        <v>9581525</v>
      </c>
      <c r="H2364">
        <v>276167.56310000003</v>
      </c>
    </row>
    <row r="2365" spans="1:8" x14ac:dyDescent="0.25">
      <c r="A2365" s="2">
        <v>45058</v>
      </c>
      <c r="B2365">
        <v>86.031400000000005</v>
      </c>
      <c r="C2365">
        <v>64.11</v>
      </c>
      <c r="D2365">
        <v>63.86</v>
      </c>
      <c r="E2365">
        <v>64.19</v>
      </c>
      <c r="F2365">
        <v>63.7</v>
      </c>
      <c r="G2365">
        <v>8740752</v>
      </c>
      <c r="H2365">
        <v>277248.70770000003</v>
      </c>
    </row>
    <row r="2366" spans="1:8" x14ac:dyDescent="0.25">
      <c r="A2366" s="2">
        <v>45061</v>
      </c>
      <c r="B2366">
        <v>85.803299999999993</v>
      </c>
      <c r="C2366">
        <v>63.94</v>
      </c>
      <c r="D2366">
        <v>64.22</v>
      </c>
      <c r="E2366">
        <v>64.25</v>
      </c>
      <c r="F2366">
        <v>63.71</v>
      </c>
      <c r="G2366">
        <v>8149993</v>
      </c>
      <c r="H2366">
        <v>276513.5294</v>
      </c>
    </row>
    <row r="2367" spans="1:8" x14ac:dyDescent="0.25">
      <c r="A2367" s="2">
        <v>45062</v>
      </c>
      <c r="B2367">
        <v>84.837100000000007</v>
      </c>
      <c r="C2367">
        <v>63.22</v>
      </c>
      <c r="D2367">
        <v>63.895000000000003</v>
      </c>
      <c r="E2367">
        <v>63.895000000000003</v>
      </c>
      <c r="F2367">
        <v>63.16</v>
      </c>
      <c r="G2367">
        <v>9130361</v>
      </c>
      <c r="H2367">
        <v>273399.83309999999</v>
      </c>
    </row>
    <row r="2368" spans="1:8" x14ac:dyDescent="0.25">
      <c r="A2368" s="2">
        <v>45063</v>
      </c>
      <c r="B2368">
        <v>84.743200000000002</v>
      </c>
      <c r="C2368">
        <v>63.15</v>
      </c>
      <c r="D2368">
        <v>63.4</v>
      </c>
      <c r="E2368">
        <v>63.42</v>
      </c>
      <c r="F2368">
        <v>62.73</v>
      </c>
      <c r="G2368">
        <v>11582953</v>
      </c>
      <c r="H2368">
        <v>273097.11259999999</v>
      </c>
    </row>
    <row r="2369" spans="1:8" x14ac:dyDescent="0.25">
      <c r="A2369" s="2">
        <v>45064</v>
      </c>
      <c r="B2369">
        <v>84.273499999999999</v>
      </c>
      <c r="C2369">
        <v>62.8</v>
      </c>
      <c r="D2369">
        <v>63.01</v>
      </c>
      <c r="E2369">
        <v>63.04</v>
      </c>
      <c r="F2369">
        <v>62.57</v>
      </c>
      <c r="G2369">
        <v>13595053</v>
      </c>
      <c r="H2369">
        <v>271583.51030000002</v>
      </c>
    </row>
    <row r="2370" spans="1:8" x14ac:dyDescent="0.25">
      <c r="A2370" s="2">
        <v>45065</v>
      </c>
      <c r="B2370">
        <v>84.313800000000001</v>
      </c>
      <c r="C2370">
        <v>62.83</v>
      </c>
      <c r="D2370">
        <v>63.04</v>
      </c>
      <c r="E2370">
        <v>63.1</v>
      </c>
      <c r="F2370">
        <v>62.604999999999997</v>
      </c>
      <c r="G2370">
        <v>14251355</v>
      </c>
      <c r="H2370">
        <v>271713.2476</v>
      </c>
    </row>
    <row r="2371" spans="1:8" x14ac:dyDescent="0.25">
      <c r="A2371" s="2">
        <v>45068</v>
      </c>
      <c r="B2371">
        <v>82.542400000000001</v>
      </c>
      <c r="C2371">
        <v>61.51</v>
      </c>
      <c r="D2371">
        <v>62.784999999999997</v>
      </c>
      <c r="E2371">
        <v>62.865000000000002</v>
      </c>
      <c r="F2371">
        <v>61.44</v>
      </c>
      <c r="G2371">
        <v>15055371</v>
      </c>
      <c r="H2371">
        <v>266004.80440000002</v>
      </c>
    </row>
    <row r="2372" spans="1:8" x14ac:dyDescent="0.25">
      <c r="A2372" s="2">
        <v>45069</v>
      </c>
      <c r="B2372">
        <v>82.394800000000004</v>
      </c>
      <c r="C2372">
        <v>61.4</v>
      </c>
      <c r="D2372">
        <v>61.51</v>
      </c>
      <c r="E2372">
        <v>61.67</v>
      </c>
      <c r="F2372">
        <v>61.17</v>
      </c>
      <c r="G2372">
        <v>13932724</v>
      </c>
      <c r="H2372">
        <v>265529.10080000001</v>
      </c>
    </row>
    <row r="2373" spans="1:8" x14ac:dyDescent="0.25">
      <c r="A2373" s="2">
        <v>45070</v>
      </c>
      <c r="B2373">
        <v>81.697000000000003</v>
      </c>
      <c r="C2373">
        <v>60.88</v>
      </c>
      <c r="D2373">
        <v>61.38</v>
      </c>
      <c r="E2373">
        <v>61.43</v>
      </c>
      <c r="F2373">
        <v>60.72</v>
      </c>
      <c r="G2373">
        <v>11090129</v>
      </c>
      <c r="H2373">
        <v>263280.32010000001</v>
      </c>
    </row>
    <row r="2374" spans="1:8" x14ac:dyDescent="0.25">
      <c r="A2374" s="2">
        <v>45071</v>
      </c>
      <c r="B2374">
        <v>81.066299999999998</v>
      </c>
      <c r="C2374">
        <v>60.41</v>
      </c>
      <c r="D2374">
        <v>60.47</v>
      </c>
      <c r="E2374">
        <v>60.73</v>
      </c>
      <c r="F2374">
        <v>60.15</v>
      </c>
      <c r="G2374">
        <v>14463630</v>
      </c>
      <c r="H2374">
        <v>261247.7684</v>
      </c>
    </row>
    <row r="2375" spans="1:8" x14ac:dyDescent="0.25">
      <c r="A2375" s="2">
        <v>45072</v>
      </c>
      <c r="B2375">
        <v>80.864999999999995</v>
      </c>
      <c r="C2375">
        <v>60.26</v>
      </c>
      <c r="D2375">
        <v>60.45</v>
      </c>
      <c r="E2375">
        <v>60.64</v>
      </c>
      <c r="F2375">
        <v>60.11</v>
      </c>
      <c r="G2375">
        <v>12570281</v>
      </c>
      <c r="H2375">
        <v>260599.08170000001</v>
      </c>
    </row>
    <row r="2376" spans="1:8" x14ac:dyDescent="0.25">
      <c r="A2376" s="2">
        <v>45076</v>
      </c>
      <c r="B2376">
        <v>80.2209</v>
      </c>
      <c r="C2376">
        <v>59.78</v>
      </c>
      <c r="D2376">
        <v>60.09</v>
      </c>
      <c r="E2376">
        <v>60.195</v>
      </c>
      <c r="F2376">
        <v>59.52</v>
      </c>
      <c r="G2376">
        <v>15634206</v>
      </c>
      <c r="H2376">
        <v>258523.28409999999</v>
      </c>
    </row>
    <row r="2377" spans="1:8" x14ac:dyDescent="0.25">
      <c r="A2377" s="2">
        <v>45077</v>
      </c>
      <c r="B2377">
        <v>80.059799999999996</v>
      </c>
      <c r="C2377">
        <v>59.66</v>
      </c>
      <c r="D2377">
        <v>59.92</v>
      </c>
      <c r="E2377">
        <v>60.28</v>
      </c>
      <c r="F2377">
        <v>59.365000000000002</v>
      </c>
      <c r="G2377">
        <v>59432166</v>
      </c>
      <c r="H2377">
        <v>258004.33480000001</v>
      </c>
    </row>
    <row r="2378" spans="1:8" x14ac:dyDescent="0.25">
      <c r="A2378" s="2">
        <v>45078</v>
      </c>
      <c r="B2378">
        <v>80.516099999999994</v>
      </c>
      <c r="C2378">
        <v>60</v>
      </c>
      <c r="D2378">
        <v>59.94</v>
      </c>
      <c r="E2378">
        <v>60.164999999999999</v>
      </c>
      <c r="F2378">
        <v>59.77</v>
      </c>
      <c r="G2378">
        <v>13402678</v>
      </c>
      <c r="H2378">
        <v>259474.69130000001</v>
      </c>
    </row>
    <row r="2379" spans="1:8" x14ac:dyDescent="0.25">
      <c r="A2379" s="2">
        <v>45079</v>
      </c>
      <c r="B2379">
        <v>82.072699999999998</v>
      </c>
      <c r="C2379">
        <v>61.16</v>
      </c>
      <c r="D2379">
        <v>60.27</v>
      </c>
      <c r="E2379">
        <v>61.32</v>
      </c>
      <c r="F2379">
        <v>60.08</v>
      </c>
      <c r="G2379">
        <v>15259845</v>
      </c>
      <c r="H2379">
        <v>264491.20199999999</v>
      </c>
    </row>
    <row r="2380" spans="1:8" x14ac:dyDescent="0.25">
      <c r="A2380" s="2">
        <v>45082</v>
      </c>
      <c r="B2380">
        <v>81.522499999999994</v>
      </c>
      <c r="C2380">
        <v>60.75</v>
      </c>
      <c r="D2380">
        <v>61</v>
      </c>
      <c r="E2380">
        <v>61.44</v>
      </c>
      <c r="F2380">
        <v>60.5548</v>
      </c>
      <c r="G2380">
        <v>13913363</v>
      </c>
      <c r="H2380">
        <v>262718.125</v>
      </c>
    </row>
    <row r="2381" spans="1:8" x14ac:dyDescent="0.25">
      <c r="A2381" s="2">
        <v>45083</v>
      </c>
      <c r="B2381">
        <v>80.932100000000005</v>
      </c>
      <c r="C2381">
        <v>60.31</v>
      </c>
      <c r="D2381">
        <v>60.95</v>
      </c>
      <c r="E2381">
        <v>60.99</v>
      </c>
      <c r="F2381">
        <v>60.124400000000001</v>
      </c>
      <c r="G2381">
        <v>10943523</v>
      </c>
      <c r="H2381">
        <v>260815.3106</v>
      </c>
    </row>
    <row r="2382" spans="1:8" x14ac:dyDescent="0.25">
      <c r="A2382" s="2">
        <v>45084</v>
      </c>
      <c r="B2382">
        <v>80.811300000000003</v>
      </c>
      <c r="C2382">
        <v>60.22</v>
      </c>
      <c r="D2382">
        <v>60.01</v>
      </c>
      <c r="E2382">
        <v>60.354999999999997</v>
      </c>
      <c r="F2382">
        <v>59.82</v>
      </c>
      <c r="G2382">
        <v>16817908</v>
      </c>
      <c r="H2382">
        <v>260426.09849999999</v>
      </c>
    </row>
    <row r="2383" spans="1:8" x14ac:dyDescent="0.25">
      <c r="A2383" s="2">
        <v>45085</v>
      </c>
      <c r="B2383">
        <v>81.012600000000006</v>
      </c>
      <c r="C2383">
        <v>60.37</v>
      </c>
      <c r="D2383">
        <v>60.13</v>
      </c>
      <c r="E2383">
        <v>60.405000000000001</v>
      </c>
      <c r="F2383">
        <v>59.98</v>
      </c>
      <c r="G2383">
        <v>15589981</v>
      </c>
      <c r="H2383">
        <v>261074.78529999999</v>
      </c>
    </row>
    <row r="2384" spans="1:8" x14ac:dyDescent="0.25">
      <c r="A2384" s="2">
        <v>45086</v>
      </c>
      <c r="B2384">
        <v>81.146799999999999</v>
      </c>
      <c r="C2384">
        <v>60.47</v>
      </c>
      <c r="D2384">
        <v>60.27</v>
      </c>
      <c r="E2384">
        <v>60.666699999999999</v>
      </c>
      <c r="F2384">
        <v>60.17</v>
      </c>
      <c r="G2384">
        <v>12582572</v>
      </c>
      <c r="H2384">
        <v>261507.24309999999</v>
      </c>
    </row>
    <row r="2385" spans="1:8" x14ac:dyDescent="0.25">
      <c r="A2385" s="2">
        <v>45089</v>
      </c>
      <c r="B2385">
        <v>80.797899999999998</v>
      </c>
      <c r="C2385">
        <v>60.21</v>
      </c>
      <c r="D2385">
        <v>60.59</v>
      </c>
      <c r="E2385">
        <v>60.65</v>
      </c>
      <c r="F2385">
        <v>60.02</v>
      </c>
      <c r="G2385">
        <v>14220955</v>
      </c>
      <c r="H2385">
        <v>260382.85279999999</v>
      </c>
    </row>
    <row r="2386" spans="1:8" x14ac:dyDescent="0.25">
      <c r="A2386" s="2">
        <v>45090</v>
      </c>
      <c r="B2386">
        <v>81.12</v>
      </c>
      <c r="C2386">
        <v>60.45</v>
      </c>
      <c r="D2386">
        <v>60.21</v>
      </c>
      <c r="E2386">
        <v>60.67</v>
      </c>
      <c r="F2386">
        <v>60.04</v>
      </c>
      <c r="G2386">
        <v>13397782</v>
      </c>
      <c r="H2386">
        <v>261420.75150000001</v>
      </c>
    </row>
    <row r="2387" spans="1:8" x14ac:dyDescent="0.25">
      <c r="A2387" s="2">
        <v>45091</v>
      </c>
      <c r="B2387">
        <v>81.670100000000005</v>
      </c>
      <c r="C2387">
        <v>60.86</v>
      </c>
      <c r="D2387">
        <v>60.73</v>
      </c>
      <c r="E2387">
        <v>61.08</v>
      </c>
      <c r="F2387">
        <v>60.6</v>
      </c>
      <c r="G2387">
        <v>14099675</v>
      </c>
      <c r="H2387">
        <v>263193.82860000001</v>
      </c>
    </row>
    <row r="2388" spans="1:8" x14ac:dyDescent="0.25">
      <c r="A2388" s="2">
        <v>45092</v>
      </c>
      <c r="B2388">
        <v>82.784000000000006</v>
      </c>
      <c r="C2388">
        <v>61.23</v>
      </c>
      <c r="D2388">
        <v>60.61</v>
      </c>
      <c r="E2388">
        <v>61.298499999999997</v>
      </c>
      <c r="F2388">
        <v>60.34</v>
      </c>
      <c r="G2388">
        <v>15271390</v>
      </c>
      <c r="H2388">
        <v>264793.92249999999</v>
      </c>
    </row>
    <row r="2389" spans="1:8" x14ac:dyDescent="0.25">
      <c r="A2389" s="2">
        <v>45093</v>
      </c>
      <c r="B2389">
        <v>83.378799999999998</v>
      </c>
      <c r="C2389">
        <v>61.67</v>
      </c>
      <c r="D2389">
        <v>61.6</v>
      </c>
      <c r="E2389">
        <v>62.17</v>
      </c>
      <c r="F2389">
        <v>61.48</v>
      </c>
      <c r="G2389">
        <v>26737982</v>
      </c>
      <c r="H2389">
        <v>266696.73690000002</v>
      </c>
    </row>
    <row r="2390" spans="1:8" x14ac:dyDescent="0.25">
      <c r="A2390" s="2">
        <v>45097</v>
      </c>
      <c r="B2390">
        <v>82.8245</v>
      </c>
      <c r="C2390">
        <v>61.26</v>
      </c>
      <c r="D2390">
        <v>61.59</v>
      </c>
      <c r="E2390">
        <v>61.96</v>
      </c>
      <c r="F2390">
        <v>61.24</v>
      </c>
      <c r="G2390">
        <v>13973440</v>
      </c>
      <c r="H2390">
        <v>264923.65990000003</v>
      </c>
    </row>
    <row r="2391" spans="1:8" x14ac:dyDescent="0.25">
      <c r="A2391" s="2">
        <v>45098</v>
      </c>
      <c r="B2391">
        <v>83.054400000000001</v>
      </c>
      <c r="C2391">
        <v>61.43</v>
      </c>
      <c r="D2391">
        <v>61.31</v>
      </c>
      <c r="E2391">
        <v>61.719900000000003</v>
      </c>
      <c r="F2391">
        <v>60.98</v>
      </c>
      <c r="G2391">
        <v>13948672</v>
      </c>
      <c r="H2391">
        <v>265658.8382</v>
      </c>
    </row>
    <row r="2392" spans="1:8" x14ac:dyDescent="0.25">
      <c r="A2392" s="2">
        <v>45099</v>
      </c>
      <c r="B2392">
        <v>83.622200000000007</v>
      </c>
      <c r="C2392">
        <v>61.85</v>
      </c>
      <c r="D2392">
        <v>61.81</v>
      </c>
      <c r="E2392">
        <v>62.1</v>
      </c>
      <c r="F2392">
        <v>61.585000000000001</v>
      </c>
      <c r="G2392">
        <v>15194155</v>
      </c>
      <c r="H2392">
        <v>267475.16100000002</v>
      </c>
    </row>
    <row r="2393" spans="1:8" x14ac:dyDescent="0.25">
      <c r="A2393" s="2">
        <v>45100</v>
      </c>
      <c r="B2393">
        <v>82.743399999999994</v>
      </c>
      <c r="C2393">
        <v>61.2</v>
      </c>
      <c r="D2393">
        <v>61.94</v>
      </c>
      <c r="E2393">
        <v>61.97</v>
      </c>
      <c r="F2393">
        <v>61.18</v>
      </c>
      <c r="G2393">
        <v>25112061</v>
      </c>
      <c r="H2393">
        <v>264664.18520000001</v>
      </c>
    </row>
    <row r="2394" spans="1:8" x14ac:dyDescent="0.25">
      <c r="A2394" s="2">
        <v>45103</v>
      </c>
      <c r="B2394">
        <v>82.770399999999995</v>
      </c>
      <c r="C2394">
        <v>61.22</v>
      </c>
      <c r="D2394">
        <v>61.204999999999998</v>
      </c>
      <c r="E2394">
        <v>61.29</v>
      </c>
      <c r="F2394">
        <v>60.39</v>
      </c>
      <c r="G2394">
        <v>12856073</v>
      </c>
      <c r="H2394">
        <v>264750.67670000001</v>
      </c>
    </row>
    <row r="2395" spans="1:8" x14ac:dyDescent="0.25">
      <c r="A2395" s="2">
        <v>45104</v>
      </c>
      <c r="B2395">
        <v>82.594700000000003</v>
      </c>
      <c r="C2395">
        <v>61.09</v>
      </c>
      <c r="D2395">
        <v>61.22</v>
      </c>
      <c r="E2395">
        <v>61.36</v>
      </c>
      <c r="F2395">
        <v>60.98</v>
      </c>
      <c r="G2395">
        <v>9068545</v>
      </c>
      <c r="H2395">
        <v>264188.4816</v>
      </c>
    </row>
    <row r="2396" spans="1:8" x14ac:dyDescent="0.25">
      <c r="A2396" s="2">
        <v>45105</v>
      </c>
      <c r="B2396">
        <v>81.823999999999998</v>
      </c>
      <c r="C2396">
        <v>60.52</v>
      </c>
      <c r="D2396">
        <v>60.88</v>
      </c>
      <c r="E2396">
        <v>61.04</v>
      </c>
      <c r="F2396">
        <v>60.4</v>
      </c>
      <c r="G2396">
        <v>11173182</v>
      </c>
      <c r="H2396">
        <v>261723.47200000001</v>
      </c>
    </row>
    <row r="2397" spans="1:8" x14ac:dyDescent="0.25">
      <c r="A2397" s="2">
        <v>45106</v>
      </c>
      <c r="B2397">
        <v>81.147999999999996</v>
      </c>
      <c r="C2397">
        <v>60.02</v>
      </c>
      <c r="D2397">
        <v>60.22</v>
      </c>
      <c r="E2397">
        <v>60.35</v>
      </c>
      <c r="F2397">
        <v>59.765000000000001</v>
      </c>
      <c r="G2397">
        <v>17142305</v>
      </c>
      <c r="H2397">
        <v>259561.18290000001</v>
      </c>
    </row>
    <row r="2398" spans="1:8" x14ac:dyDescent="0.25">
      <c r="A2398" s="2">
        <v>45107</v>
      </c>
      <c r="B2398">
        <v>81.418400000000005</v>
      </c>
      <c r="C2398">
        <v>60.22</v>
      </c>
      <c r="D2398">
        <v>60</v>
      </c>
      <c r="E2398">
        <v>60.35</v>
      </c>
      <c r="F2398">
        <v>59.87</v>
      </c>
      <c r="G2398">
        <v>19739193</v>
      </c>
      <c r="H2398">
        <v>260426.09849999999</v>
      </c>
    </row>
    <row r="2399" spans="1:8" x14ac:dyDescent="0.25">
      <c r="A2399" s="2">
        <v>45110</v>
      </c>
      <c r="B2399">
        <v>81.905100000000004</v>
      </c>
      <c r="C2399">
        <v>60.58</v>
      </c>
      <c r="D2399">
        <v>60.2</v>
      </c>
      <c r="E2399">
        <v>60.63</v>
      </c>
      <c r="F2399">
        <v>60.03</v>
      </c>
      <c r="G2399">
        <v>9694520</v>
      </c>
      <c r="H2399">
        <v>261982.9467</v>
      </c>
    </row>
    <row r="2400" spans="1:8" x14ac:dyDescent="0.25">
      <c r="A2400" s="2">
        <v>45112</v>
      </c>
      <c r="B2400">
        <v>82.513499999999993</v>
      </c>
      <c r="C2400">
        <v>61.03</v>
      </c>
      <c r="D2400">
        <v>60.28</v>
      </c>
      <c r="E2400">
        <v>61.1</v>
      </c>
      <c r="F2400">
        <v>60.16</v>
      </c>
      <c r="G2400">
        <v>14717678</v>
      </c>
      <c r="H2400">
        <v>263929.00689999998</v>
      </c>
    </row>
    <row r="2401" spans="1:8" x14ac:dyDescent="0.25">
      <c r="A2401" s="2">
        <v>45113</v>
      </c>
      <c r="B2401">
        <v>81.878100000000003</v>
      </c>
      <c r="C2401">
        <v>60.56</v>
      </c>
      <c r="D2401">
        <v>60.73</v>
      </c>
      <c r="E2401">
        <v>61.02</v>
      </c>
      <c r="F2401">
        <v>60.5</v>
      </c>
      <c r="G2401">
        <v>12604354</v>
      </c>
      <c r="H2401">
        <v>261896.45509999999</v>
      </c>
    </row>
    <row r="2402" spans="1:8" x14ac:dyDescent="0.25">
      <c r="A2402" s="2">
        <v>45114</v>
      </c>
      <c r="B2402">
        <v>80.796499999999995</v>
      </c>
      <c r="C2402">
        <v>59.76</v>
      </c>
      <c r="D2402">
        <v>60.31</v>
      </c>
      <c r="E2402">
        <v>60.494999999999997</v>
      </c>
      <c r="F2402">
        <v>59.73</v>
      </c>
      <c r="G2402">
        <v>14573961</v>
      </c>
      <c r="H2402">
        <v>258436.79259999999</v>
      </c>
    </row>
    <row r="2403" spans="1:8" x14ac:dyDescent="0.25">
      <c r="A2403" s="2">
        <v>45117</v>
      </c>
      <c r="B2403">
        <v>80.188100000000006</v>
      </c>
      <c r="C2403">
        <v>59.31</v>
      </c>
      <c r="D2403">
        <v>59.97</v>
      </c>
      <c r="E2403">
        <v>60.15</v>
      </c>
      <c r="F2403">
        <v>59.14</v>
      </c>
      <c r="G2403">
        <v>15480649</v>
      </c>
      <c r="H2403">
        <v>256490.73240000001</v>
      </c>
    </row>
    <row r="2404" spans="1:8" x14ac:dyDescent="0.25">
      <c r="A2404" s="2">
        <v>45118</v>
      </c>
      <c r="B2404">
        <v>80.471999999999994</v>
      </c>
      <c r="C2404">
        <v>59.52</v>
      </c>
      <c r="D2404">
        <v>59.46</v>
      </c>
      <c r="E2404">
        <v>59.56</v>
      </c>
      <c r="F2404">
        <v>58.84</v>
      </c>
      <c r="G2404">
        <v>15970131</v>
      </c>
      <c r="H2404">
        <v>257398.89379999999</v>
      </c>
    </row>
    <row r="2405" spans="1:8" x14ac:dyDescent="0.25">
      <c r="A2405" s="2">
        <v>45119</v>
      </c>
      <c r="B2405">
        <v>80.904600000000002</v>
      </c>
      <c r="C2405">
        <v>59.84</v>
      </c>
      <c r="D2405">
        <v>59.75</v>
      </c>
      <c r="E2405">
        <v>60.05</v>
      </c>
      <c r="F2405">
        <v>59.445</v>
      </c>
      <c r="G2405">
        <v>14241274</v>
      </c>
      <c r="H2405">
        <v>258782.75880000001</v>
      </c>
    </row>
    <row r="2406" spans="1:8" x14ac:dyDescent="0.25">
      <c r="A2406" s="2">
        <v>45120</v>
      </c>
      <c r="B2406">
        <v>81.594200000000001</v>
      </c>
      <c r="C2406">
        <v>60.35</v>
      </c>
      <c r="D2406">
        <v>60.12</v>
      </c>
      <c r="E2406">
        <v>60.46</v>
      </c>
      <c r="F2406">
        <v>59.98</v>
      </c>
      <c r="G2406">
        <v>11269754</v>
      </c>
      <c r="H2406">
        <v>260988.29370000001</v>
      </c>
    </row>
    <row r="2407" spans="1:8" x14ac:dyDescent="0.25">
      <c r="A2407" s="2">
        <v>45121</v>
      </c>
      <c r="B2407">
        <v>82.337800000000001</v>
      </c>
      <c r="C2407">
        <v>60.9</v>
      </c>
      <c r="D2407">
        <v>60.14</v>
      </c>
      <c r="E2407">
        <v>61.04</v>
      </c>
      <c r="F2407">
        <v>60.09</v>
      </c>
      <c r="G2407">
        <v>11634211</v>
      </c>
      <c r="H2407">
        <v>263366.81170000002</v>
      </c>
    </row>
    <row r="2408" spans="1:8" x14ac:dyDescent="0.25">
      <c r="A2408" s="2">
        <v>45124</v>
      </c>
      <c r="B2408">
        <v>82.216099999999997</v>
      </c>
      <c r="C2408">
        <v>60.81</v>
      </c>
      <c r="D2408">
        <v>60.76</v>
      </c>
      <c r="E2408">
        <v>61.1</v>
      </c>
      <c r="F2408">
        <v>60.49</v>
      </c>
      <c r="G2408">
        <v>10015422</v>
      </c>
      <c r="H2408">
        <v>262977.59970000002</v>
      </c>
    </row>
    <row r="2409" spans="1:8" x14ac:dyDescent="0.25">
      <c r="A2409" s="2">
        <v>45125</v>
      </c>
      <c r="B2409">
        <v>81.891599999999997</v>
      </c>
      <c r="C2409">
        <v>60.57</v>
      </c>
      <c r="D2409">
        <v>60.96</v>
      </c>
      <c r="E2409">
        <v>61.248800000000003</v>
      </c>
      <c r="F2409">
        <v>60.41</v>
      </c>
      <c r="G2409">
        <v>11152930</v>
      </c>
      <c r="H2409">
        <v>261939.7009</v>
      </c>
    </row>
    <row r="2410" spans="1:8" x14ac:dyDescent="0.25">
      <c r="A2410" s="2">
        <v>45126</v>
      </c>
      <c r="B2410">
        <v>83.338300000000004</v>
      </c>
      <c r="C2410">
        <v>61.64</v>
      </c>
      <c r="D2410">
        <v>60.77</v>
      </c>
      <c r="E2410">
        <v>61.79</v>
      </c>
      <c r="F2410">
        <v>60.68</v>
      </c>
      <c r="G2410">
        <v>12936044</v>
      </c>
      <c r="H2410">
        <v>266566.99959999998</v>
      </c>
    </row>
    <row r="2411" spans="1:8" x14ac:dyDescent="0.25">
      <c r="A2411" s="2">
        <v>45127</v>
      </c>
      <c r="B2411">
        <v>84.3523</v>
      </c>
      <c r="C2411">
        <v>62.39</v>
      </c>
      <c r="D2411">
        <v>61.68</v>
      </c>
      <c r="E2411">
        <v>62.41</v>
      </c>
      <c r="F2411">
        <v>61.67</v>
      </c>
      <c r="G2411">
        <v>11563020</v>
      </c>
      <c r="H2411">
        <v>269810.43320000003</v>
      </c>
    </row>
    <row r="2412" spans="1:8" x14ac:dyDescent="0.25">
      <c r="A2412" s="2">
        <v>45128</v>
      </c>
      <c r="B2412">
        <v>84.419899999999998</v>
      </c>
      <c r="C2412">
        <v>62.44</v>
      </c>
      <c r="D2412">
        <v>62.46</v>
      </c>
      <c r="E2412">
        <v>62.68</v>
      </c>
      <c r="F2412">
        <v>62.24</v>
      </c>
      <c r="G2412">
        <v>12815069</v>
      </c>
      <c r="H2412">
        <v>270026.66210000002</v>
      </c>
    </row>
    <row r="2413" spans="1:8" x14ac:dyDescent="0.25">
      <c r="A2413" s="2">
        <v>45131</v>
      </c>
      <c r="B2413">
        <v>84.446899999999999</v>
      </c>
      <c r="C2413">
        <v>62.46</v>
      </c>
      <c r="D2413">
        <v>62.42</v>
      </c>
      <c r="E2413">
        <v>62.81</v>
      </c>
      <c r="F2413">
        <v>62.4</v>
      </c>
      <c r="G2413">
        <v>10251135</v>
      </c>
      <c r="H2413">
        <v>270113.15370000002</v>
      </c>
    </row>
    <row r="2414" spans="1:8" x14ac:dyDescent="0.25">
      <c r="A2414" s="2">
        <v>45132</v>
      </c>
      <c r="B2414">
        <v>84.162999999999997</v>
      </c>
      <c r="C2414">
        <v>62.25</v>
      </c>
      <c r="D2414">
        <v>62.3</v>
      </c>
      <c r="E2414">
        <v>62.39</v>
      </c>
      <c r="F2414">
        <v>62.045000000000002</v>
      </c>
      <c r="G2414">
        <v>13422655</v>
      </c>
      <c r="H2414">
        <v>269204.99229999998</v>
      </c>
    </row>
    <row r="2415" spans="1:8" x14ac:dyDescent="0.25">
      <c r="A2415" s="2">
        <v>45133</v>
      </c>
      <c r="B2415">
        <v>85.244600000000005</v>
      </c>
      <c r="C2415">
        <v>63.05</v>
      </c>
      <c r="D2415">
        <v>61.86</v>
      </c>
      <c r="E2415">
        <v>63.17</v>
      </c>
      <c r="F2415">
        <v>61.39</v>
      </c>
      <c r="G2415">
        <v>17145517</v>
      </c>
      <c r="H2415">
        <v>272664.65480000002</v>
      </c>
    </row>
    <row r="2416" spans="1:8" x14ac:dyDescent="0.25">
      <c r="A2416" s="2">
        <v>45134</v>
      </c>
      <c r="B2416">
        <v>84.419899999999998</v>
      </c>
      <c r="C2416">
        <v>62.44</v>
      </c>
      <c r="D2416">
        <v>63.05</v>
      </c>
      <c r="E2416">
        <v>63.265000000000001</v>
      </c>
      <c r="F2416">
        <v>62.38</v>
      </c>
      <c r="G2416">
        <v>11517112</v>
      </c>
      <c r="H2416">
        <v>270012.09009999997</v>
      </c>
    </row>
    <row r="2417" spans="1:8" x14ac:dyDescent="0.25">
      <c r="A2417" s="2">
        <v>45135</v>
      </c>
      <c r="B2417">
        <v>84.474000000000004</v>
      </c>
      <c r="C2417">
        <v>62.48</v>
      </c>
      <c r="D2417">
        <v>62.585000000000001</v>
      </c>
      <c r="E2417">
        <v>62.77</v>
      </c>
      <c r="F2417">
        <v>62.220700000000001</v>
      </c>
      <c r="G2417">
        <v>9723263</v>
      </c>
      <c r="H2417">
        <v>270185.06390000001</v>
      </c>
    </row>
    <row r="2418" spans="1:8" x14ac:dyDescent="0.25">
      <c r="A2418" s="2">
        <v>45138</v>
      </c>
      <c r="B2418">
        <v>83.730400000000003</v>
      </c>
      <c r="C2418">
        <v>61.93</v>
      </c>
      <c r="D2418">
        <v>62.45</v>
      </c>
      <c r="E2418">
        <v>62.45</v>
      </c>
      <c r="F2418">
        <v>61.73</v>
      </c>
      <c r="G2418">
        <v>15584503</v>
      </c>
      <c r="H2418">
        <v>267806.67420000001</v>
      </c>
    </row>
    <row r="2419" spans="1:8" x14ac:dyDescent="0.25">
      <c r="A2419" s="2">
        <v>45139</v>
      </c>
      <c r="B2419">
        <v>83.513999999999996</v>
      </c>
      <c r="C2419">
        <v>61.77</v>
      </c>
      <c r="D2419">
        <v>62.09</v>
      </c>
      <c r="E2419">
        <v>62.36</v>
      </c>
      <c r="F2419">
        <v>61.62</v>
      </c>
      <c r="G2419">
        <v>9283438</v>
      </c>
      <c r="H2419">
        <v>267114.77899999998</v>
      </c>
    </row>
    <row r="2420" spans="1:8" x14ac:dyDescent="0.25">
      <c r="A2420" s="2">
        <v>45140</v>
      </c>
      <c r="B2420">
        <v>83.770899999999997</v>
      </c>
      <c r="C2420">
        <v>61.96</v>
      </c>
      <c r="D2420">
        <v>61.56</v>
      </c>
      <c r="E2420">
        <v>62.585000000000001</v>
      </c>
      <c r="F2420">
        <v>61.56</v>
      </c>
      <c r="G2420">
        <v>11061082</v>
      </c>
      <c r="H2420">
        <v>267936.40460000001</v>
      </c>
    </row>
    <row r="2421" spans="1:8" x14ac:dyDescent="0.25">
      <c r="A2421" s="2">
        <v>45141</v>
      </c>
      <c r="B2421">
        <v>83.338300000000004</v>
      </c>
      <c r="C2421">
        <v>61.64</v>
      </c>
      <c r="D2421">
        <v>61.87</v>
      </c>
      <c r="E2421">
        <v>62.12</v>
      </c>
      <c r="F2421">
        <v>61.524999999999999</v>
      </c>
      <c r="G2421">
        <v>8039062</v>
      </c>
      <c r="H2421">
        <v>266552.61420000001</v>
      </c>
    </row>
    <row r="2422" spans="1:8" x14ac:dyDescent="0.25">
      <c r="A2422" s="2">
        <v>45142</v>
      </c>
      <c r="B2422">
        <v>82.0809</v>
      </c>
      <c r="C2422">
        <v>60.71</v>
      </c>
      <c r="D2422">
        <v>61.68</v>
      </c>
      <c r="E2422">
        <v>61.89</v>
      </c>
      <c r="F2422">
        <v>60.62</v>
      </c>
      <c r="G2422">
        <v>9359298</v>
      </c>
      <c r="H2422">
        <v>262530.97350000002</v>
      </c>
    </row>
    <row r="2423" spans="1:8" x14ac:dyDescent="0.25">
      <c r="A2423" s="2">
        <v>45145</v>
      </c>
      <c r="B2423">
        <v>82.729900000000001</v>
      </c>
      <c r="C2423">
        <v>61.19</v>
      </c>
      <c r="D2423">
        <v>60.79</v>
      </c>
      <c r="E2423">
        <v>61.329000000000001</v>
      </c>
      <c r="F2423">
        <v>60.74</v>
      </c>
      <c r="G2423">
        <v>6982647</v>
      </c>
      <c r="H2423">
        <v>264606.65899999999</v>
      </c>
    </row>
    <row r="2424" spans="1:8" x14ac:dyDescent="0.25">
      <c r="A2424" s="2">
        <v>45146</v>
      </c>
      <c r="B2424">
        <v>82.364800000000002</v>
      </c>
      <c r="C2424">
        <v>60.92</v>
      </c>
      <c r="D2424">
        <v>61.19</v>
      </c>
      <c r="E2424">
        <v>61.35</v>
      </c>
      <c r="F2424">
        <v>60.62</v>
      </c>
      <c r="G2424">
        <v>7956064</v>
      </c>
      <c r="H2424">
        <v>263439.08590000001</v>
      </c>
    </row>
    <row r="2425" spans="1:8" x14ac:dyDescent="0.25">
      <c r="A2425" s="2">
        <v>45147</v>
      </c>
      <c r="B2425">
        <v>82.554100000000005</v>
      </c>
      <c r="C2425">
        <v>61.06</v>
      </c>
      <c r="D2425">
        <v>60.91</v>
      </c>
      <c r="E2425">
        <v>61.63</v>
      </c>
      <c r="F2425">
        <v>60.75</v>
      </c>
      <c r="G2425">
        <v>7904067</v>
      </c>
      <c r="H2425">
        <v>264044.49420000002</v>
      </c>
    </row>
    <row r="2426" spans="1:8" x14ac:dyDescent="0.25">
      <c r="A2426" s="2">
        <v>45148</v>
      </c>
      <c r="B2426">
        <v>82.364800000000002</v>
      </c>
      <c r="C2426">
        <v>60.92</v>
      </c>
      <c r="D2426">
        <v>61.35</v>
      </c>
      <c r="E2426">
        <v>61.73</v>
      </c>
      <c r="F2426">
        <v>60.79</v>
      </c>
      <c r="G2426">
        <v>7870314</v>
      </c>
      <c r="H2426">
        <v>263439.08590000001</v>
      </c>
    </row>
    <row r="2427" spans="1:8" x14ac:dyDescent="0.25">
      <c r="A2427" s="2">
        <v>45149</v>
      </c>
      <c r="B2427">
        <v>82.702799999999996</v>
      </c>
      <c r="C2427">
        <v>61.17</v>
      </c>
      <c r="D2427">
        <v>60.84</v>
      </c>
      <c r="E2427">
        <v>61.1982</v>
      </c>
      <c r="F2427">
        <v>60.69</v>
      </c>
      <c r="G2427">
        <v>8483912</v>
      </c>
      <c r="H2427">
        <v>264520.17219999997</v>
      </c>
    </row>
    <row r="2428" spans="1:8" x14ac:dyDescent="0.25">
      <c r="A2428" s="2">
        <v>45152</v>
      </c>
      <c r="B2428">
        <v>82.310699999999997</v>
      </c>
      <c r="C2428">
        <v>60.88</v>
      </c>
      <c r="D2428">
        <v>61.32</v>
      </c>
      <c r="E2428">
        <v>61.48</v>
      </c>
      <c r="F2428">
        <v>60.75</v>
      </c>
      <c r="G2428">
        <v>7176291</v>
      </c>
      <c r="H2428">
        <v>263266.11219999997</v>
      </c>
    </row>
    <row r="2429" spans="1:8" x14ac:dyDescent="0.25">
      <c r="A2429" s="2">
        <v>45153</v>
      </c>
      <c r="B2429">
        <v>81.756399999999999</v>
      </c>
      <c r="C2429">
        <v>60.47</v>
      </c>
      <c r="D2429">
        <v>60.69</v>
      </c>
      <c r="E2429">
        <v>60.899900000000002</v>
      </c>
      <c r="F2429">
        <v>60.37</v>
      </c>
      <c r="G2429">
        <v>7187444</v>
      </c>
      <c r="H2429">
        <v>261493.13080000001</v>
      </c>
    </row>
    <row r="2430" spans="1:8" x14ac:dyDescent="0.25">
      <c r="A2430" s="2">
        <v>45154</v>
      </c>
      <c r="B2430">
        <v>81.769900000000007</v>
      </c>
      <c r="C2430">
        <v>60.48</v>
      </c>
      <c r="D2430">
        <v>60.54</v>
      </c>
      <c r="E2430">
        <v>60.82</v>
      </c>
      <c r="F2430">
        <v>60.4</v>
      </c>
      <c r="G2430">
        <v>8372266</v>
      </c>
      <c r="H2430">
        <v>261536.37419999999</v>
      </c>
    </row>
    <row r="2431" spans="1:8" x14ac:dyDescent="0.25">
      <c r="A2431" s="2">
        <v>45155</v>
      </c>
      <c r="B2431">
        <v>81.945700000000002</v>
      </c>
      <c r="C2431">
        <v>60.61</v>
      </c>
      <c r="D2431">
        <v>60.58</v>
      </c>
      <c r="E2431">
        <v>61.02</v>
      </c>
      <c r="F2431">
        <v>60.45</v>
      </c>
      <c r="G2431">
        <v>12873497</v>
      </c>
      <c r="H2431">
        <v>262098.53909999999</v>
      </c>
    </row>
    <row r="2432" spans="1:8" x14ac:dyDescent="0.25">
      <c r="A2432" s="2">
        <v>45156</v>
      </c>
      <c r="B2432">
        <v>82.4054</v>
      </c>
      <c r="C2432">
        <v>60.95</v>
      </c>
      <c r="D2432">
        <v>60.54</v>
      </c>
      <c r="E2432">
        <v>61.085000000000001</v>
      </c>
      <c r="F2432">
        <v>60.37</v>
      </c>
      <c r="G2432">
        <v>11083770</v>
      </c>
      <c r="H2432">
        <v>263568.81630000001</v>
      </c>
    </row>
    <row r="2433" spans="1:8" x14ac:dyDescent="0.25">
      <c r="A2433" s="2">
        <v>45159</v>
      </c>
      <c r="B2433">
        <v>81.702299999999994</v>
      </c>
      <c r="C2433">
        <v>60.43</v>
      </c>
      <c r="D2433">
        <v>60.86</v>
      </c>
      <c r="E2433">
        <v>60.93</v>
      </c>
      <c r="F2433">
        <v>60.320599999999999</v>
      </c>
      <c r="G2433">
        <v>8648519</v>
      </c>
      <c r="H2433">
        <v>261320.15700000001</v>
      </c>
    </row>
    <row r="2434" spans="1:8" x14ac:dyDescent="0.25">
      <c r="A2434" s="2">
        <v>45160</v>
      </c>
      <c r="B2434">
        <v>81.202100000000002</v>
      </c>
      <c r="C2434">
        <v>60.06</v>
      </c>
      <c r="D2434">
        <v>60.34</v>
      </c>
      <c r="E2434">
        <v>60.575000000000003</v>
      </c>
      <c r="F2434">
        <v>59.975000000000001</v>
      </c>
      <c r="G2434">
        <v>9412208</v>
      </c>
      <c r="H2434">
        <v>259720.14939999999</v>
      </c>
    </row>
    <row r="2435" spans="1:8" x14ac:dyDescent="0.25">
      <c r="A2435" s="2">
        <v>45161</v>
      </c>
      <c r="B2435">
        <v>81.486000000000004</v>
      </c>
      <c r="C2435">
        <v>60.27</v>
      </c>
      <c r="D2435">
        <v>60.2</v>
      </c>
      <c r="E2435">
        <v>60.435000000000002</v>
      </c>
      <c r="F2435">
        <v>60.16</v>
      </c>
      <c r="G2435">
        <v>7749490</v>
      </c>
      <c r="H2435">
        <v>260628.26180000001</v>
      </c>
    </row>
    <row r="2436" spans="1:8" x14ac:dyDescent="0.25">
      <c r="A2436" s="2">
        <v>45162</v>
      </c>
      <c r="B2436">
        <v>81.2697</v>
      </c>
      <c r="C2436">
        <v>60.11</v>
      </c>
      <c r="D2436">
        <v>60.27</v>
      </c>
      <c r="E2436">
        <v>60.88</v>
      </c>
      <c r="F2436">
        <v>60.09</v>
      </c>
      <c r="G2436">
        <v>8955130</v>
      </c>
      <c r="H2436">
        <v>259936.36660000001</v>
      </c>
    </row>
    <row r="2437" spans="1:8" x14ac:dyDescent="0.25">
      <c r="A2437" s="2">
        <v>45163</v>
      </c>
      <c r="B2437">
        <v>81.648300000000006</v>
      </c>
      <c r="C2437">
        <v>60.39</v>
      </c>
      <c r="D2437">
        <v>60.41</v>
      </c>
      <c r="E2437">
        <v>60.57</v>
      </c>
      <c r="F2437">
        <v>60.01</v>
      </c>
      <c r="G2437">
        <v>7629222</v>
      </c>
      <c r="H2437">
        <v>261147.1832</v>
      </c>
    </row>
    <row r="2438" spans="1:8" x14ac:dyDescent="0.25">
      <c r="A2438" s="2">
        <v>45166</v>
      </c>
      <c r="B2438">
        <v>81.878100000000003</v>
      </c>
      <c r="C2438">
        <v>60.56</v>
      </c>
      <c r="D2438">
        <v>60.55</v>
      </c>
      <c r="E2438">
        <v>60.725000000000001</v>
      </c>
      <c r="F2438">
        <v>60.369199999999999</v>
      </c>
      <c r="G2438">
        <v>6254255</v>
      </c>
      <c r="H2438">
        <v>261882.32180000001</v>
      </c>
    </row>
    <row r="2439" spans="1:8" x14ac:dyDescent="0.25">
      <c r="A2439" s="2">
        <v>45167</v>
      </c>
      <c r="B2439">
        <v>81.796999999999997</v>
      </c>
      <c r="C2439">
        <v>60.5</v>
      </c>
      <c r="D2439">
        <v>60.56</v>
      </c>
      <c r="E2439">
        <v>60.63</v>
      </c>
      <c r="F2439">
        <v>60.15</v>
      </c>
      <c r="G2439">
        <v>8189592</v>
      </c>
      <c r="H2439">
        <v>261622.86110000001</v>
      </c>
    </row>
    <row r="2440" spans="1:8" x14ac:dyDescent="0.25">
      <c r="A2440" s="2">
        <v>45168</v>
      </c>
      <c r="B2440">
        <v>81.756399999999999</v>
      </c>
      <c r="C2440">
        <v>60.47</v>
      </c>
      <c r="D2440">
        <v>60.64</v>
      </c>
      <c r="E2440">
        <v>60.74</v>
      </c>
      <c r="F2440">
        <v>60.2941</v>
      </c>
      <c r="G2440">
        <v>9447912</v>
      </c>
      <c r="H2440">
        <v>261493.13080000001</v>
      </c>
    </row>
    <row r="2441" spans="1:8" x14ac:dyDescent="0.25">
      <c r="A2441" s="2">
        <v>45169</v>
      </c>
      <c r="B2441">
        <v>80.891099999999994</v>
      </c>
      <c r="C2441">
        <v>59.83</v>
      </c>
      <c r="D2441">
        <v>60.3</v>
      </c>
      <c r="E2441">
        <v>60.47</v>
      </c>
      <c r="F2441">
        <v>59.805</v>
      </c>
      <c r="G2441">
        <v>14663458</v>
      </c>
      <c r="H2441">
        <v>258725.55009999999</v>
      </c>
    </row>
    <row r="2442" spans="1:8" x14ac:dyDescent="0.25">
      <c r="A2442" s="2">
        <v>45170</v>
      </c>
      <c r="B2442">
        <v>80.188100000000006</v>
      </c>
      <c r="C2442">
        <v>59.31</v>
      </c>
      <c r="D2442">
        <v>60</v>
      </c>
      <c r="E2442">
        <v>60.13</v>
      </c>
      <c r="F2442">
        <v>59.12</v>
      </c>
      <c r="G2442">
        <v>11262277</v>
      </c>
      <c r="H2442">
        <v>256476.89079999999</v>
      </c>
    </row>
    <row r="2443" spans="1:8" x14ac:dyDescent="0.25">
      <c r="A2443" s="2">
        <v>45174</v>
      </c>
      <c r="B2443">
        <v>79.525599999999997</v>
      </c>
      <c r="C2443">
        <v>58.82</v>
      </c>
      <c r="D2443">
        <v>59.25</v>
      </c>
      <c r="E2443">
        <v>59.32</v>
      </c>
      <c r="F2443">
        <v>58.67</v>
      </c>
      <c r="G2443">
        <v>12474644</v>
      </c>
      <c r="H2443">
        <v>254357.96179999999</v>
      </c>
    </row>
    <row r="2444" spans="1:8" x14ac:dyDescent="0.25">
      <c r="A2444" s="2">
        <v>45175</v>
      </c>
      <c r="B2444">
        <v>79.471500000000006</v>
      </c>
      <c r="C2444">
        <v>58.78</v>
      </c>
      <c r="D2444">
        <v>58.62</v>
      </c>
      <c r="E2444">
        <v>58.83</v>
      </c>
      <c r="F2444">
        <v>58.42</v>
      </c>
      <c r="G2444">
        <v>13923548</v>
      </c>
      <c r="H2444">
        <v>254184.98800000001</v>
      </c>
    </row>
    <row r="2445" spans="1:8" x14ac:dyDescent="0.25">
      <c r="A2445" s="2">
        <v>45176</v>
      </c>
      <c r="B2445">
        <v>78.863100000000003</v>
      </c>
      <c r="C2445">
        <v>58.33</v>
      </c>
      <c r="D2445">
        <v>58.95</v>
      </c>
      <c r="E2445">
        <v>59.16</v>
      </c>
      <c r="F2445">
        <v>58.3</v>
      </c>
      <c r="G2445">
        <v>17628594</v>
      </c>
      <c r="H2445">
        <v>252239.03289999999</v>
      </c>
    </row>
    <row r="2446" spans="1:8" x14ac:dyDescent="0.25">
      <c r="A2446" s="2">
        <v>45177</v>
      </c>
      <c r="B2446">
        <v>78.863100000000003</v>
      </c>
      <c r="C2446">
        <v>58.33</v>
      </c>
      <c r="D2446">
        <v>58.3</v>
      </c>
      <c r="E2446">
        <v>58.41</v>
      </c>
      <c r="F2446">
        <v>58.01</v>
      </c>
      <c r="G2446">
        <v>14332807</v>
      </c>
      <c r="H2446">
        <v>252239.03289999999</v>
      </c>
    </row>
    <row r="2447" spans="1:8" x14ac:dyDescent="0.25">
      <c r="A2447" s="2">
        <v>45180</v>
      </c>
      <c r="B2447">
        <v>79.606700000000004</v>
      </c>
      <c r="C2447">
        <v>58.88</v>
      </c>
      <c r="D2447">
        <v>58.4</v>
      </c>
      <c r="E2447">
        <v>58.99</v>
      </c>
      <c r="F2447">
        <v>58.225000000000001</v>
      </c>
      <c r="G2447">
        <v>14767420</v>
      </c>
      <c r="H2447">
        <v>254617.42249999999</v>
      </c>
    </row>
    <row r="2448" spans="1:8" x14ac:dyDescent="0.25">
      <c r="A2448" s="2">
        <v>45181</v>
      </c>
      <c r="B2448">
        <v>78.822500000000005</v>
      </c>
      <c r="C2448">
        <v>58.3</v>
      </c>
      <c r="D2448">
        <v>58.99</v>
      </c>
      <c r="E2448">
        <v>59</v>
      </c>
      <c r="F2448">
        <v>58.19</v>
      </c>
      <c r="G2448">
        <v>12292724</v>
      </c>
      <c r="H2448">
        <v>252109.30249999999</v>
      </c>
    </row>
    <row r="2449" spans="1:8" x14ac:dyDescent="0.25">
      <c r="A2449" s="2">
        <v>45182</v>
      </c>
      <c r="B2449">
        <v>79.011799999999994</v>
      </c>
      <c r="C2449">
        <v>58.44</v>
      </c>
      <c r="D2449">
        <v>58.4</v>
      </c>
      <c r="E2449">
        <v>58.68</v>
      </c>
      <c r="F2449">
        <v>58.34</v>
      </c>
      <c r="G2449">
        <v>12641370</v>
      </c>
      <c r="H2449">
        <v>252714.7108</v>
      </c>
    </row>
    <row r="2450" spans="1:8" x14ac:dyDescent="0.25">
      <c r="A2450" s="2">
        <v>45183</v>
      </c>
      <c r="B2450">
        <v>79.660799999999995</v>
      </c>
      <c r="C2450">
        <v>58.46</v>
      </c>
      <c r="D2450">
        <v>58.24</v>
      </c>
      <c r="E2450">
        <v>58.59</v>
      </c>
      <c r="F2450">
        <v>58.19</v>
      </c>
      <c r="G2450">
        <v>12311576</v>
      </c>
      <c r="H2450">
        <v>252801.19769999999</v>
      </c>
    </row>
    <row r="2451" spans="1:8" x14ac:dyDescent="0.25">
      <c r="A2451" s="2">
        <v>45184</v>
      </c>
      <c r="B2451">
        <v>78.952200000000005</v>
      </c>
      <c r="C2451">
        <v>57.94</v>
      </c>
      <c r="D2451">
        <v>58.41</v>
      </c>
      <c r="E2451">
        <v>58.634999999999998</v>
      </c>
      <c r="F2451">
        <v>57.75</v>
      </c>
      <c r="G2451">
        <v>55727509</v>
      </c>
      <c r="H2451">
        <v>250552.53839999999</v>
      </c>
    </row>
    <row r="2452" spans="1:8" x14ac:dyDescent="0.25">
      <c r="A2452" s="2">
        <v>45187</v>
      </c>
      <c r="B2452">
        <v>79.442800000000005</v>
      </c>
      <c r="C2452">
        <v>58.3</v>
      </c>
      <c r="D2452">
        <v>57.98</v>
      </c>
      <c r="E2452">
        <v>58.349899999999998</v>
      </c>
      <c r="F2452">
        <v>57.63</v>
      </c>
      <c r="G2452">
        <v>13617370</v>
      </c>
      <c r="H2452">
        <v>252109.30249999999</v>
      </c>
    </row>
    <row r="2453" spans="1:8" x14ac:dyDescent="0.25">
      <c r="A2453" s="2">
        <v>45188</v>
      </c>
      <c r="B2453">
        <v>79.279300000000006</v>
      </c>
      <c r="C2453">
        <v>58.18</v>
      </c>
      <c r="D2453">
        <v>58.26</v>
      </c>
      <c r="E2453">
        <v>58.39</v>
      </c>
      <c r="F2453">
        <v>57.92</v>
      </c>
      <c r="G2453">
        <v>12000086</v>
      </c>
      <c r="H2453">
        <v>251590.3812</v>
      </c>
    </row>
    <row r="2454" spans="1:8" x14ac:dyDescent="0.25">
      <c r="A2454" s="2">
        <v>45189</v>
      </c>
      <c r="B2454">
        <v>79.633499999999998</v>
      </c>
      <c r="C2454">
        <v>58.44</v>
      </c>
      <c r="D2454">
        <v>58.3</v>
      </c>
      <c r="E2454">
        <v>58.83</v>
      </c>
      <c r="F2454">
        <v>58.08</v>
      </c>
      <c r="G2454">
        <v>14767923</v>
      </c>
      <c r="H2454">
        <v>252714.7108</v>
      </c>
    </row>
    <row r="2455" spans="1:8" x14ac:dyDescent="0.25">
      <c r="A2455" s="2">
        <v>45190</v>
      </c>
      <c r="B2455">
        <v>78.407200000000003</v>
      </c>
      <c r="C2455">
        <v>57.54</v>
      </c>
      <c r="D2455">
        <v>58.37</v>
      </c>
      <c r="E2455">
        <v>58.42</v>
      </c>
      <c r="F2455">
        <v>57.42</v>
      </c>
      <c r="G2455">
        <v>15945821</v>
      </c>
      <c r="H2455">
        <v>248822.80050000001</v>
      </c>
    </row>
    <row r="2456" spans="1:8" x14ac:dyDescent="0.25">
      <c r="A2456" s="2">
        <v>45191</v>
      </c>
      <c r="B2456">
        <v>78.488900000000001</v>
      </c>
      <c r="C2456">
        <v>57.6</v>
      </c>
      <c r="D2456">
        <v>57.85</v>
      </c>
      <c r="E2456">
        <v>57.965000000000003</v>
      </c>
      <c r="F2456">
        <v>57.5</v>
      </c>
      <c r="G2456">
        <v>14645394</v>
      </c>
      <c r="H2456">
        <v>249082.26120000001</v>
      </c>
    </row>
    <row r="2457" spans="1:8" x14ac:dyDescent="0.25">
      <c r="A2457" s="2">
        <v>45194</v>
      </c>
      <c r="B2457">
        <v>77.671300000000002</v>
      </c>
      <c r="C2457">
        <v>57</v>
      </c>
      <c r="D2457">
        <v>57.4</v>
      </c>
      <c r="E2457">
        <v>57.484999999999999</v>
      </c>
      <c r="F2457">
        <v>56.74</v>
      </c>
      <c r="G2457">
        <v>12358824</v>
      </c>
      <c r="H2457">
        <v>246487.65429999999</v>
      </c>
    </row>
    <row r="2458" spans="1:8" x14ac:dyDescent="0.25">
      <c r="A2458" s="2">
        <v>45195</v>
      </c>
      <c r="B2458">
        <v>77.030900000000003</v>
      </c>
      <c r="C2458">
        <v>56.53</v>
      </c>
      <c r="D2458">
        <v>56.73</v>
      </c>
      <c r="E2458">
        <v>56.895000000000003</v>
      </c>
      <c r="F2458">
        <v>56.4</v>
      </c>
      <c r="G2458">
        <v>11194700</v>
      </c>
      <c r="H2458">
        <v>244455.21220000001</v>
      </c>
    </row>
    <row r="2459" spans="1:8" x14ac:dyDescent="0.25">
      <c r="A2459" s="2">
        <v>45196</v>
      </c>
      <c r="B2459">
        <v>76.240499999999997</v>
      </c>
      <c r="C2459">
        <v>55.95</v>
      </c>
      <c r="D2459">
        <v>56.42</v>
      </c>
      <c r="E2459">
        <v>56.53</v>
      </c>
      <c r="F2459">
        <v>55.68</v>
      </c>
      <c r="G2459">
        <v>13766301</v>
      </c>
      <c r="H2459">
        <v>241947.09220000001</v>
      </c>
    </row>
    <row r="2460" spans="1:8" x14ac:dyDescent="0.25">
      <c r="A2460" s="2">
        <v>45197</v>
      </c>
      <c r="B2460">
        <v>76.049800000000005</v>
      </c>
      <c r="C2460">
        <v>55.81</v>
      </c>
      <c r="D2460">
        <v>56.23</v>
      </c>
      <c r="E2460">
        <v>56.32</v>
      </c>
      <c r="F2460">
        <v>55.7</v>
      </c>
      <c r="G2460">
        <v>12484769</v>
      </c>
      <c r="H2460">
        <v>241341.68400000001</v>
      </c>
    </row>
    <row r="2461" spans="1:8" x14ac:dyDescent="0.25">
      <c r="A2461" s="2">
        <v>45198</v>
      </c>
      <c r="B2461">
        <v>76.281400000000005</v>
      </c>
      <c r="C2461">
        <v>55.98</v>
      </c>
      <c r="D2461">
        <v>56.14</v>
      </c>
      <c r="E2461">
        <v>56.27</v>
      </c>
      <c r="F2461">
        <v>55.615000000000002</v>
      </c>
      <c r="G2461">
        <v>12271561</v>
      </c>
      <c r="H2461">
        <v>242076.82260000001</v>
      </c>
    </row>
    <row r="2462" spans="1:8" x14ac:dyDescent="0.25">
      <c r="A2462" s="2">
        <v>45201</v>
      </c>
      <c r="B2462">
        <v>75.600099999999998</v>
      </c>
      <c r="C2462">
        <v>55.48</v>
      </c>
      <c r="D2462">
        <v>55.91</v>
      </c>
      <c r="E2462">
        <v>56.009</v>
      </c>
      <c r="F2462">
        <v>55.075000000000003</v>
      </c>
      <c r="G2462">
        <v>11792502</v>
      </c>
      <c r="H2462">
        <v>239914.6502</v>
      </c>
    </row>
    <row r="2463" spans="1:8" x14ac:dyDescent="0.25">
      <c r="A2463" s="2">
        <v>45202</v>
      </c>
      <c r="B2463">
        <v>74.782499999999999</v>
      </c>
      <c r="C2463">
        <v>54.88</v>
      </c>
      <c r="D2463">
        <v>55.16</v>
      </c>
      <c r="E2463">
        <v>55.424999999999997</v>
      </c>
      <c r="F2463">
        <v>54.78</v>
      </c>
      <c r="G2463">
        <v>13604197</v>
      </c>
      <c r="H2463">
        <v>237320.04329999999</v>
      </c>
    </row>
    <row r="2464" spans="1:8" x14ac:dyDescent="0.25">
      <c r="A2464" s="2">
        <v>45203</v>
      </c>
      <c r="B2464">
        <v>75.000500000000002</v>
      </c>
      <c r="C2464">
        <v>55.04</v>
      </c>
      <c r="D2464">
        <v>54.89</v>
      </c>
      <c r="E2464">
        <v>55.28</v>
      </c>
      <c r="F2464">
        <v>54.71</v>
      </c>
      <c r="G2464">
        <v>12100517</v>
      </c>
      <c r="H2464">
        <v>238011.93849999999</v>
      </c>
    </row>
    <row r="2465" spans="1:8" x14ac:dyDescent="0.25">
      <c r="A2465" s="2">
        <v>45204</v>
      </c>
      <c r="B2465">
        <v>71.375900000000001</v>
      </c>
      <c r="C2465">
        <v>52.38</v>
      </c>
      <c r="D2465">
        <v>54.74</v>
      </c>
      <c r="E2465">
        <v>54.95</v>
      </c>
      <c r="F2465">
        <v>52.234999999999999</v>
      </c>
      <c r="G2465">
        <v>29878072</v>
      </c>
      <c r="H2465">
        <v>226509.1813</v>
      </c>
    </row>
    <row r="2466" spans="1:8" x14ac:dyDescent="0.25">
      <c r="A2466" s="2">
        <v>45205</v>
      </c>
      <c r="B2466">
        <v>72.411500000000004</v>
      </c>
      <c r="C2466">
        <v>53.14</v>
      </c>
      <c r="D2466">
        <v>52.04</v>
      </c>
      <c r="E2466">
        <v>53.29</v>
      </c>
      <c r="F2466">
        <v>51.55</v>
      </c>
      <c r="G2466">
        <v>30298866</v>
      </c>
      <c r="H2466">
        <v>229795.6833</v>
      </c>
    </row>
    <row r="2467" spans="1:8" x14ac:dyDescent="0.25">
      <c r="A2467" s="2">
        <v>45208</v>
      </c>
      <c r="B2467">
        <v>72.057199999999995</v>
      </c>
      <c r="C2467">
        <v>52.88</v>
      </c>
      <c r="D2467">
        <v>52.96</v>
      </c>
      <c r="E2467">
        <v>53.15</v>
      </c>
      <c r="F2467">
        <v>52.11</v>
      </c>
      <c r="G2467">
        <v>15704749</v>
      </c>
      <c r="H2467">
        <v>228671.35370000001</v>
      </c>
    </row>
    <row r="2468" spans="1:8" x14ac:dyDescent="0.25">
      <c r="A2468" s="2">
        <v>45209</v>
      </c>
      <c r="B2468">
        <v>73.624200000000002</v>
      </c>
      <c r="C2468">
        <v>54.03</v>
      </c>
      <c r="D2468">
        <v>54.13</v>
      </c>
      <c r="E2468">
        <v>54.33</v>
      </c>
      <c r="F2468">
        <v>53.56</v>
      </c>
      <c r="G2468">
        <v>20909684</v>
      </c>
      <c r="H2468">
        <v>233644.35019999999</v>
      </c>
    </row>
    <row r="2469" spans="1:8" x14ac:dyDescent="0.25">
      <c r="A2469" s="2">
        <v>45210</v>
      </c>
      <c r="B2469">
        <v>73.188199999999995</v>
      </c>
      <c r="C2469">
        <v>53.71</v>
      </c>
      <c r="D2469">
        <v>54.22</v>
      </c>
      <c r="E2469">
        <v>54.28</v>
      </c>
      <c r="F2469">
        <v>53.02</v>
      </c>
      <c r="G2469">
        <v>21138929</v>
      </c>
      <c r="H2469">
        <v>232260.55989999999</v>
      </c>
    </row>
    <row r="2470" spans="1:8" x14ac:dyDescent="0.25">
      <c r="A2470" s="2">
        <v>45211</v>
      </c>
      <c r="B2470">
        <v>71.961799999999997</v>
      </c>
      <c r="C2470">
        <v>52.81</v>
      </c>
      <c r="D2470">
        <v>53.76</v>
      </c>
      <c r="E2470">
        <v>53.83</v>
      </c>
      <c r="F2470">
        <v>52.429900000000004</v>
      </c>
      <c r="G2470">
        <v>19330363</v>
      </c>
      <c r="H2470">
        <v>228368.6495</v>
      </c>
    </row>
    <row r="2471" spans="1:8" x14ac:dyDescent="0.25">
      <c r="A2471" s="2">
        <v>45212</v>
      </c>
      <c r="B2471">
        <v>72.070800000000006</v>
      </c>
      <c r="C2471">
        <v>52.89</v>
      </c>
      <c r="D2471">
        <v>52.74</v>
      </c>
      <c r="E2471">
        <v>53.42</v>
      </c>
      <c r="F2471">
        <v>52.64</v>
      </c>
      <c r="G2471">
        <v>14526994</v>
      </c>
      <c r="H2471">
        <v>228714.59710000001</v>
      </c>
    </row>
    <row r="2472" spans="1:8" x14ac:dyDescent="0.25">
      <c r="A2472" s="2">
        <v>45215</v>
      </c>
      <c r="B2472">
        <v>72.806600000000003</v>
      </c>
      <c r="C2472">
        <v>53.43</v>
      </c>
      <c r="D2472">
        <v>53.02</v>
      </c>
      <c r="E2472">
        <v>53.56</v>
      </c>
      <c r="F2472">
        <v>52.84</v>
      </c>
      <c r="G2472">
        <v>12816818</v>
      </c>
      <c r="H2472">
        <v>231049.7433</v>
      </c>
    </row>
    <row r="2473" spans="1:8" x14ac:dyDescent="0.25">
      <c r="A2473" s="2">
        <v>45216</v>
      </c>
      <c r="B2473">
        <v>73.678700000000006</v>
      </c>
      <c r="C2473">
        <v>54.07</v>
      </c>
      <c r="D2473">
        <v>53.31</v>
      </c>
      <c r="E2473">
        <v>54.1</v>
      </c>
      <c r="F2473">
        <v>53.21</v>
      </c>
      <c r="G2473">
        <v>16457191</v>
      </c>
      <c r="H2473">
        <v>233817.32399999999</v>
      </c>
    </row>
    <row r="2474" spans="1:8" x14ac:dyDescent="0.25">
      <c r="A2474" s="2">
        <v>45217</v>
      </c>
      <c r="B2474">
        <v>73.651499999999999</v>
      </c>
      <c r="C2474">
        <v>54.05</v>
      </c>
      <c r="D2474">
        <v>54.1</v>
      </c>
      <c r="E2474">
        <v>54.53</v>
      </c>
      <c r="F2474">
        <v>53.92</v>
      </c>
      <c r="G2474">
        <v>12809451</v>
      </c>
      <c r="H2474">
        <v>233730.8371</v>
      </c>
    </row>
    <row r="2475" spans="1:8" x14ac:dyDescent="0.25">
      <c r="A2475" s="2">
        <v>45218</v>
      </c>
      <c r="B2475">
        <v>74.060299999999998</v>
      </c>
      <c r="C2475">
        <v>54.35</v>
      </c>
      <c r="D2475">
        <v>54.16</v>
      </c>
      <c r="E2475">
        <v>54.76</v>
      </c>
      <c r="F2475">
        <v>53.86</v>
      </c>
      <c r="G2475">
        <v>16202187</v>
      </c>
      <c r="H2475">
        <v>235028.14050000001</v>
      </c>
    </row>
    <row r="2476" spans="1:8" x14ac:dyDescent="0.25">
      <c r="A2476" s="2">
        <v>45219</v>
      </c>
      <c r="B2476">
        <v>74.360100000000003</v>
      </c>
      <c r="C2476">
        <v>54.57</v>
      </c>
      <c r="D2476">
        <v>54.53</v>
      </c>
      <c r="E2476">
        <v>55.02</v>
      </c>
      <c r="F2476">
        <v>54.44</v>
      </c>
      <c r="G2476">
        <v>15686351</v>
      </c>
      <c r="H2476">
        <v>235979.4964</v>
      </c>
    </row>
    <row r="2477" spans="1:8" x14ac:dyDescent="0.25">
      <c r="A2477" s="2">
        <v>45222</v>
      </c>
      <c r="B2477">
        <v>73.692400000000006</v>
      </c>
      <c r="C2477">
        <v>54.08</v>
      </c>
      <c r="D2477">
        <v>54.38</v>
      </c>
      <c r="E2477">
        <v>54.89</v>
      </c>
      <c r="F2477">
        <v>54.045000000000002</v>
      </c>
      <c r="G2477">
        <v>21212650</v>
      </c>
      <c r="H2477">
        <v>233860.5674</v>
      </c>
    </row>
    <row r="2478" spans="1:8" x14ac:dyDescent="0.25">
      <c r="A2478" s="2">
        <v>45223</v>
      </c>
      <c r="B2478">
        <v>75.818100000000001</v>
      </c>
      <c r="C2478">
        <v>55.64</v>
      </c>
      <c r="D2478">
        <v>55.65</v>
      </c>
      <c r="E2478">
        <v>56.17</v>
      </c>
      <c r="F2478">
        <v>55.3</v>
      </c>
      <c r="G2478">
        <v>25290849</v>
      </c>
      <c r="H2478">
        <v>240554.7444</v>
      </c>
    </row>
    <row r="2479" spans="1:8" x14ac:dyDescent="0.25">
      <c r="A2479" s="2">
        <v>45224</v>
      </c>
      <c r="B2479">
        <v>76.472200000000001</v>
      </c>
      <c r="C2479">
        <v>56.12</v>
      </c>
      <c r="D2479">
        <v>55.76</v>
      </c>
      <c r="E2479">
        <v>56.217799999999997</v>
      </c>
      <c r="F2479">
        <v>55.56</v>
      </c>
      <c r="G2479">
        <v>16701024</v>
      </c>
      <c r="H2479">
        <v>242629.98300000001</v>
      </c>
    </row>
    <row r="2480" spans="1:8" x14ac:dyDescent="0.25">
      <c r="A2480" s="2">
        <v>45225</v>
      </c>
      <c r="B2480">
        <v>76.008899999999997</v>
      </c>
      <c r="C2480">
        <v>55.78</v>
      </c>
      <c r="D2480">
        <v>56.37</v>
      </c>
      <c r="E2480">
        <v>56.625</v>
      </c>
      <c r="F2480">
        <v>55.72</v>
      </c>
      <c r="G2480">
        <v>16228386</v>
      </c>
      <c r="H2480">
        <v>241160.02230000001</v>
      </c>
    </row>
    <row r="2481" spans="1:8" x14ac:dyDescent="0.25">
      <c r="A2481" s="2">
        <v>45226</v>
      </c>
      <c r="B2481">
        <v>75.272999999999996</v>
      </c>
      <c r="C2481">
        <v>55.24</v>
      </c>
      <c r="D2481">
        <v>55.55</v>
      </c>
      <c r="E2481">
        <v>56.134999999999998</v>
      </c>
      <c r="F2481">
        <v>55.1</v>
      </c>
      <c r="G2481">
        <v>13626522</v>
      </c>
      <c r="H2481">
        <v>238825.37890000001</v>
      </c>
    </row>
    <row r="2482" spans="1:8" x14ac:dyDescent="0.25">
      <c r="A2482" s="2">
        <v>45229</v>
      </c>
      <c r="B2482">
        <v>76.513099999999994</v>
      </c>
      <c r="C2482">
        <v>56.15</v>
      </c>
      <c r="D2482">
        <v>55.43</v>
      </c>
      <c r="E2482">
        <v>56.274999999999999</v>
      </c>
      <c r="F2482">
        <v>55.42</v>
      </c>
      <c r="G2482">
        <v>15014293</v>
      </c>
      <c r="H2482">
        <v>242759.68539999999</v>
      </c>
    </row>
    <row r="2483" spans="1:8" x14ac:dyDescent="0.25">
      <c r="A2483" s="2">
        <v>45230</v>
      </c>
      <c r="B2483">
        <v>76.976399999999998</v>
      </c>
      <c r="C2483">
        <v>56.49</v>
      </c>
      <c r="D2483">
        <v>56.57</v>
      </c>
      <c r="E2483">
        <v>56.72</v>
      </c>
      <c r="F2483">
        <v>56.15</v>
      </c>
      <c r="G2483">
        <v>16639375</v>
      </c>
      <c r="H2483">
        <v>244229.64610000001</v>
      </c>
    </row>
    <row r="2484" spans="1:8" x14ac:dyDescent="0.25">
      <c r="A2484" s="2">
        <v>45231</v>
      </c>
      <c r="B2484">
        <v>76.908199999999994</v>
      </c>
      <c r="C2484">
        <v>56.44</v>
      </c>
      <c r="D2484">
        <v>56.8</v>
      </c>
      <c r="E2484">
        <v>56.88</v>
      </c>
      <c r="F2484">
        <v>56.26</v>
      </c>
      <c r="G2484">
        <v>14110797</v>
      </c>
      <c r="H2484">
        <v>244013.4754</v>
      </c>
    </row>
    <row r="2485" spans="1:8" x14ac:dyDescent="0.25">
      <c r="A2485" s="2">
        <v>45232</v>
      </c>
      <c r="B2485">
        <v>77.793999999999997</v>
      </c>
      <c r="C2485">
        <v>57.09</v>
      </c>
      <c r="D2485">
        <v>56.5</v>
      </c>
      <c r="E2485">
        <v>57.15</v>
      </c>
      <c r="F2485">
        <v>56.354999999999997</v>
      </c>
      <c r="G2485">
        <v>13087237</v>
      </c>
      <c r="H2485">
        <v>246823.69440000001</v>
      </c>
    </row>
    <row r="2486" spans="1:8" x14ac:dyDescent="0.25">
      <c r="A2486" s="2">
        <v>45233</v>
      </c>
      <c r="B2486">
        <v>77.316999999999993</v>
      </c>
      <c r="C2486">
        <v>56.74</v>
      </c>
      <c r="D2486">
        <v>57.4</v>
      </c>
      <c r="E2486">
        <v>57.59</v>
      </c>
      <c r="F2486">
        <v>56.7</v>
      </c>
      <c r="G2486">
        <v>13958733</v>
      </c>
      <c r="H2486">
        <v>245310.49960000001</v>
      </c>
    </row>
    <row r="2487" spans="1:8" x14ac:dyDescent="0.25">
      <c r="A2487" s="2">
        <v>45236</v>
      </c>
      <c r="B2487">
        <v>77.630399999999995</v>
      </c>
      <c r="C2487">
        <v>56.97</v>
      </c>
      <c r="D2487">
        <v>56.78</v>
      </c>
      <c r="E2487">
        <v>57.274999999999999</v>
      </c>
      <c r="F2487">
        <v>56.74</v>
      </c>
      <c r="G2487">
        <v>12673192</v>
      </c>
      <c r="H2487">
        <v>246304.8848</v>
      </c>
    </row>
    <row r="2488" spans="1:8" x14ac:dyDescent="0.25">
      <c r="A2488" s="2">
        <v>45237</v>
      </c>
      <c r="B2488">
        <v>77.916600000000003</v>
      </c>
      <c r="C2488">
        <v>57.18</v>
      </c>
      <c r="D2488">
        <v>56.92</v>
      </c>
      <c r="E2488">
        <v>57.399500000000003</v>
      </c>
      <c r="F2488">
        <v>56.73</v>
      </c>
      <c r="G2488">
        <v>10449304</v>
      </c>
      <c r="H2488">
        <v>247212.80170000001</v>
      </c>
    </row>
    <row r="2489" spans="1:8" x14ac:dyDescent="0.25">
      <c r="A2489" s="2">
        <v>45238</v>
      </c>
      <c r="B2489">
        <v>77.793999999999997</v>
      </c>
      <c r="C2489">
        <v>57.09</v>
      </c>
      <c r="D2489">
        <v>57.32</v>
      </c>
      <c r="E2489">
        <v>57.465000000000003</v>
      </c>
      <c r="F2489">
        <v>56.92</v>
      </c>
      <c r="G2489">
        <v>13744014</v>
      </c>
      <c r="H2489">
        <v>246823.69440000001</v>
      </c>
    </row>
    <row r="2490" spans="1:8" x14ac:dyDescent="0.25">
      <c r="A2490" s="2">
        <v>45239</v>
      </c>
      <c r="B2490">
        <v>77.207999999999998</v>
      </c>
      <c r="C2490">
        <v>56.66</v>
      </c>
      <c r="D2490">
        <v>57.03</v>
      </c>
      <c r="E2490">
        <v>57.14</v>
      </c>
      <c r="F2490">
        <v>56.37</v>
      </c>
      <c r="G2490">
        <v>12021092</v>
      </c>
      <c r="H2490">
        <v>244964.62650000001</v>
      </c>
    </row>
    <row r="2491" spans="1:8" x14ac:dyDescent="0.25">
      <c r="A2491" s="2">
        <v>45240</v>
      </c>
      <c r="B2491">
        <v>77.2898</v>
      </c>
      <c r="C2491">
        <v>56.72</v>
      </c>
      <c r="D2491">
        <v>56.87</v>
      </c>
      <c r="E2491">
        <v>56.924999999999997</v>
      </c>
      <c r="F2491">
        <v>56.055</v>
      </c>
      <c r="G2491">
        <v>11680428</v>
      </c>
      <c r="H2491">
        <v>245224.0313</v>
      </c>
    </row>
    <row r="2492" spans="1:8" x14ac:dyDescent="0.25">
      <c r="A2492" s="2">
        <v>45243</v>
      </c>
      <c r="B2492">
        <v>77.575900000000004</v>
      </c>
      <c r="C2492">
        <v>56.93</v>
      </c>
      <c r="D2492">
        <v>56.62</v>
      </c>
      <c r="E2492">
        <v>57.094999999999999</v>
      </c>
      <c r="F2492">
        <v>56.6</v>
      </c>
      <c r="G2492">
        <v>12798181</v>
      </c>
      <c r="H2492">
        <v>246131.94820000001</v>
      </c>
    </row>
    <row r="2493" spans="1:8" x14ac:dyDescent="0.25">
      <c r="A2493" s="2">
        <v>45244</v>
      </c>
      <c r="B2493">
        <v>77.807599999999994</v>
      </c>
      <c r="C2493">
        <v>57.1</v>
      </c>
      <c r="D2493">
        <v>57.02</v>
      </c>
      <c r="E2493">
        <v>57.24</v>
      </c>
      <c r="F2493">
        <v>56.805</v>
      </c>
      <c r="G2493">
        <v>12697066</v>
      </c>
      <c r="H2493">
        <v>246866.92860000001</v>
      </c>
    </row>
    <row r="2494" spans="1:8" x14ac:dyDescent="0.25">
      <c r="A2494" s="2">
        <v>45245</v>
      </c>
      <c r="B2494">
        <v>77.957499999999996</v>
      </c>
      <c r="C2494">
        <v>57.21</v>
      </c>
      <c r="D2494">
        <v>57.3</v>
      </c>
      <c r="E2494">
        <v>57.335000000000001</v>
      </c>
      <c r="F2494">
        <v>56.75</v>
      </c>
      <c r="G2494">
        <v>10201861</v>
      </c>
      <c r="H2494">
        <v>247342.50409999999</v>
      </c>
    </row>
    <row r="2495" spans="1:8" x14ac:dyDescent="0.25">
      <c r="A2495" s="2">
        <v>45246</v>
      </c>
      <c r="B2495">
        <v>77.875699999999995</v>
      </c>
      <c r="C2495">
        <v>57.15</v>
      </c>
      <c r="D2495">
        <v>57.25</v>
      </c>
      <c r="E2495">
        <v>57.53</v>
      </c>
      <c r="F2495">
        <v>56.81</v>
      </c>
      <c r="G2495">
        <v>16010449</v>
      </c>
      <c r="H2495">
        <v>247083.0992</v>
      </c>
    </row>
    <row r="2496" spans="1:8" x14ac:dyDescent="0.25">
      <c r="A2496" s="2">
        <v>45247</v>
      </c>
      <c r="B2496">
        <v>78.025599999999997</v>
      </c>
      <c r="C2496">
        <v>57.26</v>
      </c>
      <c r="D2496">
        <v>57.19</v>
      </c>
      <c r="E2496">
        <v>57.34</v>
      </c>
      <c r="F2496">
        <v>56.7</v>
      </c>
      <c r="G2496">
        <v>14476629</v>
      </c>
      <c r="H2496">
        <v>247558.67480000001</v>
      </c>
    </row>
    <row r="2497" spans="1:8" x14ac:dyDescent="0.25">
      <c r="A2497" s="2">
        <v>45250</v>
      </c>
      <c r="B2497">
        <v>78.216399999999993</v>
      </c>
      <c r="C2497">
        <v>57.4</v>
      </c>
      <c r="D2497">
        <v>57.05</v>
      </c>
      <c r="E2497">
        <v>57.575000000000003</v>
      </c>
      <c r="F2497">
        <v>56.954999999999998</v>
      </c>
      <c r="G2497">
        <v>13053919</v>
      </c>
      <c r="H2497">
        <v>248163.95269999999</v>
      </c>
    </row>
    <row r="2498" spans="1:8" x14ac:dyDescent="0.25">
      <c r="A2498" s="2">
        <v>45251</v>
      </c>
      <c r="B2498">
        <v>79.0749</v>
      </c>
      <c r="C2498">
        <v>58.03</v>
      </c>
      <c r="D2498">
        <v>57.46</v>
      </c>
      <c r="E2498">
        <v>58.04</v>
      </c>
      <c r="F2498">
        <v>57.33</v>
      </c>
      <c r="G2498">
        <v>13891646</v>
      </c>
      <c r="H2498">
        <v>250887.7034</v>
      </c>
    </row>
    <row r="2499" spans="1:8" x14ac:dyDescent="0.25">
      <c r="A2499" s="2">
        <v>45252</v>
      </c>
      <c r="B2499">
        <v>79.606300000000005</v>
      </c>
      <c r="C2499">
        <v>58.42</v>
      </c>
      <c r="D2499">
        <v>58.26</v>
      </c>
      <c r="E2499">
        <v>58.534999999999997</v>
      </c>
      <c r="F2499">
        <v>58.127099999999999</v>
      </c>
      <c r="G2499">
        <v>11327148</v>
      </c>
      <c r="H2499">
        <v>252573.83480000001</v>
      </c>
    </row>
    <row r="2500" spans="1:8" x14ac:dyDescent="0.25">
      <c r="A2500" s="2">
        <v>45254</v>
      </c>
      <c r="B2500">
        <v>79.810699999999997</v>
      </c>
      <c r="C2500">
        <v>58.57</v>
      </c>
      <c r="D2500">
        <v>58.46</v>
      </c>
      <c r="E2500">
        <v>58.75</v>
      </c>
      <c r="F2500">
        <v>58.335000000000001</v>
      </c>
      <c r="G2500">
        <v>4816024</v>
      </c>
      <c r="H2500">
        <v>253222.3469</v>
      </c>
    </row>
    <row r="2501" spans="1:8" x14ac:dyDescent="0.25">
      <c r="A2501" s="2">
        <v>45257</v>
      </c>
      <c r="B2501">
        <v>79.660799999999995</v>
      </c>
      <c r="C2501">
        <v>58.46</v>
      </c>
      <c r="D2501">
        <v>58.54</v>
      </c>
      <c r="E2501">
        <v>58.69</v>
      </c>
      <c r="F2501">
        <v>58.27</v>
      </c>
      <c r="G2501">
        <v>16246507</v>
      </c>
      <c r="H2501">
        <v>252746.77129999999</v>
      </c>
    </row>
    <row r="2502" spans="1:8" x14ac:dyDescent="0.25">
      <c r="A2502" s="2">
        <v>45258</v>
      </c>
      <c r="B2502">
        <v>79.824299999999994</v>
      </c>
      <c r="C2502">
        <v>58.58</v>
      </c>
      <c r="D2502">
        <v>58.4</v>
      </c>
      <c r="E2502">
        <v>58.83</v>
      </c>
      <c r="F2502">
        <v>58.36</v>
      </c>
      <c r="G2502">
        <v>13739613</v>
      </c>
      <c r="H2502">
        <v>253265.58100000001</v>
      </c>
    </row>
    <row r="2503" spans="1:8" x14ac:dyDescent="0.25">
      <c r="A2503" s="2">
        <v>45259</v>
      </c>
      <c r="B2503">
        <v>79.347399999999993</v>
      </c>
      <c r="C2503">
        <v>58.23</v>
      </c>
      <c r="D2503">
        <v>58.58</v>
      </c>
      <c r="E2503">
        <v>58.67</v>
      </c>
      <c r="F2503">
        <v>58.1</v>
      </c>
      <c r="G2503">
        <v>11263632</v>
      </c>
      <c r="H2503">
        <v>251752.38620000001</v>
      </c>
    </row>
    <row r="2504" spans="1:8" x14ac:dyDescent="0.25">
      <c r="A2504" s="2">
        <v>45260</v>
      </c>
      <c r="B2504">
        <v>80.260400000000004</v>
      </c>
      <c r="C2504">
        <v>58.44</v>
      </c>
      <c r="D2504">
        <v>57.96</v>
      </c>
      <c r="E2504">
        <v>58.454999999999998</v>
      </c>
      <c r="F2504">
        <v>57.6</v>
      </c>
      <c r="G2504">
        <v>22727487</v>
      </c>
      <c r="H2504">
        <v>252660.30309999999</v>
      </c>
    </row>
    <row r="2505" spans="1:8" x14ac:dyDescent="0.25">
      <c r="A2505" s="2">
        <v>45261</v>
      </c>
      <c r="B2505">
        <v>80.534999999999997</v>
      </c>
      <c r="C2505">
        <v>58.64</v>
      </c>
      <c r="D2505">
        <v>58.27</v>
      </c>
      <c r="E2505">
        <v>58.685000000000002</v>
      </c>
      <c r="F2505">
        <v>58.24</v>
      </c>
      <c r="G2505">
        <v>15371153</v>
      </c>
      <c r="H2505">
        <v>253524.98579999999</v>
      </c>
    </row>
    <row r="2506" spans="1:8" x14ac:dyDescent="0.25">
      <c r="A2506" s="2">
        <v>45264</v>
      </c>
      <c r="B2506">
        <v>80.438900000000004</v>
      </c>
      <c r="C2506">
        <v>58.57</v>
      </c>
      <c r="D2506">
        <v>58.59</v>
      </c>
      <c r="E2506">
        <v>58.954999999999998</v>
      </c>
      <c r="F2506">
        <v>58.44</v>
      </c>
      <c r="G2506">
        <v>14942247</v>
      </c>
      <c r="H2506">
        <v>253222.3469</v>
      </c>
    </row>
    <row r="2507" spans="1:8" x14ac:dyDescent="0.25">
      <c r="A2507" s="2">
        <v>45265</v>
      </c>
      <c r="B2507">
        <v>80.5625</v>
      </c>
      <c r="C2507">
        <v>58.66</v>
      </c>
      <c r="D2507">
        <v>58.55</v>
      </c>
      <c r="E2507">
        <v>58.83</v>
      </c>
      <c r="F2507">
        <v>58.414999999999999</v>
      </c>
      <c r="G2507">
        <v>11891513</v>
      </c>
      <c r="H2507">
        <v>253611.4541</v>
      </c>
    </row>
    <row r="2508" spans="1:8" x14ac:dyDescent="0.25">
      <c r="A2508" s="2">
        <v>45266</v>
      </c>
      <c r="B2508">
        <v>80.480099999999993</v>
      </c>
      <c r="C2508">
        <v>58.6</v>
      </c>
      <c r="D2508">
        <v>58.56</v>
      </c>
      <c r="E2508">
        <v>58.73</v>
      </c>
      <c r="F2508">
        <v>58.204999999999998</v>
      </c>
      <c r="G2508">
        <v>14868549</v>
      </c>
      <c r="H2508">
        <v>253352.04930000001</v>
      </c>
    </row>
    <row r="2509" spans="1:8" x14ac:dyDescent="0.25">
      <c r="A2509" s="2">
        <v>45267</v>
      </c>
      <c r="B2509">
        <v>80.672399999999996</v>
      </c>
      <c r="C2509">
        <v>58.74</v>
      </c>
      <c r="D2509">
        <v>58.67</v>
      </c>
      <c r="E2509">
        <v>58.890099999999997</v>
      </c>
      <c r="F2509">
        <v>58.39</v>
      </c>
      <c r="G2509">
        <v>11587865</v>
      </c>
      <c r="H2509">
        <v>253957.3272</v>
      </c>
    </row>
    <row r="2510" spans="1:8" x14ac:dyDescent="0.25">
      <c r="A2510" s="2">
        <v>45268</v>
      </c>
      <c r="B2510">
        <v>80.493799999999993</v>
      </c>
      <c r="C2510">
        <v>58.61</v>
      </c>
      <c r="D2510">
        <v>58.74</v>
      </c>
      <c r="E2510">
        <v>58.75</v>
      </c>
      <c r="F2510">
        <v>58.365000000000002</v>
      </c>
      <c r="G2510">
        <v>11178670</v>
      </c>
      <c r="H2510">
        <v>253395.28339999999</v>
      </c>
    </row>
    <row r="2511" spans="1:8" x14ac:dyDescent="0.25">
      <c r="A2511" s="2">
        <v>45271</v>
      </c>
      <c r="B2511">
        <v>81.084400000000002</v>
      </c>
      <c r="C2511">
        <v>59.04</v>
      </c>
      <c r="D2511">
        <v>58.83</v>
      </c>
      <c r="E2511">
        <v>59.09</v>
      </c>
      <c r="F2511">
        <v>58.5</v>
      </c>
      <c r="G2511">
        <v>14524767</v>
      </c>
      <c r="H2511">
        <v>255254.35130000001</v>
      </c>
    </row>
    <row r="2512" spans="1:8" x14ac:dyDescent="0.25">
      <c r="A2512" s="2">
        <v>45272</v>
      </c>
      <c r="B2512">
        <v>81.606300000000005</v>
      </c>
      <c r="C2512">
        <v>59.42</v>
      </c>
      <c r="D2512">
        <v>59.2</v>
      </c>
      <c r="E2512">
        <v>59.42</v>
      </c>
      <c r="F2512">
        <v>58.895000000000003</v>
      </c>
      <c r="G2512">
        <v>12899014</v>
      </c>
      <c r="H2512">
        <v>256897.24859999999</v>
      </c>
    </row>
    <row r="2513" spans="1:8" x14ac:dyDescent="0.25">
      <c r="A2513" s="2">
        <v>45273</v>
      </c>
      <c r="B2513">
        <v>82.306700000000006</v>
      </c>
      <c r="C2513">
        <v>59.93</v>
      </c>
      <c r="D2513">
        <v>59.45</v>
      </c>
      <c r="E2513">
        <v>60.02</v>
      </c>
      <c r="F2513">
        <v>59.26</v>
      </c>
      <c r="G2513">
        <v>16196752</v>
      </c>
      <c r="H2513">
        <v>259102.18960000001</v>
      </c>
    </row>
    <row r="2514" spans="1:8" x14ac:dyDescent="0.25">
      <c r="A2514" s="2">
        <v>45274</v>
      </c>
      <c r="B2514">
        <v>81.084400000000002</v>
      </c>
      <c r="C2514">
        <v>59.04</v>
      </c>
      <c r="D2514">
        <v>59.97</v>
      </c>
      <c r="E2514">
        <v>60.04</v>
      </c>
      <c r="F2514">
        <v>58.77</v>
      </c>
      <c r="G2514">
        <v>22478308</v>
      </c>
      <c r="H2514">
        <v>255254.35130000001</v>
      </c>
    </row>
    <row r="2515" spans="1:8" x14ac:dyDescent="0.25">
      <c r="A2515" s="2">
        <v>45275</v>
      </c>
      <c r="B2515">
        <v>80.480099999999993</v>
      </c>
      <c r="C2515">
        <v>58.6</v>
      </c>
      <c r="D2515">
        <v>58.83</v>
      </c>
      <c r="E2515">
        <v>59.17</v>
      </c>
      <c r="F2515">
        <v>57.8</v>
      </c>
      <c r="G2515">
        <v>65177382</v>
      </c>
      <c r="H2515">
        <v>253352.04930000001</v>
      </c>
    </row>
    <row r="2516" spans="1:8" x14ac:dyDescent="0.25">
      <c r="A2516" s="2">
        <v>45278</v>
      </c>
      <c r="B2516">
        <v>81.056899999999999</v>
      </c>
      <c r="C2516">
        <v>59.02</v>
      </c>
      <c r="D2516">
        <v>58.8</v>
      </c>
      <c r="E2516">
        <v>59.49</v>
      </c>
      <c r="F2516">
        <v>58.62</v>
      </c>
      <c r="G2516">
        <v>16717657</v>
      </c>
      <c r="H2516">
        <v>255167.88310000001</v>
      </c>
    </row>
    <row r="2517" spans="1:8" x14ac:dyDescent="0.25">
      <c r="A2517" s="2">
        <v>45279</v>
      </c>
      <c r="B2517">
        <v>80.796000000000006</v>
      </c>
      <c r="C2517">
        <v>58.83</v>
      </c>
      <c r="D2517">
        <v>59</v>
      </c>
      <c r="E2517">
        <v>59.2</v>
      </c>
      <c r="F2517">
        <v>58.634999999999998</v>
      </c>
      <c r="G2517">
        <v>14612202</v>
      </c>
      <c r="H2517">
        <v>254346.4344</v>
      </c>
    </row>
    <row r="2518" spans="1:8" x14ac:dyDescent="0.25">
      <c r="A2518" s="2">
        <v>45280</v>
      </c>
      <c r="B2518">
        <v>79.120500000000007</v>
      </c>
      <c r="C2518">
        <v>57.61</v>
      </c>
      <c r="D2518">
        <v>58.5</v>
      </c>
      <c r="E2518">
        <v>58.67</v>
      </c>
      <c r="F2518">
        <v>57.57</v>
      </c>
      <c r="G2518">
        <v>17700996</v>
      </c>
      <c r="H2518">
        <v>249071.86960000001</v>
      </c>
    </row>
    <row r="2519" spans="1:8" x14ac:dyDescent="0.25">
      <c r="A2519" s="2">
        <v>45281</v>
      </c>
      <c r="B2519">
        <v>79.642300000000006</v>
      </c>
      <c r="C2519">
        <v>57.99</v>
      </c>
      <c r="D2519">
        <v>57.85</v>
      </c>
      <c r="E2519">
        <v>58.07</v>
      </c>
      <c r="F2519">
        <v>57.47</v>
      </c>
      <c r="G2519">
        <v>11725123</v>
      </c>
      <c r="H2519">
        <v>250714.76680000001</v>
      </c>
    </row>
    <row r="2520" spans="1:8" x14ac:dyDescent="0.25">
      <c r="A2520" s="2">
        <v>45282</v>
      </c>
      <c r="B2520">
        <v>80.095600000000005</v>
      </c>
      <c r="C2520">
        <v>58.32</v>
      </c>
      <c r="D2520">
        <v>58.12</v>
      </c>
      <c r="E2520">
        <v>58.46</v>
      </c>
      <c r="F2520">
        <v>58.02</v>
      </c>
      <c r="G2520">
        <v>9029440</v>
      </c>
      <c r="H2520">
        <v>252141.49340000001</v>
      </c>
    </row>
    <row r="2521" spans="1:8" x14ac:dyDescent="0.25">
      <c r="A2521" s="2">
        <v>45286</v>
      </c>
      <c r="B2521">
        <v>80.425200000000004</v>
      </c>
      <c r="C2521">
        <v>58.56</v>
      </c>
      <c r="D2521">
        <v>58.06</v>
      </c>
      <c r="E2521">
        <v>58.704999999999998</v>
      </c>
      <c r="F2521">
        <v>58.06</v>
      </c>
      <c r="G2521">
        <v>6422531</v>
      </c>
      <c r="H2521">
        <v>253179.1127</v>
      </c>
    </row>
    <row r="2522" spans="1:8" x14ac:dyDescent="0.25">
      <c r="A2522" s="2">
        <v>45287</v>
      </c>
      <c r="B2522">
        <v>80.631200000000007</v>
      </c>
      <c r="C2522">
        <v>58.71</v>
      </c>
      <c r="D2522">
        <v>58.64</v>
      </c>
      <c r="E2522">
        <v>58.77</v>
      </c>
      <c r="F2522">
        <v>58.4</v>
      </c>
      <c r="G2522">
        <v>8560060</v>
      </c>
      <c r="H2522">
        <v>253827.62479999999</v>
      </c>
    </row>
    <row r="2523" spans="1:8" x14ac:dyDescent="0.25">
      <c r="A2523" s="2">
        <v>45288</v>
      </c>
      <c r="B2523">
        <v>80.686099999999996</v>
      </c>
      <c r="C2523">
        <v>58.75</v>
      </c>
      <c r="D2523">
        <v>58.65</v>
      </c>
      <c r="E2523">
        <v>58.87</v>
      </c>
      <c r="F2523">
        <v>58.524999999999999</v>
      </c>
      <c r="G2523">
        <v>8400138</v>
      </c>
      <c r="H2523">
        <v>254000.5613</v>
      </c>
    </row>
    <row r="2524" spans="1:8" x14ac:dyDescent="0.25">
      <c r="A2524" s="2">
        <v>45289</v>
      </c>
      <c r="B2524">
        <v>80.933300000000003</v>
      </c>
      <c r="C2524">
        <v>58.93</v>
      </c>
      <c r="D2524">
        <v>58.74</v>
      </c>
      <c r="E2524">
        <v>58.98</v>
      </c>
      <c r="F2524">
        <v>58.63</v>
      </c>
      <c r="G2524">
        <v>9244339</v>
      </c>
      <c r="H2524">
        <v>254778.7758</v>
      </c>
    </row>
    <row r="2525" spans="1:8" x14ac:dyDescent="0.25">
      <c r="A2525" s="2">
        <v>45293</v>
      </c>
      <c r="B2525">
        <v>82.155600000000007</v>
      </c>
      <c r="C2525">
        <v>59.82</v>
      </c>
      <c r="D2525">
        <v>58.8</v>
      </c>
      <c r="E2525">
        <v>59.88</v>
      </c>
      <c r="F2525">
        <v>58.67</v>
      </c>
      <c r="G2525">
        <v>16322593</v>
      </c>
      <c r="H2525">
        <v>258626.61410000001</v>
      </c>
    </row>
    <row r="2526" spans="1:8" x14ac:dyDescent="0.25">
      <c r="A2526" s="2">
        <v>45294</v>
      </c>
      <c r="B2526">
        <v>82.347899999999996</v>
      </c>
      <c r="C2526">
        <v>59.96</v>
      </c>
      <c r="D2526">
        <v>59.93</v>
      </c>
      <c r="E2526">
        <v>60.2</v>
      </c>
      <c r="F2526">
        <v>59.76</v>
      </c>
      <c r="G2526">
        <v>14830634</v>
      </c>
      <c r="H2526">
        <v>259231.89199999999</v>
      </c>
    </row>
    <row r="2527" spans="1:8" x14ac:dyDescent="0.25">
      <c r="A2527" s="2">
        <v>45295</v>
      </c>
      <c r="B2527">
        <v>82.0732</v>
      </c>
      <c r="C2527">
        <v>59.76</v>
      </c>
      <c r="D2527">
        <v>60.05</v>
      </c>
      <c r="E2527">
        <v>60.26</v>
      </c>
      <c r="F2527">
        <v>59.66</v>
      </c>
      <c r="G2527">
        <v>12912926</v>
      </c>
      <c r="H2527">
        <v>258367.20929999999</v>
      </c>
    </row>
    <row r="2528" spans="1:8" x14ac:dyDescent="0.25">
      <c r="A2528" s="2">
        <v>45296</v>
      </c>
      <c r="B2528">
        <v>81.949600000000004</v>
      </c>
      <c r="C2528">
        <v>59.67</v>
      </c>
      <c r="D2528">
        <v>59.8</v>
      </c>
      <c r="E2528">
        <v>59.95</v>
      </c>
      <c r="F2528">
        <v>59.092100000000002</v>
      </c>
      <c r="G2528">
        <v>10412798</v>
      </c>
      <c r="H2528">
        <v>257978.10200000001</v>
      </c>
    </row>
    <row r="2529" spans="1:8" x14ac:dyDescent="0.25">
      <c r="A2529" s="2">
        <v>45299</v>
      </c>
      <c r="B2529">
        <v>82.553899999999999</v>
      </c>
      <c r="C2529">
        <v>60.11</v>
      </c>
      <c r="D2529">
        <v>59.68</v>
      </c>
      <c r="E2529">
        <v>60.18</v>
      </c>
      <c r="F2529">
        <v>59.42</v>
      </c>
      <c r="G2529">
        <v>11554634</v>
      </c>
      <c r="H2529">
        <v>259880.40410000001</v>
      </c>
    </row>
    <row r="2530" spans="1:8" x14ac:dyDescent="0.25">
      <c r="A2530" s="2">
        <v>45300</v>
      </c>
      <c r="B2530">
        <v>82.402799999999999</v>
      </c>
      <c r="C2530">
        <v>60</v>
      </c>
      <c r="D2530">
        <v>59.99</v>
      </c>
      <c r="E2530">
        <v>60.134999999999998</v>
      </c>
      <c r="F2530">
        <v>59.62</v>
      </c>
      <c r="G2530">
        <v>10493653</v>
      </c>
      <c r="H2530">
        <v>259404.82860000001</v>
      </c>
    </row>
    <row r="2531" spans="1:8" x14ac:dyDescent="0.25">
      <c r="A2531" s="2">
        <v>45301</v>
      </c>
      <c r="B2531">
        <v>82.677499999999995</v>
      </c>
      <c r="C2531">
        <v>60.2</v>
      </c>
      <c r="D2531">
        <v>60.22</v>
      </c>
      <c r="E2531">
        <v>60.41</v>
      </c>
      <c r="F2531">
        <v>59.98</v>
      </c>
      <c r="G2531">
        <v>12257983</v>
      </c>
      <c r="H2531">
        <v>260269.51139999999</v>
      </c>
    </row>
    <row r="2532" spans="1:8" x14ac:dyDescent="0.25">
      <c r="A2532" s="2">
        <v>45302</v>
      </c>
      <c r="B2532">
        <v>82.141900000000007</v>
      </c>
      <c r="C2532">
        <v>59.81</v>
      </c>
      <c r="D2532">
        <v>60.25</v>
      </c>
      <c r="E2532">
        <v>60.26</v>
      </c>
      <c r="F2532">
        <v>59.69</v>
      </c>
      <c r="G2532">
        <v>13754232</v>
      </c>
      <c r="H2532">
        <v>258583.38</v>
      </c>
    </row>
    <row r="2533" spans="1:8" x14ac:dyDescent="0.25">
      <c r="A2533" s="2">
        <v>45303</v>
      </c>
      <c r="B2533">
        <v>82.938500000000005</v>
      </c>
      <c r="C2533">
        <v>60.39</v>
      </c>
      <c r="D2533">
        <v>60.08</v>
      </c>
      <c r="E2533">
        <v>60.46</v>
      </c>
      <c r="F2533">
        <v>59.87</v>
      </c>
      <c r="G2533">
        <v>13218008</v>
      </c>
      <c r="H2533">
        <v>261090.96</v>
      </c>
    </row>
    <row r="2534" spans="1:8" x14ac:dyDescent="0.25">
      <c r="A2534" s="2">
        <v>45307</v>
      </c>
      <c r="B2534">
        <v>82.389099999999999</v>
      </c>
      <c r="C2534">
        <v>59.99</v>
      </c>
      <c r="D2534">
        <v>60.39</v>
      </c>
      <c r="E2534">
        <v>60.43</v>
      </c>
      <c r="F2534">
        <v>59.85</v>
      </c>
      <c r="G2534">
        <v>11826910</v>
      </c>
      <c r="H2534">
        <v>259361.59450000001</v>
      </c>
    </row>
    <row r="2535" spans="1:8" x14ac:dyDescent="0.25">
      <c r="A2535" s="2">
        <v>45308</v>
      </c>
      <c r="B2535">
        <v>82.389099999999999</v>
      </c>
      <c r="C2535">
        <v>59.99</v>
      </c>
      <c r="D2535">
        <v>59.86</v>
      </c>
      <c r="E2535">
        <v>60.21</v>
      </c>
      <c r="F2535">
        <v>59.82</v>
      </c>
      <c r="G2535">
        <v>8982132</v>
      </c>
      <c r="H2535">
        <v>259361.59450000001</v>
      </c>
    </row>
    <row r="2536" spans="1:8" x14ac:dyDescent="0.25">
      <c r="A2536" s="2">
        <v>45309</v>
      </c>
      <c r="B2536">
        <v>82.622600000000006</v>
      </c>
      <c r="C2536">
        <v>60.16</v>
      </c>
      <c r="D2536">
        <v>59.69</v>
      </c>
      <c r="E2536">
        <v>60.23</v>
      </c>
      <c r="F2536">
        <v>59.524999999999999</v>
      </c>
      <c r="G2536">
        <v>10397682</v>
      </c>
      <c r="H2536">
        <v>260096.5748</v>
      </c>
    </row>
    <row r="2537" spans="1:8" x14ac:dyDescent="0.25">
      <c r="A2537" s="2">
        <v>45310</v>
      </c>
      <c r="B2537">
        <v>82.169399999999996</v>
      </c>
      <c r="C2537">
        <v>59.83</v>
      </c>
      <c r="D2537">
        <v>60.26</v>
      </c>
      <c r="E2537">
        <v>60.28</v>
      </c>
      <c r="F2537">
        <v>59.64</v>
      </c>
      <c r="G2537">
        <v>14392600</v>
      </c>
      <c r="H2537">
        <v>258669.84830000001</v>
      </c>
    </row>
    <row r="2538" spans="1:8" x14ac:dyDescent="0.25">
      <c r="A2538" s="2">
        <v>45313</v>
      </c>
      <c r="B2538">
        <v>81.812299999999993</v>
      </c>
      <c r="C2538">
        <v>59.57</v>
      </c>
      <c r="D2538">
        <v>59.755000000000003</v>
      </c>
      <c r="E2538">
        <v>60.064999999999998</v>
      </c>
      <c r="F2538">
        <v>59.44</v>
      </c>
      <c r="G2538">
        <v>14314265</v>
      </c>
      <c r="H2538">
        <v>257545.76070000001</v>
      </c>
    </row>
    <row r="2539" spans="1:8" x14ac:dyDescent="0.25">
      <c r="A2539" s="2">
        <v>45314</v>
      </c>
      <c r="B2539">
        <v>82.196799999999996</v>
      </c>
      <c r="C2539">
        <v>59.85</v>
      </c>
      <c r="D2539">
        <v>59.53</v>
      </c>
      <c r="E2539">
        <v>60</v>
      </c>
      <c r="F2539">
        <v>59.46</v>
      </c>
      <c r="G2539">
        <v>14481643</v>
      </c>
      <c r="H2539">
        <v>258756.31649999999</v>
      </c>
    </row>
    <row r="2540" spans="1:8" x14ac:dyDescent="0.25">
      <c r="A2540" s="2">
        <v>45315</v>
      </c>
      <c r="B2540">
        <v>80.905900000000003</v>
      </c>
      <c r="C2540">
        <v>58.91</v>
      </c>
      <c r="D2540">
        <v>59.8</v>
      </c>
      <c r="E2540">
        <v>59.81</v>
      </c>
      <c r="F2540">
        <v>58.89</v>
      </c>
      <c r="G2540">
        <v>16370484</v>
      </c>
      <c r="H2540">
        <v>254692.3075</v>
      </c>
    </row>
    <row r="2541" spans="1:8" x14ac:dyDescent="0.25">
      <c r="A2541" s="2">
        <v>45316</v>
      </c>
      <c r="B2541">
        <v>81.249200000000002</v>
      </c>
      <c r="C2541">
        <v>59.16</v>
      </c>
      <c r="D2541">
        <v>59.01</v>
      </c>
      <c r="E2541">
        <v>59.17</v>
      </c>
      <c r="F2541">
        <v>58.66</v>
      </c>
      <c r="G2541">
        <v>14899712</v>
      </c>
      <c r="H2541">
        <v>255773.16099999999</v>
      </c>
    </row>
    <row r="2542" spans="1:8" x14ac:dyDescent="0.25">
      <c r="A2542" s="2">
        <v>45317</v>
      </c>
      <c r="B2542">
        <v>81.537599999999998</v>
      </c>
      <c r="C2542">
        <v>59.37</v>
      </c>
      <c r="D2542">
        <v>59.25</v>
      </c>
      <c r="E2542">
        <v>59.49</v>
      </c>
      <c r="F2542">
        <v>59.125</v>
      </c>
      <c r="G2542">
        <v>13025072</v>
      </c>
      <c r="H2542">
        <v>256681.0779</v>
      </c>
    </row>
    <row r="2543" spans="1:8" x14ac:dyDescent="0.25">
      <c r="A2543" s="2">
        <v>45320</v>
      </c>
      <c r="B2543">
        <v>82.031999999999996</v>
      </c>
      <c r="C2543">
        <v>59.73</v>
      </c>
      <c r="D2543">
        <v>59.34</v>
      </c>
      <c r="E2543">
        <v>59.79</v>
      </c>
      <c r="F2543">
        <v>59.17</v>
      </c>
      <c r="G2543">
        <v>14547070</v>
      </c>
      <c r="H2543">
        <v>258237.50690000001</v>
      </c>
    </row>
    <row r="2544" spans="1:8" x14ac:dyDescent="0.25">
      <c r="A2544" s="2">
        <v>45321</v>
      </c>
      <c r="B2544">
        <v>82.265500000000003</v>
      </c>
      <c r="C2544">
        <v>59.9</v>
      </c>
      <c r="D2544">
        <v>59.85</v>
      </c>
      <c r="E2544">
        <v>60.02</v>
      </c>
      <c r="F2544">
        <v>59.445</v>
      </c>
      <c r="G2544">
        <v>22061536</v>
      </c>
      <c r="H2544">
        <v>258972.4872</v>
      </c>
    </row>
    <row r="2545" spans="1:8" x14ac:dyDescent="0.25">
      <c r="A2545" s="2">
        <v>45322</v>
      </c>
      <c r="B2545">
        <v>81.702399999999997</v>
      </c>
      <c r="C2545">
        <v>59.49</v>
      </c>
      <c r="D2545">
        <v>60.1</v>
      </c>
      <c r="E2545">
        <v>60.45</v>
      </c>
      <c r="F2545">
        <v>59.29</v>
      </c>
      <c r="G2545">
        <v>22836998</v>
      </c>
      <c r="H2545">
        <v>257199.88759999999</v>
      </c>
    </row>
    <row r="2546" spans="1:8" x14ac:dyDescent="0.25">
      <c r="A2546" s="2">
        <v>45323</v>
      </c>
      <c r="B2546">
        <v>83.748699999999999</v>
      </c>
      <c r="C2546">
        <v>60.98</v>
      </c>
      <c r="D2546">
        <v>59.57</v>
      </c>
      <c r="E2546">
        <v>61.005000000000003</v>
      </c>
      <c r="F2546">
        <v>59.36</v>
      </c>
      <c r="G2546">
        <v>15870884</v>
      </c>
      <c r="H2546">
        <v>263641.77409999998</v>
      </c>
    </row>
    <row r="2547" spans="1:8" x14ac:dyDescent="0.25">
      <c r="A2547" s="2">
        <v>45324</v>
      </c>
      <c r="B2547">
        <v>83.144499999999994</v>
      </c>
      <c r="C2547">
        <v>60.54</v>
      </c>
      <c r="D2547">
        <v>60.82</v>
      </c>
      <c r="E2547">
        <v>60.87</v>
      </c>
      <c r="F2547">
        <v>60.23</v>
      </c>
      <c r="G2547">
        <v>17544906</v>
      </c>
      <c r="H2547">
        <v>261739.47210000001</v>
      </c>
    </row>
    <row r="2548" spans="1:8" x14ac:dyDescent="0.25">
      <c r="A2548" s="2">
        <v>45327</v>
      </c>
      <c r="B2548">
        <v>82.457800000000006</v>
      </c>
      <c r="C2548">
        <v>60.04</v>
      </c>
      <c r="D2548">
        <v>60.38</v>
      </c>
      <c r="E2548">
        <v>60.38</v>
      </c>
      <c r="F2548">
        <v>59.88</v>
      </c>
      <c r="G2548">
        <v>12759569</v>
      </c>
      <c r="H2548">
        <v>259577.76519999999</v>
      </c>
    </row>
    <row r="2549" spans="1:8" x14ac:dyDescent="0.25">
      <c r="A2549" s="2">
        <v>45328</v>
      </c>
      <c r="B2549">
        <v>82.320400000000006</v>
      </c>
      <c r="C2549">
        <v>59.94</v>
      </c>
      <c r="D2549">
        <v>59.96</v>
      </c>
      <c r="E2549">
        <v>60.05</v>
      </c>
      <c r="F2549">
        <v>59.68</v>
      </c>
      <c r="G2549">
        <v>12777150</v>
      </c>
      <c r="H2549">
        <v>259145.42379999999</v>
      </c>
    </row>
    <row r="2550" spans="1:8" x14ac:dyDescent="0.25">
      <c r="A2550" s="2">
        <v>45329</v>
      </c>
      <c r="B2550">
        <v>82.389099999999999</v>
      </c>
      <c r="C2550">
        <v>59.99</v>
      </c>
      <c r="D2550">
        <v>60.07</v>
      </c>
      <c r="E2550">
        <v>60.21</v>
      </c>
      <c r="F2550">
        <v>59.94</v>
      </c>
      <c r="G2550">
        <v>10259892</v>
      </c>
      <c r="H2550">
        <v>259361.59450000001</v>
      </c>
    </row>
    <row r="2551" spans="1:8" x14ac:dyDescent="0.25">
      <c r="A2551" s="2">
        <v>45330</v>
      </c>
      <c r="B2551">
        <v>82.169399999999996</v>
      </c>
      <c r="C2551">
        <v>59.83</v>
      </c>
      <c r="D2551">
        <v>59.89</v>
      </c>
      <c r="E2551">
        <v>59.97</v>
      </c>
      <c r="F2551">
        <v>59.41</v>
      </c>
      <c r="G2551">
        <v>12874761</v>
      </c>
      <c r="H2551">
        <v>258669.84830000001</v>
      </c>
    </row>
    <row r="2552" spans="1:8" x14ac:dyDescent="0.25">
      <c r="A2552" s="2">
        <v>45331</v>
      </c>
      <c r="B2552">
        <v>81.798500000000004</v>
      </c>
      <c r="C2552">
        <v>59.56</v>
      </c>
      <c r="D2552">
        <v>59.47</v>
      </c>
      <c r="E2552">
        <v>59.58</v>
      </c>
      <c r="F2552">
        <v>59.03</v>
      </c>
      <c r="G2552">
        <v>15235251</v>
      </c>
      <c r="H2552">
        <v>257502.52650000001</v>
      </c>
    </row>
    <row r="2553" spans="1:8" x14ac:dyDescent="0.25">
      <c r="A2553" s="2">
        <v>45334</v>
      </c>
      <c r="B2553">
        <v>81.990799999999993</v>
      </c>
      <c r="C2553">
        <v>59.7</v>
      </c>
      <c r="D2553">
        <v>59.66</v>
      </c>
      <c r="E2553">
        <v>59.76</v>
      </c>
      <c r="F2553">
        <v>58.96</v>
      </c>
      <c r="G2553">
        <v>13516782</v>
      </c>
      <c r="H2553">
        <v>258107.8045</v>
      </c>
    </row>
    <row r="2554" spans="1:8" x14ac:dyDescent="0.25">
      <c r="A2554" s="2">
        <v>45335</v>
      </c>
      <c r="B2554">
        <v>81.510099999999994</v>
      </c>
      <c r="C2554">
        <v>59.35</v>
      </c>
      <c r="D2554">
        <v>59.5</v>
      </c>
      <c r="E2554">
        <v>60.655000000000001</v>
      </c>
      <c r="F2554">
        <v>58.79</v>
      </c>
      <c r="G2554">
        <v>24195706</v>
      </c>
      <c r="H2554">
        <v>256594.6096</v>
      </c>
    </row>
    <row r="2555" spans="1:8" x14ac:dyDescent="0.25">
      <c r="A2555" s="2">
        <v>45336</v>
      </c>
      <c r="B2555">
        <v>81.427700000000002</v>
      </c>
      <c r="C2555">
        <v>59.29</v>
      </c>
      <c r="D2555">
        <v>59.17</v>
      </c>
      <c r="E2555">
        <v>59.59</v>
      </c>
      <c r="F2555">
        <v>59.034999999999997</v>
      </c>
      <c r="G2555">
        <v>15872453</v>
      </c>
      <c r="H2555">
        <v>256335.20480000001</v>
      </c>
    </row>
    <row r="2556" spans="1:8" x14ac:dyDescent="0.25">
      <c r="A2556" s="2">
        <v>45337</v>
      </c>
      <c r="B2556">
        <v>81.578800000000001</v>
      </c>
      <c r="C2556">
        <v>59.4</v>
      </c>
      <c r="D2556">
        <v>59.42</v>
      </c>
      <c r="E2556">
        <v>59.59</v>
      </c>
      <c r="F2556">
        <v>59.13</v>
      </c>
      <c r="G2556">
        <v>13695848</v>
      </c>
      <c r="H2556">
        <v>256810.78030000001</v>
      </c>
    </row>
    <row r="2557" spans="1:8" x14ac:dyDescent="0.25">
      <c r="A2557" s="2">
        <v>45338</v>
      </c>
      <c r="B2557">
        <v>81.565100000000001</v>
      </c>
      <c r="C2557">
        <v>59.39</v>
      </c>
      <c r="D2557">
        <v>59.35</v>
      </c>
      <c r="E2557">
        <v>59.62</v>
      </c>
      <c r="F2557">
        <v>58.954999999999998</v>
      </c>
      <c r="G2557">
        <v>13947057</v>
      </c>
      <c r="H2557">
        <v>256767.54620000001</v>
      </c>
    </row>
    <row r="2558" spans="1:8" x14ac:dyDescent="0.25">
      <c r="A2558" s="2">
        <v>45342</v>
      </c>
      <c r="B2558">
        <v>83.364199999999997</v>
      </c>
      <c r="C2558">
        <v>60.7</v>
      </c>
      <c r="D2558">
        <v>59.594999999999999</v>
      </c>
      <c r="E2558">
        <v>60.84</v>
      </c>
      <c r="F2558">
        <v>59.51</v>
      </c>
      <c r="G2558">
        <v>18339324</v>
      </c>
      <c r="H2558">
        <v>261766.0894</v>
      </c>
    </row>
    <row r="2559" spans="1:8" x14ac:dyDescent="0.25">
      <c r="A2559" s="2">
        <v>45343</v>
      </c>
      <c r="B2559">
        <v>84.105800000000002</v>
      </c>
      <c r="C2559">
        <v>61.24</v>
      </c>
      <c r="D2559">
        <v>60.99</v>
      </c>
      <c r="E2559">
        <v>61.28</v>
      </c>
      <c r="F2559">
        <v>60.83</v>
      </c>
      <c r="G2559">
        <v>14378264</v>
      </c>
      <c r="H2559">
        <v>264094.81569999998</v>
      </c>
    </row>
    <row r="2560" spans="1:8" x14ac:dyDescent="0.25">
      <c r="A2560" s="2">
        <v>45344</v>
      </c>
      <c r="B2560">
        <v>83.982200000000006</v>
      </c>
      <c r="C2560">
        <v>61.15</v>
      </c>
      <c r="D2560">
        <v>60.99</v>
      </c>
      <c r="E2560">
        <v>61.25</v>
      </c>
      <c r="F2560">
        <v>60.5</v>
      </c>
      <c r="G2560">
        <v>12982799</v>
      </c>
      <c r="H2560">
        <v>263706.69469999999</v>
      </c>
    </row>
    <row r="2561" spans="1:8" x14ac:dyDescent="0.25">
      <c r="A2561" s="2">
        <v>45345</v>
      </c>
      <c r="B2561">
        <v>84.050899999999999</v>
      </c>
      <c r="C2561">
        <v>61.2</v>
      </c>
      <c r="D2561">
        <v>61.09</v>
      </c>
      <c r="E2561">
        <v>61.62</v>
      </c>
      <c r="F2561">
        <v>61</v>
      </c>
      <c r="G2561">
        <v>13612914</v>
      </c>
      <c r="H2561">
        <v>263922.3175</v>
      </c>
    </row>
    <row r="2562" spans="1:8" x14ac:dyDescent="0.25">
      <c r="A2562" s="2">
        <v>45348</v>
      </c>
      <c r="B2562">
        <v>83.377899999999997</v>
      </c>
      <c r="C2562">
        <v>60.71</v>
      </c>
      <c r="D2562">
        <v>61.24</v>
      </c>
      <c r="E2562">
        <v>61.27</v>
      </c>
      <c r="F2562">
        <v>60.66</v>
      </c>
      <c r="G2562">
        <v>10336096</v>
      </c>
      <c r="H2562">
        <v>261809.21400000001</v>
      </c>
    </row>
    <row r="2563" spans="1:8" x14ac:dyDescent="0.25">
      <c r="A2563" s="2">
        <v>45349</v>
      </c>
      <c r="B2563">
        <v>82.869799999999998</v>
      </c>
      <c r="C2563">
        <v>60.34</v>
      </c>
      <c r="D2563">
        <v>60.54</v>
      </c>
      <c r="E2563">
        <v>60.78</v>
      </c>
      <c r="F2563">
        <v>60.12</v>
      </c>
      <c r="G2563">
        <v>9931088</v>
      </c>
      <c r="H2563">
        <v>260213.60519999999</v>
      </c>
    </row>
    <row r="2564" spans="1:8" x14ac:dyDescent="0.25">
      <c r="A2564" s="2">
        <v>45350</v>
      </c>
      <c r="B2564">
        <v>82.952200000000005</v>
      </c>
      <c r="C2564">
        <v>60.4</v>
      </c>
      <c r="D2564">
        <v>60.37</v>
      </c>
      <c r="E2564">
        <v>60.49</v>
      </c>
      <c r="F2564">
        <v>60.06</v>
      </c>
      <c r="G2564">
        <v>8076536</v>
      </c>
      <c r="H2564">
        <v>260472.35250000001</v>
      </c>
    </row>
    <row r="2565" spans="1:8" x14ac:dyDescent="0.25">
      <c r="A2565" s="2">
        <v>45351</v>
      </c>
      <c r="B2565">
        <v>82.430300000000003</v>
      </c>
      <c r="C2565">
        <v>60.02</v>
      </c>
      <c r="D2565">
        <v>60.35</v>
      </c>
      <c r="E2565">
        <v>60.64</v>
      </c>
      <c r="F2565">
        <v>59.9</v>
      </c>
      <c r="G2565">
        <v>18152651</v>
      </c>
      <c r="H2565">
        <v>258833.61919999999</v>
      </c>
    </row>
    <row r="2566" spans="1:8" x14ac:dyDescent="0.25">
      <c r="A2566" s="2">
        <v>45352</v>
      </c>
      <c r="B2566">
        <v>81.757300000000001</v>
      </c>
      <c r="C2566">
        <v>59.53</v>
      </c>
      <c r="D2566">
        <v>59.9</v>
      </c>
      <c r="E2566">
        <v>59.9</v>
      </c>
      <c r="F2566">
        <v>59.34</v>
      </c>
      <c r="G2566">
        <v>10927564</v>
      </c>
      <c r="H2566">
        <v>256720.51569999999</v>
      </c>
    </row>
    <row r="2567" spans="1:8" x14ac:dyDescent="0.25">
      <c r="A2567" s="2">
        <v>45355</v>
      </c>
      <c r="B2567">
        <v>82.141900000000007</v>
      </c>
      <c r="C2567">
        <v>59.81</v>
      </c>
      <c r="D2567">
        <v>59.23</v>
      </c>
      <c r="E2567">
        <v>59.95</v>
      </c>
      <c r="F2567">
        <v>59.22</v>
      </c>
      <c r="G2567">
        <v>10150243</v>
      </c>
      <c r="H2567">
        <v>257928.00339999999</v>
      </c>
    </row>
    <row r="2568" spans="1:8" x14ac:dyDescent="0.25">
      <c r="A2568" s="2">
        <v>45356</v>
      </c>
      <c r="B2568">
        <v>81.743600000000001</v>
      </c>
      <c r="C2568">
        <v>59.52</v>
      </c>
      <c r="D2568">
        <v>59.91</v>
      </c>
      <c r="E2568">
        <v>60.11</v>
      </c>
      <c r="F2568">
        <v>59.42</v>
      </c>
      <c r="G2568">
        <v>12309959</v>
      </c>
      <c r="H2568">
        <v>256677.39110000001</v>
      </c>
    </row>
    <row r="2569" spans="1:8" x14ac:dyDescent="0.25">
      <c r="A2569" s="2">
        <v>45357</v>
      </c>
      <c r="B2569">
        <v>81.784800000000004</v>
      </c>
      <c r="C2569">
        <v>59.55</v>
      </c>
      <c r="D2569">
        <v>59.52</v>
      </c>
      <c r="E2569">
        <v>59.994999999999997</v>
      </c>
      <c r="F2569">
        <v>59.38</v>
      </c>
      <c r="G2569">
        <v>12378815</v>
      </c>
      <c r="H2569">
        <v>256806.7648</v>
      </c>
    </row>
    <row r="2570" spans="1:8" x14ac:dyDescent="0.25">
      <c r="A2570" s="2">
        <v>45358</v>
      </c>
      <c r="B2570">
        <v>81.633700000000005</v>
      </c>
      <c r="C2570">
        <v>59.44</v>
      </c>
      <c r="D2570">
        <v>59.69</v>
      </c>
      <c r="E2570">
        <v>59.77</v>
      </c>
      <c r="F2570">
        <v>59.24</v>
      </c>
      <c r="G2570">
        <v>13686859</v>
      </c>
      <c r="H2570">
        <v>256332.3946</v>
      </c>
    </row>
    <row r="2571" spans="1:8" x14ac:dyDescent="0.25">
      <c r="A2571" s="2">
        <v>45359</v>
      </c>
      <c r="B2571">
        <v>81.743600000000001</v>
      </c>
      <c r="C2571">
        <v>59.52</v>
      </c>
      <c r="D2571">
        <v>59.3</v>
      </c>
      <c r="E2571">
        <v>59.79</v>
      </c>
      <c r="F2571">
        <v>58.97</v>
      </c>
      <c r="G2571">
        <v>13239013</v>
      </c>
      <c r="H2571">
        <v>256677.39110000001</v>
      </c>
    </row>
    <row r="2572" spans="1:8" x14ac:dyDescent="0.25">
      <c r="A2572" s="2">
        <v>45362</v>
      </c>
      <c r="B2572">
        <v>82.732399999999998</v>
      </c>
      <c r="C2572">
        <v>60.24</v>
      </c>
      <c r="D2572">
        <v>59.78</v>
      </c>
      <c r="E2572">
        <v>60.29</v>
      </c>
      <c r="F2572">
        <v>59.575000000000003</v>
      </c>
      <c r="G2572">
        <v>14114260</v>
      </c>
      <c r="H2572">
        <v>259782.3596</v>
      </c>
    </row>
    <row r="2573" spans="1:8" x14ac:dyDescent="0.25">
      <c r="A2573" s="2">
        <v>45363</v>
      </c>
      <c r="B2573">
        <v>83.089500000000001</v>
      </c>
      <c r="C2573">
        <v>60.5</v>
      </c>
      <c r="D2573">
        <v>60.32</v>
      </c>
      <c r="E2573">
        <v>60.75</v>
      </c>
      <c r="F2573">
        <v>60.21</v>
      </c>
      <c r="G2573">
        <v>12684645</v>
      </c>
      <c r="H2573">
        <v>260903.59820000001</v>
      </c>
    </row>
    <row r="2574" spans="1:8" x14ac:dyDescent="0.25">
      <c r="A2574" s="2">
        <v>45364</v>
      </c>
      <c r="B2574">
        <v>83.941000000000003</v>
      </c>
      <c r="C2574">
        <v>61.12</v>
      </c>
      <c r="D2574">
        <v>60.88</v>
      </c>
      <c r="E2574">
        <v>61.21</v>
      </c>
      <c r="F2574">
        <v>60.8001</v>
      </c>
      <c r="G2574">
        <v>13909460</v>
      </c>
      <c r="H2574">
        <v>263577.321</v>
      </c>
    </row>
    <row r="2575" spans="1:8" x14ac:dyDescent="0.25">
      <c r="A2575" s="2">
        <v>45365</v>
      </c>
      <c r="B2575">
        <v>83.755600000000001</v>
      </c>
      <c r="C2575">
        <v>60.5</v>
      </c>
      <c r="D2575">
        <v>60.58</v>
      </c>
      <c r="E2575">
        <v>60.8</v>
      </c>
      <c r="F2575">
        <v>60.4</v>
      </c>
      <c r="G2575">
        <v>13996609</v>
      </c>
      <c r="H2575">
        <v>260903.59820000001</v>
      </c>
    </row>
    <row r="2576" spans="1:8" x14ac:dyDescent="0.25">
      <c r="A2576" s="2">
        <v>45366</v>
      </c>
      <c r="B2576">
        <v>82.897300000000001</v>
      </c>
      <c r="C2576">
        <v>59.88</v>
      </c>
      <c r="D2576">
        <v>60.02</v>
      </c>
      <c r="E2576">
        <v>60.45</v>
      </c>
      <c r="F2576">
        <v>59.64</v>
      </c>
      <c r="G2576">
        <v>36849930</v>
      </c>
      <c r="H2576">
        <v>258229.87530000001</v>
      </c>
    </row>
    <row r="2577" spans="1:8" x14ac:dyDescent="0.25">
      <c r="A2577" s="2">
        <v>45369</v>
      </c>
      <c r="B2577">
        <v>83.243399999999994</v>
      </c>
      <c r="C2577">
        <v>60.13</v>
      </c>
      <c r="D2577">
        <v>59.89</v>
      </c>
      <c r="E2577">
        <v>60.4</v>
      </c>
      <c r="F2577">
        <v>59.801000000000002</v>
      </c>
      <c r="G2577">
        <v>15856686</v>
      </c>
      <c r="H2577">
        <v>259231.89369999999</v>
      </c>
    </row>
    <row r="2578" spans="1:8" x14ac:dyDescent="0.25">
      <c r="A2578" s="2">
        <v>45370</v>
      </c>
      <c r="B2578">
        <v>83.381799999999998</v>
      </c>
      <c r="C2578">
        <v>60.23</v>
      </c>
      <c r="D2578">
        <v>60.24</v>
      </c>
      <c r="E2578">
        <v>60.35</v>
      </c>
      <c r="F2578">
        <v>60.06</v>
      </c>
      <c r="G2578">
        <v>15030627</v>
      </c>
      <c r="H2578">
        <v>259663.01269999999</v>
      </c>
    </row>
    <row r="2579" spans="1:8" x14ac:dyDescent="0.25">
      <c r="A2579" s="2">
        <v>45371</v>
      </c>
      <c r="B2579">
        <v>84.101699999999994</v>
      </c>
      <c r="C2579">
        <v>60.75</v>
      </c>
      <c r="D2579">
        <v>60.18</v>
      </c>
      <c r="E2579">
        <v>60.81</v>
      </c>
      <c r="F2579">
        <v>60.155000000000001</v>
      </c>
      <c r="G2579">
        <v>15258764</v>
      </c>
      <c r="H2579">
        <v>261904.83189999999</v>
      </c>
    </row>
    <row r="2580" spans="1:8" x14ac:dyDescent="0.25">
      <c r="A2580" s="2">
        <v>45372</v>
      </c>
      <c r="B2580">
        <v>83.714100000000002</v>
      </c>
      <c r="C2580">
        <v>60.47</v>
      </c>
      <c r="D2580">
        <v>60.56</v>
      </c>
      <c r="E2580">
        <v>60.99</v>
      </c>
      <c r="F2580">
        <v>60.32</v>
      </c>
      <c r="G2580">
        <v>13067077</v>
      </c>
      <c r="H2580">
        <v>260697.6985</v>
      </c>
    </row>
    <row r="2581" spans="1:8" x14ac:dyDescent="0.25">
      <c r="A2581" s="2">
        <v>45373</v>
      </c>
      <c r="B2581">
        <v>83.741799999999998</v>
      </c>
      <c r="C2581">
        <v>60.49</v>
      </c>
      <c r="D2581">
        <v>60.52</v>
      </c>
      <c r="E2581">
        <v>60.79</v>
      </c>
      <c r="F2581">
        <v>60.43</v>
      </c>
      <c r="G2581">
        <v>11502843</v>
      </c>
      <c r="H2581">
        <v>260783.92230000001</v>
      </c>
    </row>
    <row r="2582" spans="1:8" x14ac:dyDescent="0.25">
      <c r="A2582" s="2">
        <v>45376</v>
      </c>
      <c r="B2582">
        <v>83.617199999999997</v>
      </c>
      <c r="C2582">
        <v>60.4</v>
      </c>
      <c r="D2582">
        <v>60.48</v>
      </c>
      <c r="E2582">
        <v>60.71</v>
      </c>
      <c r="F2582">
        <v>60.12</v>
      </c>
      <c r="G2582">
        <v>13144651</v>
      </c>
      <c r="H2582">
        <v>260395.91510000001</v>
      </c>
    </row>
    <row r="2583" spans="1:8" x14ac:dyDescent="0.25">
      <c r="A2583" s="2">
        <v>45377</v>
      </c>
      <c r="B2583">
        <v>83.811000000000007</v>
      </c>
      <c r="C2583">
        <v>60.54</v>
      </c>
      <c r="D2583">
        <v>60.5</v>
      </c>
      <c r="E2583">
        <v>60.71</v>
      </c>
      <c r="F2583">
        <v>60.38</v>
      </c>
      <c r="G2583">
        <v>13277388</v>
      </c>
      <c r="H2583">
        <v>260999.48180000001</v>
      </c>
    </row>
    <row r="2584" spans="1:8" x14ac:dyDescent="0.25">
      <c r="A2584" s="2">
        <v>45378</v>
      </c>
      <c r="B2584">
        <v>84.4893</v>
      </c>
      <c r="C2584">
        <v>61.03</v>
      </c>
      <c r="D2584">
        <v>60.79</v>
      </c>
      <c r="E2584">
        <v>61.43</v>
      </c>
      <c r="F2584">
        <v>60.7</v>
      </c>
      <c r="G2584">
        <v>12551216</v>
      </c>
      <c r="H2584">
        <v>263111.96519999998</v>
      </c>
    </row>
    <row r="2585" spans="1:8" x14ac:dyDescent="0.25">
      <c r="A2585" s="2">
        <v>45379</v>
      </c>
      <c r="B2585">
        <v>84.697000000000003</v>
      </c>
      <c r="C2585">
        <v>61.18</v>
      </c>
      <c r="D2585">
        <v>61.14</v>
      </c>
      <c r="E2585">
        <v>61.26</v>
      </c>
      <c r="F2585">
        <v>60.994999999999997</v>
      </c>
      <c r="G2585">
        <v>13683528</v>
      </c>
      <c r="H2585">
        <v>263758.64380000002</v>
      </c>
    </row>
    <row r="2586" spans="1:8" x14ac:dyDescent="0.25">
      <c r="A2586" s="2">
        <v>45383</v>
      </c>
      <c r="B2586">
        <v>84.004800000000003</v>
      </c>
      <c r="C2586">
        <v>60.68</v>
      </c>
      <c r="D2586">
        <v>61.18</v>
      </c>
      <c r="E2586">
        <v>61.3</v>
      </c>
      <c r="F2586">
        <v>60.63</v>
      </c>
      <c r="G2586">
        <v>11668686</v>
      </c>
      <c r="H2586">
        <v>261603.0485</v>
      </c>
    </row>
    <row r="2587" spans="1:8" x14ac:dyDescent="0.25">
      <c r="A2587" s="2">
        <v>45384</v>
      </c>
      <c r="B2587">
        <v>83.271100000000004</v>
      </c>
      <c r="C2587">
        <v>60.15</v>
      </c>
      <c r="D2587">
        <v>60.45</v>
      </c>
      <c r="E2587">
        <v>60.73</v>
      </c>
      <c r="F2587">
        <v>60.11</v>
      </c>
      <c r="G2587">
        <v>13017260</v>
      </c>
      <c r="H2587">
        <v>259318.11749999999</v>
      </c>
    </row>
    <row r="2588" spans="1:8" x14ac:dyDescent="0.25">
      <c r="A2588" s="2">
        <v>45385</v>
      </c>
      <c r="B2588">
        <v>82.828100000000006</v>
      </c>
      <c r="C2588">
        <v>59.83</v>
      </c>
      <c r="D2588">
        <v>60.05</v>
      </c>
      <c r="E2588">
        <v>60.39</v>
      </c>
      <c r="F2588">
        <v>59.78</v>
      </c>
      <c r="G2588">
        <v>13672922</v>
      </c>
      <c r="H2588">
        <v>257938.53649999999</v>
      </c>
    </row>
    <row r="2589" spans="1:8" x14ac:dyDescent="0.25">
      <c r="A2589" s="2">
        <v>45386</v>
      </c>
      <c r="B2589">
        <v>82.094300000000004</v>
      </c>
      <c r="C2589">
        <v>59.3</v>
      </c>
      <c r="D2589">
        <v>60.09</v>
      </c>
      <c r="E2589">
        <v>60.15</v>
      </c>
      <c r="F2589">
        <v>59.17</v>
      </c>
      <c r="G2589">
        <v>14320686</v>
      </c>
      <c r="H2589">
        <v>255653.6054</v>
      </c>
    </row>
    <row r="2590" spans="1:8" x14ac:dyDescent="0.25">
      <c r="A2590" s="2">
        <v>45387</v>
      </c>
      <c r="B2590">
        <v>82.385099999999994</v>
      </c>
      <c r="C2590">
        <v>59.51</v>
      </c>
      <c r="D2590">
        <v>59.25</v>
      </c>
      <c r="E2590">
        <v>59.68</v>
      </c>
      <c r="F2590">
        <v>58.9101</v>
      </c>
      <c r="G2590">
        <v>10157760</v>
      </c>
      <c r="H2590">
        <v>256558.95550000001</v>
      </c>
    </row>
    <row r="2591" spans="1:8" x14ac:dyDescent="0.25">
      <c r="A2591" s="2">
        <v>45390</v>
      </c>
      <c r="B2591">
        <v>82.052800000000005</v>
      </c>
      <c r="C2591">
        <v>59.27</v>
      </c>
      <c r="D2591">
        <v>59.4</v>
      </c>
      <c r="E2591">
        <v>59.47</v>
      </c>
      <c r="F2591">
        <v>59.07</v>
      </c>
      <c r="G2591">
        <v>10284535</v>
      </c>
      <c r="H2591">
        <v>255524.2697</v>
      </c>
    </row>
    <row r="2592" spans="1:8" x14ac:dyDescent="0.25">
      <c r="A2592" s="2">
        <v>45391</v>
      </c>
      <c r="B2592">
        <v>82.675799999999995</v>
      </c>
      <c r="C2592">
        <v>59.72</v>
      </c>
      <c r="D2592">
        <v>59.48</v>
      </c>
      <c r="E2592">
        <v>59.74</v>
      </c>
      <c r="F2592">
        <v>59.13</v>
      </c>
      <c r="G2592">
        <v>10792141</v>
      </c>
      <c r="H2592">
        <v>257464.30549999999</v>
      </c>
    </row>
    <row r="2593" spans="1:8" x14ac:dyDescent="0.25">
      <c r="A2593" s="2">
        <v>45392</v>
      </c>
      <c r="B2593">
        <v>81.568299999999994</v>
      </c>
      <c r="C2593">
        <v>58.92</v>
      </c>
      <c r="D2593">
        <v>59.32</v>
      </c>
      <c r="E2593">
        <v>59.39</v>
      </c>
      <c r="F2593">
        <v>58.69</v>
      </c>
      <c r="G2593">
        <v>11861881</v>
      </c>
      <c r="H2593">
        <v>254015.353</v>
      </c>
    </row>
    <row r="2594" spans="1:8" x14ac:dyDescent="0.25">
      <c r="A2594" s="2">
        <v>45393</v>
      </c>
      <c r="B2594">
        <v>81.748199999999997</v>
      </c>
      <c r="C2594">
        <v>59.05</v>
      </c>
      <c r="D2594">
        <v>59.15</v>
      </c>
      <c r="E2594">
        <v>59.37</v>
      </c>
      <c r="F2594">
        <v>58.784999999999997</v>
      </c>
      <c r="G2594">
        <v>11109007</v>
      </c>
      <c r="H2594">
        <v>254575.80780000001</v>
      </c>
    </row>
    <row r="2595" spans="1:8" x14ac:dyDescent="0.25">
      <c r="A2595" s="2">
        <v>45394</v>
      </c>
      <c r="B2595">
        <v>80.682299999999998</v>
      </c>
      <c r="C2595">
        <v>58.28</v>
      </c>
      <c r="D2595">
        <v>58.95</v>
      </c>
      <c r="E2595">
        <v>59.01</v>
      </c>
      <c r="F2595">
        <v>58.13</v>
      </c>
      <c r="G2595">
        <v>12250949</v>
      </c>
      <c r="H2595">
        <v>251256.19099999999</v>
      </c>
    </row>
    <row r="2596" spans="1:8" x14ac:dyDescent="0.25">
      <c r="A2596" s="2">
        <v>45397</v>
      </c>
      <c r="B2596">
        <v>80.488500000000002</v>
      </c>
      <c r="C2596">
        <v>58.14</v>
      </c>
      <c r="D2596">
        <v>58.61</v>
      </c>
      <c r="E2596">
        <v>58.805</v>
      </c>
      <c r="F2596">
        <v>58.04</v>
      </c>
      <c r="G2596">
        <v>12425049</v>
      </c>
      <c r="H2596">
        <v>250652.6243</v>
      </c>
    </row>
    <row r="2597" spans="1:8" x14ac:dyDescent="0.25">
      <c r="A2597" s="2">
        <v>45398</v>
      </c>
      <c r="B2597">
        <v>80.377700000000004</v>
      </c>
      <c r="C2597">
        <v>58.06</v>
      </c>
      <c r="D2597">
        <v>58.25</v>
      </c>
      <c r="E2597">
        <v>58.38</v>
      </c>
      <c r="F2597">
        <v>57.93</v>
      </c>
      <c r="G2597">
        <v>11236839</v>
      </c>
      <c r="H2597">
        <v>250307.72899999999</v>
      </c>
    </row>
    <row r="2598" spans="1:8" x14ac:dyDescent="0.25">
      <c r="A2598" s="2">
        <v>45399</v>
      </c>
      <c r="B2598">
        <v>81.000699999999995</v>
      </c>
      <c r="C2598">
        <v>58.51</v>
      </c>
      <c r="D2598">
        <v>58.28</v>
      </c>
      <c r="E2598">
        <v>58.555</v>
      </c>
      <c r="F2598">
        <v>58.1</v>
      </c>
      <c r="G2598">
        <v>13805068</v>
      </c>
      <c r="H2598">
        <v>252247.7648</v>
      </c>
    </row>
    <row r="2599" spans="1:8" x14ac:dyDescent="0.25">
      <c r="A2599" s="2">
        <v>45400</v>
      </c>
      <c r="B2599">
        <v>81.554400000000001</v>
      </c>
      <c r="C2599">
        <v>58.91</v>
      </c>
      <c r="D2599">
        <v>58.62</v>
      </c>
      <c r="E2599">
        <v>58.98</v>
      </c>
      <c r="F2599">
        <v>58.54</v>
      </c>
      <c r="G2599">
        <v>11125869</v>
      </c>
      <c r="H2599">
        <v>253972.24110000001</v>
      </c>
    </row>
    <row r="2600" spans="1:8" x14ac:dyDescent="0.25">
      <c r="A2600" s="2">
        <v>45401</v>
      </c>
      <c r="B2600">
        <v>83.2988</v>
      </c>
      <c r="C2600">
        <v>60.17</v>
      </c>
      <c r="D2600">
        <v>59.1</v>
      </c>
      <c r="E2600">
        <v>60.354999999999997</v>
      </c>
      <c r="F2600">
        <v>58.994999999999997</v>
      </c>
      <c r="G2600">
        <v>21207852</v>
      </c>
      <c r="H2600">
        <v>259404.3413</v>
      </c>
    </row>
    <row r="2601" spans="1:8" x14ac:dyDescent="0.25">
      <c r="A2601" s="2">
        <v>45404</v>
      </c>
      <c r="B2601">
        <v>83.824799999999996</v>
      </c>
      <c r="C2601">
        <v>60.55</v>
      </c>
      <c r="D2601">
        <v>60.14</v>
      </c>
      <c r="E2601">
        <v>60.63</v>
      </c>
      <c r="F2601">
        <v>59.715000000000003</v>
      </c>
      <c r="G2601">
        <v>15624546</v>
      </c>
      <c r="H2601">
        <v>261042.5937</v>
      </c>
    </row>
    <row r="2602" spans="1:8" x14ac:dyDescent="0.25">
      <c r="A2602" s="2">
        <v>45405</v>
      </c>
      <c r="B2602">
        <v>83.949399999999997</v>
      </c>
      <c r="C2602">
        <v>60.64</v>
      </c>
      <c r="D2602">
        <v>60.53</v>
      </c>
      <c r="E2602">
        <v>60.674999999999997</v>
      </c>
      <c r="F2602">
        <v>60.13</v>
      </c>
      <c r="G2602">
        <v>13689127</v>
      </c>
      <c r="H2602">
        <v>261430.60089999999</v>
      </c>
    </row>
    <row r="2603" spans="1:8" x14ac:dyDescent="0.25">
      <c r="A2603" s="2">
        <v>45406</v>
      </c>
      <c r="B2603">
        <v>85.209199999999996</v>
      </c>
      <c r="C2603">
        <v>61.55</v>
      </c>
      <c r="D2603">
        <v>60.32</v>
      </c>
      <c r="E2603">
        <v>61.65</v>
      </c>
      <c r="F2603">
        <v>59.84</v>
      </c>
      <c r="G2603">
        <v>19548315</v>
      </c>
      <c r="H2603">
        <v>265353.7844</v>
      </c>
    </row>
    <row r="2604" spans="1:8" x14ac:dyDescent="0.25">
      <c r="A2604" s="2">
        <v>45407</v>
      </c>
      <c r="B2604">
        <v>85.472300000000004</v>
      </c>
      <c r="C2604">
        <v>61.74</v>
      </c>
      <c r="D2604">
        <v>61.87</v>
      </c>
      <c r="E2604">
        <v>62.59</v>
      </c>
      <c r="F2604">
        <v>61.37</v>
      </c>
      <c r="G2604">
        <v>19048535</v>
      </c>
      <c r="H2604">
        <v>266172.9106</v>
      </c>
    </row>
    <row r="2605" spans="1:8" x14ac:dyDescent="0.25">
      <c r="A2605" s="2">
        <v>45408</v>
      </c>
      <c r="B2605">
        <v>85.472300000000004</v>
      </c>
      <c r="C2605">
        <v>61.74</v>
      </c>
      <c r="D2605">
        <v>61.55</v>
      </c>
      <c r="E2605">
        <v>61.93</v>
      </c>
      <c r="F2605">
        <v>61.35</v>
      </c>
      <c r="G2605">
        <v>10994262</v>
      </c>
      <c r="H2605">
        <v>266172.9106</v>
      </c>
    </row>
    <row r="2606" spans="1:8" x14ac:dyDescent="0.25">
      <c r="A2606" s="2">
        <v>45411</v>
      </c>
      <c r="B2606">
        <v>85.887600000000006</v>
      </c>
      <c r="C2606">
        <v>62.04</v>
      </c>
      <c r="D2606">
        <v>61.92</v>
      </c>
      <c r="E2606">
        <v>62.05</v>
      </c>
      <c r="F2606">
        <v>61.53</v>
      </c>
      <c r="G2606">
        <v>13420749</v>
      </c>
      <c r="H2606">
        <v>267466.26779999997</v>
      </c>
    </row>
    <row r="2607" spans="1:8" x14ac:dyDescent="0.25">
      <c r="A2607" s="2">
        <v>45412</v>
      </c>
      <c r="B2607">
        <v>85.513800000000003</v>
      </c>
      <c r="C2607">
        <v>61.77</v>
      </c>
      <c r="D2607">
        <v>62.14</v>
      </c>
      <c r="E2607">
        <v>62.83</v>
      </c>
      <c r="F2607">
        <v>61.465000000000003</v>
      </c>
      <c r="G2607">
        <v>19349153</v>
      </c>
      <c r="H2607">
        <v>266302.2463</v>
      </c>
    </row>
    <row r="2608" spans="1:8" x14ac:dyDescent="0.25">
      <c r="A2608" s="2">
        <v>45413</v>
      </c>
      <c r="B2608">
        <v>85.735299999999995</v>
      </c>
      <c r="C2608">
        <v>61.93</v>
      </c>
      <c r="D2608">
        <v>61.8</v>
      </c>
      <c r="E2608">
        <v>62.57</v>
      </c>
      <c r="F2608">
        <v>61.21</v>
      </c>
      <c r="G2608">
        <v>16730830</v>
      </c>
      <c r="H2608">
        <v>266992.0368</v>
      </c>
    </row>
    <row r="2609" spans="1:8" x14ac:dyDescent="0.25">
      <c r="A2609" s="2">
        <v>45414</v>
      </c>
      <c r="B2609">
        <v>85.818399999999997</v>
      </c>
      <c r="C2609">
        <v>61.99</v>
      </c>
      <c r="D2609">
        <v>62.18</v>
      </c>
      <c r="E2609">
        <v>62.399099999999997</v>
      </c>
      <c r="F2609">
        <v>61.72</v>
      </c>
      <c r="G2609">
        <v>10991304</v>
      </c>
      <c r="H2609">
        <v>267050.1495</v>
      </c>
    </row>
    <row r="2610" spans="1:8" x14ac:dyDescent="0.25">
      <c r="A2610" s="2">
        <v>45415</v>
      </c>
      <c r="B2610">
        <v>86.067499999999995</v>
      </c>
      <c r="C2610">
        <v>62.17</v>
      </c>
      <c r="D2610">
        <v>61.99</v>
      </c>
      <c r="E2610">
        <v>62.33</v>
      </c>
      <c r="F2610">
        <v>61.64</v>
      </c>
      <c r="G2610">
        <v>11628675</v>
      </c>
      <c r="H2610">
        <v>267825.58140000002</v>
      </c>
    </row>
    <row r="2611" spans="1:8" x14ac:dyDescent="0.25">
      <c r="A2611" s="2">
        <v>45418</v>
      </c>
      <c r="B2611">
        <v>86.316699999999997</v>
      </c>
      <c r="C2611">
        <v>62.35</v>
      </c>
      <c r="D2611">
        <v>62.3</v>
      </c>
      <c r="E2611">
        <v>62.38</v>
      </c>
      <c r="F2611">
        <v>61.895000000000003</v>
      </c>
      <c r="G2611">
        <v>9310699</v>
      </c>
      <c r="H2611">
        <v>268601.0134</v>
      </c>
    </row>
    <row r="2612" spans="1:8" x14ac:dyDescent="0.25">
      <c r="A2612" s="2">
        <v>45419</v>
      </c>
      <c r="B2612">
        <v>86.6905</v>
      </c>
      <c r="C2612">
        <v>62.62</v>
      </c>
      <c r="D2612">
        <v>62.76</v>
      </c>
      <c r="E2612">
        <v>62.82</v>
      </c>
      <c r="F2612">
        <v>62.25</v>
      </c>
      <c r="G2612">
        <v>9807029</v>
      </c>
      <c r="H2612">
        <v>269764.16129999998</v>
      </c>
    </row>
    <row r="2613" spans="1:8" x14ac:dyDescent="0.25">
      <c r="A2613" s="2">
        <v>45420</v>
      </c>
      <c r="B2613">
        <v>87.008899999999997</v>
      </c>
      <c r="C2613">
        <v>62.85</v>
      </c>
      <c r="D2613">
        <v>62.85</v>
      </c>
      <c r="E2613">
        <v>62.97</v>
      </c>
      <c r="F2613">
        <v>62.48</v>
      </c>
      <c r="G2613">
        <v>10484408</v>
      </c>
      <c r="H2613">
        <v>270754.99099999998</v>
      </c>
    </row>
    <row r="2614" spans="1:8" x14ac:dyDescent="0.25">
      <c r="A2614" s="2">
        <v>45421</v>
      </c>
      <c r="B2614">
        <v>87.0505</v>
      </c>
      <c r="C2614">
        <v>62.88</v>
      </c>
      <c r="D2614">
        <v>62.81</v>
      </c>
      <c r="E2614">
        <v>63.15</v>
      </c>
      <c r="F2614">
        <v>62.75</v>
      </c>
      <c r="G2614">
        <v>9113662</v>
      </c>
      <c r="H2614">
        <v>270884.22970000003</v>
      </c>
    </row>
    <row r="2615" spans="1:8" x14ac:dyDescent="0.25">
      <c r="A2615" s="2">
        <v>45422</v>
      </c>
      <c r="B2615">
        <v>87.576499999999996</v>
      </c>
      <c r="C2615">
        <v>63.26</v>
      </c>
      <c r="D2615">
        <v>62.92</v>
      </c>
      <c r="E2615">
        <v>63.36</v>
      </c>
      <c r="F2615">
        <v>62.79</v>
      </c>
      <c r="G2615">
        <v>8371691</v>
      </c>
      <c r="H2615">
        <v>272521.25270000001</v>
      </c>
    </row>
    <row r="2616" spans="1:8" x14ac:dyDescent="0.25">
      <c r="A2616" s="2">
        <v>45425</v>
      </c>
      <c r="B2616">
        <v>88.019499999999994</v>
      </c>
      <c r="C2616">
        <v>63.58</v>
      </c>
      <c r="D2616">
        <v>63.24</v>
      </c>
      <c r="E2616">
        <v>63.62</v>
      </c>
      <c r="F2616">
        <v>63.18</v>
      </c>
      <c r="G2616">
        <v>10137619</v>
      </c>
      <c r="H2616">
        <v>273899.79840000003</v>
      </c>
    </row>
    <row r="2617" spans="1:8" x14ac:dyDescent="0.25">
      <c r="A2617" s="2">
        <v>45426</v>
      </c>
      <c r="B2617">
        <v>87.355000000000004</v>
      </c>
      <c r="C2617">
        <v>63.1</v>
      </c>
      <c r="D2617">
        <v>63.58</v>
      </c>
      <c r="E2617">
        <v>63.76</v>
      </c>
      <c r="F2617">
        <v>62.8</v>
      </c>
      <c r="G2617">
        <v>10852231</v>
      </c>
      <c r="H2617">
        <v>271831.97989999998</v>
      </c>
    </row>
    <row r="2618" spans="1:8" x14ac:dyDescent="0.25">
      <c r="A2618" s="2">
        <v>45427</v>
      </c>
      <c r="B2618">
        <v>87.396600000000007</v>
      </c>
      <c r="C2618">
        <v>63.13</v>
      </c>
      <c r="D2618">
        <v>63.06</v>
      </c>
      <c r="E2618">
        <v>63.391500000000001</v>
      </c>
      <c r="F2618">
        <v>63</v>
      </c>
      <c r="G2618">
        <v>9838897</v>
      </c>
      <c r="H2618">
        <v>271961.21850000002</v>
      </c>
    </row>
    <row r="2619" spans="1:8" x14ac:dyDescent="0.25">
      <c r="A2619" s="2">
        <v>45428</v>
      </c>
      <c r="B2619">
        <v>87.659599999999998</v>
      </c>
      <c r="C2619">
        <v>63.32</v>
      </c>
      <c r="D2619">
        <v>63.24</v>
      </c>
      <c r="E2619">
        <v>63.725000000000001</v>
      </c>
      <c r="F2619">
        <v>63.07</v>
      </c>
      <c r="G2619">
        <v>10228002</v>
      </c>
      <c r="H2619">
        <v>272779.73</v>
      </c>
    </row>
    <row r="2620" spans="1:8" x14ac:dyDescent="0.25">
      <c r="A2620" s="2">
        <v>45429</v>
      </c>
      <c r="B2620">
        <v>87.258099999999999</v>
      </c>
      <c r="C2620">
        <v>63.03</v>
      </c>
      <c r="D2620">
        <v>63.34</v>
      </c>
      <c r="E2620">
        <v>63.37</v>
      </c>
      <c r="F2620">
        <v>62.935000000000002</v>
      </c>
      <c r="G2620">
        <v>11539022</v>
      </c>
      <c r="H2620">
        <v>271530.42300000001</v>
      </c>
    </row>
    <row r="2621" spans="1:8" x14ac:dyDescent="0.25">
      <c r="A2621" s="2">
        <v>45432</v>
      </c>
      <c r="B2621">
        <v>86.621300000000005</v>
      </c>
      <c r="C2621">
        <v>62.57</v>
      </c>
      <c r="D2621">
        <v>62.93</v>
      </c>
      <c r="E2621">
        <v>63.01</v>
      </c>
      <c r="F2621">
        <v>62.46</v>
      </c>
      <c r="G2621">
        <v>11000888</v>
      </c>
      <c r="H2621">
        <v>269548.76360000001</v>
      </c>
    </row>
    <row r="2622" spans="1:8" x14ac:dyDescent="0.25">
      <c r="A2622" s="2">
        <v>45433</v>
      </c>
      <c r="B2622">
        <v>87.091999999999999</v>
      </c>
      <c r="C2622">
        <v>62.91</v>
      </c>
      <c r="D2622">
        <v>62.82</v>
      </c>
      <c r="E2622">
        <v>62.98</v>
      </c>
      <c r="F2622">
        <v>62.44</v>
      </c>
      <c r="G2622">
        <v>9796202</v>
      </c>
      <c r="H2622">
        <v>271013.46840000001</v>
      </c>
    </row>
    <row r="2623" spans="1:8" x14ac:dyDescent="0.25">
      <c r="A2623" s="2">
        <v>45434</v>
      </c>
      <c r="B2623">
        <v>87.2166</v>
      </c>
      <c r="C2623">
        <v>63</v>
      </c>
      <c r="D2623">
        <v>62.71</v>
      </c>
      <c r="E2623">
        <v>63.02</v>
      </c>
      <c r="F2623">
        <v>62.66</v>
      </c>
      <c r="G2623">
        <v>7419406</v>
      </c>
      <c r="H2623">
        <v>271401.18430000002</v>
      </c>
    </row>
    <row r="2624" spans="1:8" x14ac:dyDescent="0.25">
      <c r="A2624" s="2">
        <v>45435</v>
      </c>
      <c r="B2624">
        <v>85.956800000000001</v>
      </c>
      <c r="C2624">
        <v>62.09</v>
      </c>
      <c r="D2624">
        <v>62.49</v>
      </c>
      <c r="E2624">
        <v>62.88</v>
      </c>
      <c r="F2624">
        <v>62.05</v>
      </c>
      <c r="G2624">
        <v>9834292</v>
      </c>
      <c r="H2624">
        <v>267480.94500000001</v>
      </c>
    </row>
    <row r="2625" spans="1:8" x14ac:dyDescent="0.25">
      <c r="A2625" s="2">
        <v>45436</v>
      </c>
      <c r="B2625">
        <v>85.8322</v>
      </c>
      <c r="C2625">
        <v>62</v>
      </c>
      <c r="D2625">
        <v>62.22</v>
      </c>
      <c r="E2625">
        <v>62.42</v>
      </c>
      <c r="F2625">
        <v>61.97</v>
      </c>
      <c r="G2625">
        <v>8203136</v>
      </c>
      <c r="H2625">
        <v>267093.22899999999</v>
      </c>
    </row>
    <row r="2626" spans="1:8" x14ac:dyDescent="0.25">
      <c r="A2626" s="2">
        <v>45440</v>
      </c>
      <c r="B2626">
        <v>85.582999999999998</v>
      </c>
      <c r="C2626">
        <v>61.82</v>
      </c>
      <c r="D2626">
        <v>61.79</v>
      </c>
      <c r="E2626">
        <v>62.13</v>
      </c>
      <c r="F2626">
        <v>61.4</v>
      </c>
      <c r="G2626">
        <v>12346998</v>
      </c>
      <c r="H2626">
        <v>266317.79710000003</v>
      </c>
    </row>
    <row r="2627" spans="1:8" x14ac:dyDescent="0.25">
      <c r="A2627" s="2">
        <v>45441</v>
      </c>
      <c r="B2627">
        <v>85.416899999999998</v>
      </c>
      <c r="C2627">
        <v>61.7</v>
      </c>
      <c r="D2627">
        <v>61.47</v>
      </c>
      <c r="E2627">
        <v>61.88</v>
      </c>
      <c r="F2627">
        <v>61.07</v>
      </c>
      <c r="G2627">
        <v>11861815</v>
      </c>
      <c r="H2627">
        <v>265800.84240000002</v>
      </c>
    </row>
    <row r="2628" spans="1:8" x14ac:dyDescent="0.25">
      <c r="A2628" s="2">
        <v>45442</v>
      </c>
      <c r="B2628">
        <v>85.790700000000001</v>
      </c>
      <c r="C2628">
        <v>61.97</v>
      </c>
      <c r="D2628">
        <v>61.85</v>
      </c>
      <c r="E2628">
        <v>62.08</v>
      </c>
      <c r="F2628">
        <v>61.6</v>
      </c>
      <c r="G2628">
        <v>9436821</v>
      </c>
      <c r="H2628">
        <v>266963.99040000001</v>
      </c>
    </row>
    <row r="2629" spans="1:8" x14ac:dyDescent="0.25">
      <c r="A2629" s="2">
        <v>45443</v>
      </c>
      <c r="B2629">
        <v>87.119699999999995</v>
      </c>
      <c r="C2629">
        <v>62.93</v>
      </c>
      <c r="D2629">
        <v>61.99</v>
      </c>
      <c r="E2629">
        <v>63.024999999999999</v>
      </c>
      <c r="F2629">
        <v>61.69</v>
      </c>
      <c r="G2629">
        <v>19816630</v>
      </c>
      <c r="H2629">
        <v>271099.6275</v>
      </c>
    </row>
    <row r="2630" spans="1:8" x14ac:dyDescent="0.25">
      <c r="A2630" s="2">
        <v>45446</v>
      </c>
      <c r="B2630">
        <v>87.119699999999995</v>
      </c>
      <c r="C2630">
        <v>62.93</v>
      </c>
      <c r="D2630">
        <v>62.71</v>
      </c>
      <c r="E2630">
        <v>63.09</v>
      </c>
      <c r="F2630">
        <v>62.445</v>
      </c>
      <c r="G2630">
        <v>9369046</v>
      </c>
      <c r="H2630">
        <v>271099.6275</v>
      </c>
    </row>
    <row r="2631" spans="1:8" x14ac:dyDescent="0.25">
      <c r="A2631" s="2">
        <v>45447</v>
      </c>
      <c r="B2631">
        <v>88.517899999999997</v>
      </c>
      <c r="C2631">
        <v>63.94</v>
      </c>
      <c r="D2631">
        <v>63.2</v>
      </c>
      <c r="E2631">
        <v>63.97</v>
      </c>
      <c r="F2631">
        <v>62.94</v>
      </c>
      <c r="G2631">
        <v>11895622</v>
      </c>
      <c r="H2631">
        <v>275450.66230000003</v>
      </c>
    </row>
    <row r="2632" spans="1:8" x14ac:dyDescent="0.25">
      <c r="A2632" s="2">
        <v>45448</v>
      </c>
      <c r="B2632">
        <v>88.490200000000002</v>
      </c>
      <c r="C2632">
        <v>63.92</v>
      </c>
      <c r="D2632">
        <v>63.99</v>
      </c>
      <c r="E2632">
        <v>64.069999999999993</v>
      </c>
      <c r="F2632">
        <v>63.35</v>
      </c>
      <c r="G2632">
        <v>9632525</v>
      </c>
      <c r="H2632">
        <v>275364.50319999998</v>
      </c>
    </row>
    <row r="2633" spans="1:8" x14ac:dyDescent="0.25">
      <c r="A2633" s="2">
        <v>45449</v>
      </c>
      <c r="B2633">
        <v>88.808599999999998</v>
      </c>
      <c r="C2633">
        <v>64.150000000000006</v>
      </c>
      <c r="D2633">
        <v>63.92</v>
      </c>
      <c r="E2633">
        <v>64.36</v>
      </c>
      <c r="F2633">
        <v>63.84</v>
      </c>
      <c r="G2633">
        <v>8658456</v>
      </c>
      <c r="H2633">
        <v>276355.33289999998</v>
      </c>
    </row>
    <row r="2634" spans="1:8" x14ac:dyDescent="0.25">
      <c r="A2634" s="2">
        <v>45450</v>
      </c>
      <c r="B2634">
        <v>88.476399999999998</v>
      </c>
      <c r="C2634">
        <v>63.91</v>
      </c>
      <c r="D2634">
        <v>64.09</v>
      </c>
      <c r="E2634">
        <v>64.224999999999994</v>
      </c>
      <c r="F2634">
        <v>63.81</v>
      </c>
      <c r="G2634">
        <v>9523089</v>
      </c>
      <c r="H2634">
        <v>275321.42369999998</v>
      </c>
    </row>
    <row r="2635" spans="1:8" x14ac:dyDescent="0.25">
      <c r="A2635" s="2">
        <v>45453</v>
      </c>
      <c r="B2635">
        <v>88.0334</v>
      </c>
      <c r="C2635">
        <v>63.59</v>
      </c>
      <c r="D2635">
        <v>63.94</v>
      </c>
      <c r="E2635">
        <v>63.99</v>
      </c>
      <c r="F2635">
        <v>63.365000000000002</v>
      </c>
      <c r="G2635">
        <v>15687128</v>
      </c>
      <c r="H2635">
        <v>273942.87800000003</v>
      </c>
    </row>
    <row r="2636" spans="1:8" x14ac:dyDescent="0.25">
      <c r="A2636" s="2">
        <v>45454</v>
      </c>
      <c r="B2636">
        <v>87.977999999999994</v>
      </c>
      <c r="C2636">
        <v>63.55</v>
      </c>
      <c r="D2636">
        <v>63.59</v>
      </c>
      <c r="E2636">
        <v>63.645000000000003</v>
      </c>
      <c r="F2636">
        <v>63.07</v>
      </c>
      <c r="G2636">
        <v>8395960</v>
      </c>
      <c r="H2636">
        <v>273770.55979999999</v>
      </c>
    </row>
    <row r="2637" spans="1:8" x14ac:dyDescent="0.25">
      <c r="A2637" s="2">
        <v>45455</v>
      </c>
      <c r="B2637">
        <v>87.0505</v>
      </c>
      <c r="C2637">
        <v>62.88</v>
      </c>
      <c r="D2637">
        <v>63.69</v>
      </c>
      <c r="E2637">
        <v>63.69</v>
      </c>
      <c r="F2637">
        <v>62.685000000000002</v>
      </c>
      <c r="G2637">
        <v>9569550</v>
      </c>
      <c r="H2637">
        <v>270884.22970000003</v>
      </c>
    </row>
    <row r="2638" spans="1:8" x14ac:dyDescent="0.25">
      <c r="A2638" s="2">
        <v>45456</v>
      </c>
      <c r="B2638">
        <v>87.202699999999993</v>
      </c>
      <c r="C2638">
        <v>62.99</v>
      </c>
      <c r="D2638">
        <v>62.86</v>
      </c>
      <c r="E2638">
        <v>63.034999999999997</v>
      </c>
      <c r="F2638">
        <v>62.45</v>
      </c>
      <c r="G2638">
        <v>9668888</v>
      </c>
      <c r="H2638">
        <v>271358.10479999997</v>
      </c>
    </row>
    <row r="2639" spans="1:8" x14ac:dyDescent="0.25">
      <c r="A2639" s="2">
        <v>45457</v>
      </c>
      <c r="B2639">
        <v>87.265000000000001</v>
      </c>
      <c r="C2639">
        <v>62.55</v>
      </c>
      <c r="D2639">
        <v>62.38</v>
      </c>
      <c r="E2639">
        <v>62.69</v>
      </c>
      <c r="F2639">
        <v>62.09</v>
      </c>
      <c r="G2639">
        <v>8179239</v>
      </c>
      <c r="H2639">
        <v>269462.60450000002</v>
      </c>
    </row>
    <row r="2640" spans="1:8" x14ac:dyDescent="0.25">
      <c r="A2640" s="2">
        <v>45460</v>
      </c>
      <c r="B2640">
        <v>87.362700000000004</v>
      </c>
      <c r="C2640">
        <v>62.62</v>
      </c>
      <c r="D2640">
        <v>62.37</v>
      </c>
      <c r="E2640">
        <v>62.895000000000003</v>
      </c>
      <c r="F2640">
        <v>62.18</v>
      </c>
      <c r="G2640">
        <v>10532715</v>
      </c>
      <c r="H2640">
        <v>269764.16129999998</v>
      </c>
    </row>
    <row r="2641" spans="1:8" x14ac:dyDescent="0.25">
      <c r="A2641" s="2">
        <v>45461</v>
      </c>
      <c r="B2641">
        <v>87.3767</v>
      </c>
      <c r="C2641">
        <v>62.63</v>
      </c>
      <c r="D2641">
        <v>62.53</v>
      </c>
      <c r="E2641">
        <v>62.82</v>
      </c>
      <c r="F2641">
        <v>62.44</v>
      </c>
      <c r="G2641">
        <v>10651661</v>
      </c>
      <c r="H2641">
        <v>269807.24089999998</v>
      </c>
    </row>
    <row r="2642" spans="1:8" x14ac:dyDescent="0.25">
      <c r="A2642" s="2">
        <v>45463</v>
      </c>
      <c r="B2642">
        <v>86.748800000000003</v>
      </c>
      <c r="C2642">
        <v>62.18</v>
      </c>
      <c r="D2642">
        <v>62.4</v>
      </c>
      <c r="E2642">
        <v>62.74</v>
      </c>
      <c r="F2642">
        <v>61.945</v>
      </c>
      <c r="G2642">
        <v>13306273</v>
      </c>
      <c r="H2642">
        <v>267868.66100000002</v>
      </c>
    </row>
    <row r="2643" spans="1:8" x14ac:dyDescent="0.25">
      <c r="A2643" s="2">
        <v>45464</v>
      </c>
      <c r="B2643">
        <v>87.572000000000003</v>
      </c>
      <c r="C2643">
        <v>62.77</v>
      </c>
      <c r="D2643">
        <v>62.18</v>
      </c>
      <c r="E2643">
        <v>63.1</v>
      </c>
      <c r="F2643">
        <v>62.18</v>
      </c>
      <c r="G2643">
        <v>28282194</v>
      </c>
      <c r="H2643">
        <v>270410.35460000002</v>
      </c>
    </row>
    <row r="2644" spans="1:8" x14ac:dyDescent="0.25">
      <c r="A2644" s="2">
        <v>45467</v>
      </c>
      <c r="B2644">
        <v>89.246099999999998</v>
      </c>
      <c r="C2644">
        <v>63.97</v>
      </c>
      <c r="D2644">
        <v>62.99</v>
      </c>
      <c r="E2644">
        <v>64.055000000000007</v>
      </c>
      <c r="F2644">
        <v>62.91</v>
      </c>
      <c r="G2644">
        <v>13212454</v>
      </c>
      <c r="H2644">
        <v>275579.90100000001</v>
      </c>
    </row>
    <row r="2645" spans="1:8" x14ac:dyDescent="0.25">
      <c r="A2645" s="2">
        <v>45468</v>
      </c>
      <c r="B2645">
        <v>89.064800000000005</v>
      </c>
      <c r="C2645">
        <v>63.84</v>
      </c>
      <c r="D2645">
        <v>63.935000000000002</v>
      </c>
      <c r="E2645">
        <v>64.069999999999993</v>
      </c>
      <c r="F2645">
        <v>63.51</v>
      </c>
      <c r="G2645">
        <v>10546793</v>
      </c>
      <c r="H2645">
        <v>275019.86680000002</v>
      </c>
    </row>
    <row r="2646" spans="1:8" x14ac:dyDescent="0.25">
      <c r="A2646" s="2">
        <v>45469</v>
      </c>
      <c r="B2646">
        <v>89.357699999999994</v>
      </c>
      <c r="C2646">
        <v>64.05</v>
      </c>
      <c r="D2646">
        <v>63.4</v>
      </c>
      <c r="E2646">
        <v>64.11</v>
      </c>
      <c r="F2646">
        <v>63.23</v>
      </c>
      <c r="G2646">
        <v>9402502</v>
      </c>
      <c r="H2646">
        <v>275924.53739999997</v>
      </c>
    </row>
    <row r="2647" spans="1:8" x14ac:dyDescent="0.25">
      <c r="A2647" s="2">
        <v>45470</v>
      </c>
      <c r="B2647">
        <v>89.162400000000005</v>
      </c>
      <c r="C2647">
        <v>63.91</v>
      </c>
      <c r="D2647">
        <v>64.05</v>
      </c>
      <c r="E2647">
        <v>64.27</v>
      </c>
      <c r="F2647">
        <v>63.62</v>
      </c>
      <c r="G2647">
        <v>8494123</v>
      </c>
      <c r="H2647">
        <v>275321.42369999998</v>
      </c>
    </row>
    <row r="2648" spans="1:8" x14ac:dyDescent="0.25">
      <c r="A2648" s="2">
        <v>45471</v>
      </c>
      <c r="B2648">
        <v>88.799700000000001</v>
      </c>
      <c r="C2648">
        <v>63.65</v>
      </c>
      <c r="D2648">
        <v>63.9</v>
      </c>
      <c r="E2648">
        <v>64.06</v>
      </c>
      <c r="F2648">
        <v>63.52</v>
      </c>
      <c r="G2648">
        <v>17358827</v>
      </c>
      <c r="H2648">
        <v>274201.3553</v>
      </c>
    </row>
    <row r="2649" spans="1:8" x14ac:dyDescent="0.25">
      <c r="A2649" s="2">
        <v>45474</v>
      </c>
      <c r="B2649">
        <v>88.283500000000004</v>
      </c>
      <c r="C2649">
        <v>63.28</v>
      </c>
      <c r="D2649">
        <v>64.03</v>
      </c>
      <c r="E2649">
        <v>64.3</v>
      </c>
      <c r="F2649">
        <v>63.12</v>
      </c>
      <c r="G2649">
        <v>10033361</v>
      </c>
      <c r="H2649">
        <v>272607.4118</v>
      </c>
    </row>
    <row r="2650" spans="1:8" x14ac:dyDescent="0.25">
      <c r="A2650" s="2">
        <v>45475</v>
      </c>
      <c r="B2650">
        <v>88.102099999999993</v>
      </c>
      <c r="C2650">
        <v>63.15</v>
      </c>
      <c r="D2650">
        <v>63.26</v>
      </c>
      <c r="E2650">
        <v>63.38</v>
      </c>
      <c r="F2650">
        <v>62.854999999999997</v>
      </c>
      <c r="G2650">
        <v>8878156</v>
      </c>
      <c r="H2650">
        <v>272047.37760000001</v>
      </c>
    </row>
    <row r="2651" spans="1:8" x14ac:dyDescent="0.25">
      <c r="A2651" s="2">
        <v>45476</v>
      </c>
      <c r="B2651">
        <v>88.353200000000001</v>
      </c>
      <c r="C2651">
        <v>63.33</v>
      </c>
      <c r="D2651">
        <v>63.19</v>
      </c>
      <c r="E2651">
        <v>63.664999999999999</v>
      </c>
      <c r="F2651">
        <v>62.93</v>
      </c>
      <c r="G2651">
        <v>9154198</v>
      </c>
      <c r="H2651">
        <v>272822.80959999998</v>
      </c>
    </row>
    <row r="2652" spans="1:8" x14ac:dyDescent="0.25">
      <c r="A2652" s="2">
        <v>45478</v>
      </c>
      <c r="B2652">
        <v>88.953100000000006</v>
      </c>
      <c r="C2652">
        <v>63.76</v>
      </c>
      <c r="D2652">
        <v>63.33</v>
      </c>
      <c r="E2652">
        <v>63.79</v>
      </c>
      <c r="F2652">
        <v>62.994999999999997</v>
      </c>
      <c r="G2652">
        <v>11735460</v>
      </c>
      <c r="H2652">
        <v>274675.2304</v>
      </c>
    </row>
    <row r="2653" spans="1:8" x14ac:dyDescent="0.25">
      <c r="A2653" s="2">
        <v>45481</v>
      </c>
      <c r="B2653">
        <v>87.837000000000003</v>
      </c>
      <c r="C2653">
        <v>62.96</v>
      </c>
      <c r="D2653">
        <v>63.59</v>
      </c>
      <c r="E2653">
        <v>63.59</v>
      </c>
      <c r="F2653">
        <v>62.84</v>
      </c>
      <c r="G2653">
        <v>11235135</v>
      </c>
      <c r="H2653">
        <v>271228.86609999998</v>
      </c>
    </row>
    <row r="2654" spans="1:8" x14ac:dyDescent="0.25">
      <c r="A2654" s="2">
        <v>45482</v>
      </c>
      <c r="B2654">
        <v>87.460400000000007</v>
      </c>
      <c r="C2654">
        <v>62.69</v>
      </c>
      <c r="D2654">
        <v>63.06</v>
      </c>
      <c r="E2654">
        <v>63.23</v>
      </c>
      <c r="F2654">
        <v>62.59</v>
      </c>
      <c r="G2654">
        <v>11660197</v>
      </c>
      <c r="H2654">
        <v>270065.7182</v>
      </c>
    </row>
    <row r="2655" spans="1:8" x14ac:dyDescent="0.25">
      <c r="A2655" s="2">
        <v>45483</v>
      </c>
      <c r="B2655">
        <v>87.655699999999996</v>
      </c>
      <c r="C2655">
        <v>62.83</v>
      </c>
      <c r="D2655">
        <v>62.72</v>
      </c>
      <c r="E2655">
        <v>62.86</v>
      </c>
      <c r="F2655">
        <v>62.284999999999997</v>
      </c>
      <c r="G2655">
        <v>11930407</v>
      </c>
      <c r="H2655">
        <v>270668.83189999999</v>
      </c>
    </row>
    <row r="2656" spans="1:8" x14ac:dyDescent="0.25">
      <c r="A2656" s="2">
        <v>45484</v>
      </c>
      <c r="B2656">
        <v>88.032399999999996</v>
      </c>
      <c r="C2656">
        <v>63.1</v>
      </c>
      <c r="D2656">
        <v>62.64</v>
      </c>
      <c r="E2656">
        <v>63.46</v>
      </c>
      <c r="F2656">
        <v>62.395000000000003</v>
      </c>
      <c r="G2656">
        <v>11434422</v>
      </c>
      <c r="H2656">
        <v>271831.97989999998</v>
      </c>
    </row>
    <row r="2657" spans="1:8" x14ac:dyDescent="0.25">
      <c r="A2657" s="2">
        <v>45485</v>
      </c>
      <c r="B2657">
        <v>88.869399999999999</v>
      </c>
      <c r="C2657">
        <v>63.7</v>
      </c>
      <c r="D2657">
        <v>63.46</v>
      </c>
      <c r="E2657">
        <v>64.114999999999995</v>
      </c>
      <c r="F2657">
        <v>63.384999999999998</v>
      </c>
      <c r="G2657">
        <v>9201516</v>
      </c>
      <c r="H2657">
        <v>274416.75309999997</v>
      </c>
    </row>
    <row r="2658" spans="1:8" x14ac:dyDescent="0.25">
      <c r="A2658" s="2">
        <v>45488</v>
      </c>
      <c r="B2658">
        <v>88.4649</v>
      </c>
      <c r="C2658">
        <v>63.41</v>
      </c>
      <c r="D2658">
        <v>63.79</v>
      </c>
      <c r="E2658">
        <v>63.94</v>
      </c>
      <c r="F2658">
        <v>63.35</v>
      </c>
      <c r="G2658">
        <v>8207521</v>
      </c>
      <c r="H2658">
        <v>273167.446</v>
      </c>
    </row>
    <row r="2659" spans="1:8" x14ac:dyDescent="0.25">
      <c r="A2659" s="2">
        <v>45489</v>
      </c>
      <c r="B2659">
        <v>89.664699999999996</v>
      </c>
      <c r="C2659">
        <v>64.27</v>
      </c>
      <c r="D2659">
        <v>63.43</v>
      </c>
      <c r="E2659">
        <v>64.31</v>
      </c>
      <c r="F2659">
        <v>63.39</v>
      </c>
      <c r="G2659">
        <v>9025066</v>
      </c>
      <c r="H2659">
        <v>276872.28759999998</v>
      </c>
    </row>
    <row r="2660" spans="1:8" x14ac:dyDescent="0.25">
      <c r="A2660" s="2">
        <v>45490</v>
      </c>
      <c r="B2660">
        <v>90.976100000000002</v>
      </c>
      <c r="C2660">
        <v>65.209999999999994</v>
      </c>
      <c r="D2660">
        <v>64.47</v>
      </c>
      <c r="E2660">
        <v>65.39</v>
      </c>
      <c r="F2660">
        <v>64.405000000000001</v>
      </c>
      <c r="G2660">
        <v>12508215</v>
      </c>
      <c r="H2660">
        <v>280921.76559999998</v>
      </c>
    </row>
    <row r="2661" spans="1:8" x14ac:dyDescent="0.25">
      <c r="A2661" s="2">
        <v>45491</v>
      </c>
      <c r="B2661">
        <v>90.9482</v>
      </c>
      <c r="C2661">
        <v>65.19</v>
      </c>
      <c r="D2661">
        <v>64.8</v>
      </c>
      <c r="E2661">
        <v>65.805000000000007</v>
      </c>
      <c r="F2661">
        <v>64.72</v>
      </c>
      <c r="G2661">
        <v>11128203</v>
      </c>
      <c r="H2661">
        <v>280835.60649999999</v>
      </c>
    </row>
    <row r="2662" spans="1:8" x14ac:dyDescent="0.25">
      <c r="A2662" s="2">
        <v>45492</v>
      </c>
      <c r="B2662">
        <v>91.087699999999998</v>
      </c>
      <c r="C2662">
        <v>65.290000000000006</v>
      </c>
      <c r="D2662">
        <v>65.64</v>
      </c>
      <c r="E2662">
        <v>65.64</v>
      </c>
      <c r="F2662">
        <v>64.819999999999993</v>
      </c>
      <c r="G2662">
        <v>13775672</v>
      </c>
      <c r="H2662">
        <v>281266.402</v>
      </c>
    </row>
    <row r="2663" spans="1:8" x14ac:dyDescent="0.25">
      <c r="A2663" s="2">
        <v>45495</v>
      </c>
      <c r="B2663">
        <v>90.362200000000001</v>
      </c>
      <c r="C2663">
        <v>64.77</v>
      </c>
      <c r="D2663">
        <v>65.25</v>
      </c>
      <c r="E2663">
        <v>65.290000000000006</v>
      </c>
      <c r="F2663">
        <v>64.314999999999998</v>
      </c>
      <c r="G2663">
        <v>11794212</v>
      </c>
      <c r="H2663">
        <v>279026.26520000002</v>
      </c>
    </row>
    <row r="2664" spans="1:8" x14ac:dyDescent="0.25">
      <c r="A2664" s="2">
        <v>45496</v>
      </c>
      <c r="B2664">
        <v>90.627300000000005</v>
      </c>
      <c r="C2664">
        <v>64.959999999999994</v>
      </c>
      <c r="D2664">
        <v>65.430000000000007</v>
      </c>
      <c r="E2664">
        <v>66.040000000000006</v>
      </c>
      <c r="F2664">
        <v>64.844999999999999</v>
      </c>
      <c r="G2664">
        <v>11810262</v>
      </c>
      <c r="H2664">
        <v>279844.77669999999</v>
      </c>
    </row>
    <row r="2665" spans="1:8" x14ac:dyDescent="0.25">
      <c r="A2665" s="2">
        <v>45497</v>
      </c>
      <c r="B2665">
        <v>91.813199999999995</v>
      </c>
      <c r="C2665">
        <v>65.81</v>
      </c>
      <c r="D2665">
        <v>65.09</v>
      </c>
      <c r="E2665">
        <v>65.965000000000003</v>
      </c>
      <c r="F2665">
        <v>64.834999999999994</v>
      </c>
      <c r="G2665">
        <v>13244568</v>
      </c>
      <c r="H2665">
        <v>283506.53879999998</v>
      </c>
    </row>
    <row r="2666" spans="1:8" x14ac:dyDescent="0.25">
      <c r="A2666" s="2">
        <v>45498</v>
      </c>
      <c r="B2666">
        <v>92.175899999999999</v>
      </c>
      <c r="C2666">
        <v>66.069999999999993</v>
      </c>
      <c r="D2666">
        <v>66.040000000000006</v>
      </c>
      <c r="E2666">
        <v>66.89</v>
      </c>
      <c r="F2666">
        <v>65.86</v>
      </c>
      <c r="G2666">
        <v>16328583</v>
      </c>
      <c r="H2666">
        <v>284626.60710000002</v>
      </c>
    </row>
    <row r="2667" spans="1:8" x14ac:dyDescent="0.25">
      <c r="A2667" s="2">
        <v>45499</v>
      </c>
      <c r="B2667">
        <v>93.543099999999995</v>
      </c>
      <c r="C2667">
        <v>67.05</v>
      </c>
      <c r="D2667">
        <v>66.069999999999993</v>
      </c>
      <c r="E2667">
        <v>67.11</v>
      </c>
      <c r="F2667">
        <v>66.010000000000005</v>
      </c>
      <c r="G2667">
        <v>13530071</v>
      </c>
      <c r="H2667">
        <v>288848.40330000001</v>
      </c>
    </row>
    <row r="2668" spans="1:8" x14ac:dyDescent="0.25">
      <c r="A2668" s="2">
        <v>45502</v>
      </c>
      <c r="B2668">
        <v>93.236199999999997</v>
      </c>
      <c r="C2668">
        <v>66.83</v>
      </c>
      <c r="D2668">
        <v>66.88</v>
      </c>
      <c r="E2668">
        <v>67.025000000000006</v>
      </c>
      <c r="F2668">
        <v>66.39</v>
      </c>
      <c r="G2668">
        <v>12140153</v>
      </c>
      <c r="H2668">
        <v>288028.48849999998</v>
      </c>
    </row>
    <row r="2669" spans="1:8" x14ac:dyDescent="0.25">
      <c r="A2669" s="2">
        <v>45503</v>
      </c>
      <c r="B2669">
        <v>94.421999999999997</v>
      </c>
      <c r="C2669">
        <v>67.680000000000007</v>
      </c>
      <c r="D2669">
        <v>66.48</v>
      </c>
      <c r="E2669">
        <v>67.83</v>
      </c>
      <c r="F2669">
        <v>66.36</v>
      </c>
      <c r="G2669">
        <v>13257960</v>
      </c>
      <c r="H2669">
        <v>291691.87640000001</v>
      </c>
    </row>
    <row r="2670" spans="1:8" x14ac:dyDescent="0.25">
      <c r="A2670" s="2">
        <v>45504</v>
      </c>
      <c r="B2670">
        <v>93.110600000000005</v>
      </c>
      <c r="C2670">
        <v>66.739999999999995</v>
      </c>
      <c r="D2670">
        <v>67.5</v>
      </c>
      <c r="E2670">
        <v>67.61</v>
      </c>
      <c r="F2670">
        <v>66.61</v>
      </c>
      <c r="G2670">
        <v>15576846</v>
      </c>
      <c r="H2670">
        <v>287640.60029999999</v>
      </c>
    </row>
    <row r="2671" spans="1:8" x14ac:dyDescent="0.25">
      <c r="A2671" s="2">
        <v>45505</v>
      </c>
      <c r="B2671">
        <v>94.812700000000007</v>
      </c>
      <c r="C2671">
        <v>67.959999999999994</v>
      </c>
      <c r="D2671">
        <v>67</v>
      </c>
      <c r="E2671">
        <v>68.105000000000004</v>
      </c>
      <c r="F2671">
        <v>66.7</v>
      </c>
      <c r="G2671">
        <v>16495907</v>
      </c>
      <c r="H2671">
        <v>292898.63949999999</v>
      </c>
    </row>
    <row r="2672" spans="1:8" x14ac:dyDescent="0.25">
      <c r="A2672" s="2">
        <v>45506</v>
      </c>
      <c r="B2672">
        <v>96.724000000000004</v>
      </c>
      <c r="C2672">
        <v>69.33</v>
      </c>
      <c r="D2672">
        <v>68.53</v>
      </c>
      <c r="E2672">
        <v>69.67</v>
      </c>
      <c r="F2672">
        <v>67.69</v>
      </c>
      <c r="G2672">
        <v>22514775</v>
      </c>
      <c r="H2672">
        <v>298803.15879999998</v>
      </c>
    </row>
    <row r="2673" spans="1:8" x14ac:dyDescent="0.25">
      <c r="A2673" s="2">
        <v>45509</v>
      </c>
      <c r="B2673">
        <v>95.007999999999996</v>
      </c>
      <c r="C2673">
        <v>68.099999999999994</v>
      </c>
      <c r="D2673">
        <v>68.989999999999995</v>
      </c>
      <c r="E2673">
        <v>69.55</v>
      </c>
      <c r="F2673">
        <v>67.73</v>
      </c>
      <c r="G2673">
        <v>25484273</v>
      </c>
      <c r="H2673">
        <v>293502.02100000001</v>
      </c>
    </row>
    <row r="2674" spans="1:8" x14ac:dyDescent="0.25">
      <c r="A2674" s="2">
        <v>45510</v>
      </c>
      <c r="B2674">
        <v>94.938199999999995</v>
      </c>
      <c r="C2674">
        <v>68.05</v>
      </c>
      <c r="D2674">
        <v>68.150000000000006</v>
      </c>
      <c r="E2674">
        <v>68.84</v>
      </c>
      <c r="F2674">
        <v>67.77</v>
      </c>
      <c r="G2674">
        <v>12969099</v>
      </c>
      <c r="H2674">
        <v>293286.52759999997</v>
      </c>
    </row>
    <row r="2675" spans="1:8" x14ac:dyDescent="0.25">
      <c r="A2675" s="2">
        <v>45511</v>
      </c>
      <c r="B2675">
        <v>95.510199999999998</v>
      </c>
      <c r="C2675">
        <v>68.459999999999994</v>
      </c>
      <c r="D2675">
        <v>68.05</v>
      </c>
      <c r="E2675">
        <v>69.180000000000007</v>
      </c>
      <c r="F2675">
        <v>67.83</v>
      </c>
      <c r="G2675">
        <v>13365270</v>
      </c>
      <c r="H2675">
        <v>295053.5735</v>
      </c>
    </row>
    <row r="2676" spans="1:8" x14ac:dyDescent="0.25">
      <c r="A2676" s="2">
        <v>45512</v>
      </c>
      <c r="B2676">
        <v>95.886899999999997</v>
      </c>
      <c r="C2676">
        <v>68.73</v>
      </c>
      <c r="D2676">
        <v>68</v>
      </c>
      <c r="E2676">
        <v>68.864999999999995</v>
      </c>
      <c r="F2676">
        <v>67.849999999999994</v>
      </c>
      <c r="G2676">
        <v>15240914</v>
      </c>
      <c r="H2676">
        <v>296217.23790000001</v>
      </c>
    </row>
    <row r="2677" spans="1:8" x14ac:dyDescent="0.25">
      <c r="A2677" s="2">
        <v>45513</v>
      </c>
      <c r="B2677">
        <v>95.8172</v>
      </c>
      <c r="C2677">
        <v>68.680000000000007</v>
      </c>
      <c r="D2677">
        <v>68.7</v>
      </c>
      <c r="E2677">
        <v>68.784999999999997</v>
      </c>
      <c r="F2677">
        <v>68.245000000000005</v>
      </c>
      <c r="G2677">
        <v>12080420</v>
      </c>
      <c r="H2677">
        <v>296001.74449999997</v>
      </c>
    </row>
    <row r="2678" spans="1:8" x14ac:dyDescent="0.25">
      <c r="A2678" s="2">
        <v>45516</v>
      </c>
      <c r="B2678">
        <v>95.105599999999995</v>
      </c>
      <c r="C2678">
        <v>68.17</v>
      </c>
      <c r="D2678">
        <v>68.45</v>
      </c>
      <c r="E2678">
        <v>68.540000000000006</v>
      </c>
      <c r="F2678">
        <v>67.83</v>
      </c>
      <c r="G2678">
        <v>11012318</v>
      </c>
      <c r="H2678">
        <v>293803.71179999999</v>
      </c>
    </row>
    <row r="2679" spans="1:8" x14ac:dyDescent="0.25">
      <c r="A2679" s="2">
        <v>45517</v>
      </c>
      <c r="B2679">
        <v>95.510199999999998</v>
      </c>
      <c r="C2679">
        <v>68.459999999999994</v>
      </c>
      <c r="D2679">
        <v>68.08</v>
      </c>
      <c r="E2679">
        <v>68.61</v>
      </c>
      <c r="F2679">
        <v>68.010000000000005</v>
      </c>
      <c r="G2679">
        <v>9877569</v>
      </c>
      <c r="H2679">
        <v>295053.5735</v>
      </c>
    </row>
    <row r="2680" spans="1:8" x14ac:dyDescent="0.25">
      <c r="A2680" s="2">
        <v>45518</v>
      </c>
      <c r="B2680">
        <v>95.677599999999998</v>
      </c>
      <c r="C2680">
        <v>68.58</v>
      </c>
      <c r="D2680">
        <v>68.23</v>
      </c>
      <c r="E2680">
        <v>68.89</v>
      </c>
      <c r="F2680">
        <v>68.13</v>
      </c>
      <c r="G2680">
        <v>14328033</v>
      </c>
      <c r="H2680">
        <v>295570.75770000002</v>
      </c>
    </row>
    <row r="2681" spans="1:8" x14ac:dyDescent="0.25">
      <c r="A2681" s="2">
        <v>45519</v>
      </c>
      <c r="B2681">
        <v>95.775300000000001</v>
      </c>
      <c r="C2681">
        <v>68.650000000000006</v>
      </c>
      <c r="D2681">
        <v>68.62</v>
      </c>
      <c r="E2681">
        <v>68.92</v>
      </c>
      <c r="F2681">
        <v>68.5</v>
      </c>
      <c r="G2681">
        <v>11285120</v>
      </c>
      <c r="H2681">
        <v>295872.4485</v>
      </c>
    </row>
    <row r="2682" spans="1:8" x14ac:dyDescent="0.25">
      <c r="A2682" s="2">
        <v>45520</v>
      </c>
      <c r="B2682">
        <v>96.514700000000005</v>
      </c>
      <c r="C2682">
        <v>69.180000000000007</v>
      </c>
      <c r="D2682">
        <v>68.84</v>
      </c>
      <c r="E2682">
        <v>69.3</v>
      </c>
      <c r="F2682">
        <v>68.64</v>
      </c>
      <c r="G2682">
        <v>12651230</v>
      </c>
      <c r="H2682">
        <v>298156.67859999998</v>
      </c>
    </row>
    <row r="2683" spans="1:8" x14ac:dyDescent="0.25">
      <c r="A2683" s="2">
        <v>45523</v>
      </c>
      <c r="B2683">
        <v>96.235699999999994</v>
      </c>
      <c r="C2683">
        <v>68.98</v>
      </c>
      <c r="D2683">
        <v>69.349999999999994</v>
      </c>
      <c r="E2683">
        <v>69.42</v>
      </c>
      <c r="F2683">
        <v>68.844999999999999</v>
      </c>
      <c r="G2683">
        <v>9843861</v>
      </c>
      <c r="H2683">
        <v>297294.70500000002</v>
      </c>
    </row>
    <row r="2684" spans="1:8" x14ac:dyDescent="0.25">
      <c r="A2684" s="2">
        <v>45524</v>
      </c>
      <c r="B2684">
        <v>96.793700000000001</v>
      </c>
      <c r="C2684">
        <v>69.38</v>
      </c>
      <c r="D2684">
        <v>68.989999999999995</v>
      </c>
      <c r="E2684">
        <v>69.39</v>
      </c>
      <c r="F2684">
        <v>68.765000000000001</v>
      </c>
      <c r="G2684">
        <v>11957372</v>
      </c>
      <c r="H2684">
        <v>299018.65220000001</v>
      </c>
    </row>
    <row r="2685" spans="1:8" x14ac:dyDescent="0.25">
      <c r="A2685" s="2">
        <v>45525</v>
      </c>
      <c r="B2685">
        <v>97.058800000000005</v>
      </c>
      <c r="C2685">
        <v>69.569999999999993</v>
      </c>
      <c r="D2685">
        <v>69.48</v>
      </c>
      <c r="E2685">
        <v>70.13</v>
      </c>
      <c r="F2685">
        <v>69.334999999999994</v>
      </c>
      <c r="G2685">
        <v>8792397</v>
      </c>
      <c r="H2685">
        <v>299837.52720000001</v>
      </c>
    </row>
    <row r="2686" spans="1:8" x14ac:dyDescent="0.25">
      <c r="A2686" s="2">
        <v>45526</v>
      </c>
      <c r="B2686">
        <v>96.724000000000004</v>
      </c>
      <c r="C2686">
        <v>69.33</v>
      </c>
      <c r="D2686">
        <v>69.92</v>
      </c>
      <c r="E2686">
        <v>69.92</v>
      </c>
      <c r="F2686">
        <v>68.790000000000006</v>
      </c>
      <c r="G2686">
        <v>12509202</v>
      </c>
      <c r="H2686">
        <v>298803.15879999998</v>
      </c>
    </row>
    <row r="2687" spans="1:8" x14ac:dyDescent="0.25">
      <c r="A2687" s="2">
        <v>45527</v>
      </c>
      <c r="B2687">
        <v>97.365700000000004</v>
      </c>
      <c r="C2687">
        <v>69.790000000000006</v>
      </c>
      <c r="D2687">
        <v>69.400000000000006</v>
      </c>
      <c r="E2687">
        <v>69.849999999999994</v>
      </c>
      <c r="F2687">
        <v>68.935000000000002</v>
      </c>
      <c r="G2687">
        <v>11834745</v>
      </c>
      <c r="H2687">
        <v>300785.69819999998</v>
      </c>
    </row>
    <row r="2688" spans="1:8" x14ac:dyDescent="0.25">
      <c r="A2688" s="2">
        <v>45530</v>
      </c>
      <c r="B2688">
        <v>98.830600000000004</v>
      </c>
      <c r="C2688">
        <v>70.84</v>
      </c>
      <c r="D2688">
        <v>69.83</v>
      </c>
      <c r="E2688">
        <v>70.92</v>
      </c>
      <c r="F2688">
        <v>69.73</v>
      </c>
      <c r="G2688">
        <v>12912248</v>
      </c>
      <c r="H2688">
        <v>305311.05969999998</v>
      </c>
    </row>
    <row r="2689" spans="1:8" x14ac:dyDescent="0.25">
      <c r="A2689" s="2">
        <v>45531</v>
      </c>
      <c r="B2689">
        <v>99.751400000000004</v>
      </c>
      <c r="C2689">
        <v>71.5</v>
      </c>
      <c r="D2689">
        <v>71.319999999999993</v>
      </c>
      <c r="E2689">
        <v>71.53</v>
      </c>
      <c r="F2689">
        <v>71.05</v>
      </c>
      <c r="G2689">
        <v>16988408</v>
      </c>
      <c r="H2689">
        <v>308155.57270000002</v>
      </c>
    </row>
    <row r="2690" spans="1:8" x14ac:dyDescent="0.25">
      <c r="A2690" s="2">
        <v>45532</v>
      </c>
      <c r="B2690">
        <v>100.1002</v>
      </c>
      <c r="C2690">
        <v>71.75</v>
      </c>
      <c r="D2690">
        <v>71.61</v>
      </c>
      <c r="E2690">
        <v>71.81</v>
      </c>
      <c r="F2690">
        <v>71.295000000000002</v>
      </c>
      <c r="G2690">
        <v>13272584</v>
      </c>
      <c r="H2690">
        <v>309233.03980000003</v>
      </c>
    </row>
    <row r="2691" spans="1:8" x14ac:dyDescent="0.25">
      <c r="A2691" s="2">
        <v>45533</v>
      </c>
      <c r="B2691">
        <v>100.5187</v>
      </c>
      <c r="C2691">
        <v>72.05</v>
      </c>
      <c r="D2691">
        <v>71.900000000000006</v>
      </c>
      <c r="E2691">
        <v>72.22</v>
      </c>
      <c r="F2691">
        <v>71.23</v>
      </c>
      <c r="G2691">
        <v>17201677</v>
      </c>
      <c r="H2691">
        <v>310526.00020000001</v>
      </c>
    </row>
    <row r="2692" spans="1:8" x14ac:dyDescent="0.25">
      <c r="A2692" s="2">
        <v>45534</v>
      </c>
      <c r="B2692">
        <v>101.10469999999999</v>
      </c>
      <c r="C2692">
        <v>72.47</v>
      </c>
      <c r="D2692">
        <v>72.2</v>
      </c>
      <c r="E2692">
        <v>72.569999999999993</v>
      </c>
      <c r="F2692">
        <v>71.78</v>
      </c>
      <c r="G2692">
        <v>18624227</v>
      </c>
      <c r="H2692">
        <v>312336.14480000001</v>
      </c>
    </row>
    <row r="2693" spans="1:8" x14ac:dyDescent="0.25">
      <c r="A2693" s="2">
        <v>45538</v>
      </c>
      <c r="B2693">
        <v>101.858</v>
      </c>
      <c r="C2693">
        <v>73.010000000000005</v>
      </c>
      <c r="D2693">
        <v>72.44</v>
      </c>
      <c r="E2693">
        <v>73.284999999999997</v>
      </c>
      <c r="F2693">
        <v>72.245000000000005</v>
      </c>
      <c r="G2693">
        <v>14755752</v>
      </c>
      <c r="H2693">
        <v>314663.47360000003</v>
      </c>
    </row>
    <row r="2694" spans="1:8" x14ac:dyDescent="0.25">
      <c r="A2694" s="2">
        <v>45539</v>
      </c>
      <c r="B2694">
        <v>101.2302</v>
      </c>
      <c r="C2694">
        <v>72.56</v>
      </c>
      <c r="D2694">
        <v>73.3</v>
      </c>
      <c r="E2694">
        <v>73.53</v>
      </c>
      <c r="F2694">
        <v>71.91</v>
      </c>
      <c r="G2694">
        <v>18140831</v>
      </c>
      <c r="H2694">
        <v>312724.033</v>
      </c>
    </row>
    <row r="2695" spans="1:8" x14ac:dyDescent="0.25">
      <c r="A2695" s="2">
        <v>45540</v>
      </c>
      <c r="B2695">
        <v>99.290999999999997</v>
      </c>
      <c r="C2695">
        <v>71.17</v>
      </c>
      <c r="D2695">
        <v>72.62</v>
      </c>
      <c r="E2695">
        <v>72.680000000000007</v>
      </c>
      <c r="F2695">
        <v>70.98</v>
      </c>
      <c r="G2695">
        <v>23866125</v>
      </c>
      <c r="H2695">
        <v>306733.3162</v>
      </c>
    </row>
    <row r="2696" spans="1:8" x14ac:dyDescent="0.25">
      <c r="A2696" s="2">
        <v>45541</v>
      </c>
      <c r="B2696">
        <v>99.249200000000002</v>
      </c>
      <c r="C2696">
        <v>71.14</v>
      </c>
      <c r="D2696">
        <v>70.989999999999995</v>
      </c>
      <c r="E2696">
        <v>71.67</v>
      </c>
      <c r="F2696">
        <v>70.89</v>
      </c>
      <c r="G2696">
        <v>17485707</v>
      </c>
      <c r="H2696">
        <v>306604.02020000003</v>
      </c>
    </row>
    <row r="2697" spans="1:8" x14ac:dyDescent="0.25">
      <c r="A2697" s="2">
        <v>45544</v>
      </c>
      <c r="B2697">
        <v>100.2397</v>
      </c>
      <c r="C2697">
        <v>71.849999999999994</v>
      </c>
      <c r="D2697">
        <v>71.23</v>
      </c>
      <c r="E2697">
        <v>72.305000000000007</v>
      </c>
      <c r="F2697">
        <v>70.98</v>
      </c>
      <c r="G2697">
        <v>12939256</v>
      </c>
      <c r="H2697">
        <v>309664.02659999998</v>
      </c>
    </row>
    <row r="2698" spans="1:8" x14ac:dyDescent="0.25">
      <c r="A2698" s="2">
        <v>45545</v>
      </c>
      <c r="B2698">
        <v>99.821200000000005</v>
      </c>
      <c r="C2698">
        <v>71.55</v>
      </c>
      <c r="D2698">
        <v>71.97</v>
      </c>
      <c r="E2698">
        <v>72.42</v>
      </c>
      <c r="F2698">
        <v>71.52</v>
      </c>
      <c r="G2698">
        <v>10277585</v>
      </c>
      <c r="H2698">
        <v>308371.0661</v>
      </c>
    </row>
    <row r="2699" spans="1:8" x14ac:dyDescent="0.25">
      <c r="A2699" s="2">
        <v>45546</v>
      </c>
      <c r="B2699">
        <v>99.165499999999994</v>
      </c>
      <c r="C2699">
        <v>71.08</v>
      </c>
      <c r="D2699">
        <v>71.36</v>
      </c>
      <c r="E2699">
        <v>71.37</v>
      </c>
      <c r="F2699">
        <v>70.570099999999996</v>
      </c>
      <c r="G2699">
        <v>11418234</v>
      </c>
      <c r="H2699">
        <v>306345.42810000002</v>
      </c>
    </row>
    <row r="2700" spans="1:8" x14ac:dyDescent="0.25">
      <c r="A2700" s="2">
        <v>45547</v>
      </c>
      <c r="B2700">
        <v>99.374700000000004</v>
      </c>
      <c r="C2700">
        <v>71.23</v>
      </c>
      <c r="D2700">
        <v>71</v>
      </c>
      <c r="E2700">
        <v>71.38</v>
      </c>
      <c r="F2700">
        <v>70.655000000000001</v>
      </c>
      <c r="G2700">
        <v>12340779</v>
      </c>
      <c r="H2700">
        <v>306991.90830000001</v>
      </c>
    </row>
    <row r="2701" spans="1:8" x14ac:dyDescent="0.25">
      <c r="A2701" s="2">
        <v>45548</v>
      </c>
      <c r="B2701">
        <v>100.30249999999999</v>
      </c>
      <c r="C2701">
        <v>71.41</v>
      </c>
      <c r="D2701">
        <v>70.84</v>
      </c>
      <c r="E2701">
        <v>71.465000000000003</v>
      </c>
      <c r="F2701">
        <v>70.48</v>
      </c>
      <c r="G2701">
        <v>11073849</v>
      </c>
      <c r="H2701">
        <v>307767.68459999998</v>
      </c>
    </row>
    <row r="2702" spans="1:8" x14ac:dyDescent="0.25">
      <c r="A2702" s="2">
        <v>45551</v>
      </c>
      <c r="B2702">
        <v>101.2717</v>
      </c>
      <c r="C2702">
        <v>72.099999999999994</v>
      </c>
      <c r="D2702">
        <v>71.77</v>
      </c>
      <c r="E2702">
        <v>72.239999999999995</v>
      </c>
      <c r="F2702">
        <v>71.62</v>
      </c>
      <c r="G2702">
        <v>10786531</v>
      </c>
      <c r="H2702">
        <v>310741.49359999999</v>
      </c>
    </row>
    <row r="2703" spans="1:8" x14ac:dyDescent="0.25">
      <c r="A2703" s="2">
        <v>45552</v>
      </c>
      <c r="B2703">
        <v>100.8503</v>
      </c>
      <c r="C2703">
        <v>71.8</v>
      </c>
      <c r="D2703">
        <v>71.900000000000006</v>
      </c>
      <c r="E2703">
        <v>72.349999999999994</v>
      </c>
      <c r="F2703">
        <v>71.724999999999994</v>
      </c>
      <c r="G2703">
        <v>12974382</v>
      </c>
      <c r="H2703">
        <v>309448.53320000001</v>
      </c>
    </row>
    <row r="2704" spans="1:8" x14ac:dyDescent="0.25">
      <c r="A2704" s="2">
        <v>45553</v>
      </c>
      <c r="B2704">
        <v>100.78</v>
      </c>
      <c r="C2704">
        <v>71.75</v>
      </c>
      <c r="D2704">
        <v>71.89</v>
      </c>
      <c r="E2704">
        <v>72.38</v>
      </c>
      <c r="F2704">
        <v>71.27</v>
      </c>
      <c r="G2704">
        <v>10719713</v>
      </c>
      <c r="H2704">
        <v>309233.03980000003</v>
      </c>
    </row>
    <row r="2705" spans="1:8" x14ac:dyDescent="0.25">
      <c r="A2705" s="2">
        <v>45554</v>
      </c>
      <c r="B2705">
        <v>99.192899999999995</v>
      </c>
      <c r="C2705">
        <v>70.62</v>
      </c>
      <c r="D2705">
        <v>71.56</v>
      </c>
      <c r="E2705">
        <v>71.94</v>
      </c>
      <c r="F2705">
        <v>70.599999999999994</v>
      </c>
      <c r="G2705">
        <v>13635646</v>
      </c>
      <c r="H2705">
        <v>304362.88880000002</v>
      </c>
    </row>
    <row r="2706" spans="1:8" x14ac:dyDescent="0.25">
      <c r="A2706" s="2">
        <v>45555</v>
      </c>
      <c r="B2706">
        <v>100.6255</v>
      </c>
      <c r="C2706">
        <v>71.64</v>
      </c>
      <c r="D2706">
        <v>70.41</v>
      </c>
      <c r="E2706">
        <v>71.8</v>
      </c>
      <c r="F2706">
        <v>70.38</v>
      </c>
      <c r="G2706">
        <v>48578480</v>
      </c>
      <c r="H2706">
        <v>308758.95429999998</v>
      </c>
    </row>
    <row r="2707" spans="1:8" x14ac:dyDescent="0.25">
      <c r="A2707" s="2">
        <v>45558</v>
      </c>
      <c r="B2707">
        <v>100.752</v>
      </c>
      <c r="C2707">
        <v>71.73</v>
      </c>
      <c r="D2707">
        <v>71.55</v>
      </c>
      <c r="E2707">
        <v>72.2</v>
      </c>
      <c r="F2707">
        <v>71.180000000000007</v>
      </c>
      <c r="G2707">
        <v>11613022</v>
      </c>
      <c r="H2707">
        <v>309146.84240000002</v>
      </c>
    </row>
    <row r="2708" spans="1:8" x14ac:dyDescent="0.25">
      <c r="A2708" s="2">
        <v>45559</v>
      </c>
      <c r="B2708">
        <v>100.1901</v>
      </c>
      <c r="C2708">
        <v>71.33</v>
      </c>
      <c r="D2708">
        <v>71.22</v>
      </c>
      <c r="E2708">
        <v>71.814999999999998</v>
      </c>
      <c r="F2708">
        <v>70.599999999999994</v>
      </c>
      <c r="G2708">
        <v>13330638</v>
      </c>
      <c r="H2708">
        <v>307422.89510000002</v>
      </c>
    </row>
    <row r="2709" spans="1:8" x14ac:dyDescent="0.25">
      <c r="A2709" s="2">
        <v>45560</v>
      </c>
      <c r="B2709">
        <v>100.3587</v>
      </c>
      <c r="C2709">
        <v>71.45</v>
      </c>
      <c r="D2709">
        <v>71.709999999999994</v>
      </c>
      <c r="E2709">
        <v>71.92</v>
      </c>
      <c r="F2709">
        <v>71.305000000000007</v>
      </c>
      <c r="G2709">
        <v>12329127</v>
      </c>
      <c r="H2709">
        <v>307940.07929999998</v>
      </c>
    </row>
    <row r="2710" spans="1:8" x14ac:dyDescent="0.25">
      <c r="A2710" s="2">
        <v>45561</v>
      </c>
      <c r="B2710">
        <v>100.2884</v>
      </c>
      <c r="C2710">
        <v>71.400000000000006</v>
      </c>
      <c r="D2710">
        <v>70.86</v>
      </c>
      <c r="E2710">
        <v>71.61</v>
      </c>
      <c r="F2710">
        <v>70.84</v>
      </c>
      <c r="G2710">
        <v>10815219</v>
      </c>
      <c r="H2710">
        <v>307724.58590000001</v>
      </c>
    </row>
    <row r="2711" spans="1:8" x14ac:dyDescent="0.25">
      <c r="A2711" s="2">
        <v>45562</v>
      </c>
      <c r="B2711">
        <v>100.83620000000001</v>
      </c>
      <c r="C2711">
        <v>71.790000000000006</v>
      </c>
      <c r="D2711">
        <v>71.540000000000006</v>
      </c>
      <c r="E2711">
        <v>72.2</v>
      </c>
      <c r="F2711">
        <v>71.459999999999994</v>
      </c>
      <c r="G2711">
        <v>11175706</v>
      </c>
      <c r="H2711">
        <v>309405.43449999997</v>
      </c>
    </row>
    <row r="2712" spans="1:8" x14ac:dyDescent="0.25">
      <c r="A2712" s="2">
        <v>45565</v>
      </c>
      <c r="B2712">
        <v>100.9346</v>
      </c>
      <c r="C2712">
        <v>71.86</v>
      </c>
      <c r="D2712">
        <v>72</v>
      </c>
      <c r="E2712">
        <v>72.2</v>
      </c>
      <c r="F2712">
        <v>71.69</v>
      </c>
      <c r="G2712">
        <v>18016013</v>
      </c>
      <c r="H2712">
        <v>309707.12530000001</v>
      </c>
    </row>
    <row r="2713" spans="1:8" x14ac:dyDescent="0.25">
      <c r="A2713" s="2">
        <v>45566</v>
      </c>
      <c r="B2713">
        <v>100.7239</v>
      </c>
      <c r="C2713">
        <v>71.709999999999994</v>
      </c>
      <c r="D2713">
        <v>72.099999999999994</v>
      </c>
      <c r="E2713">
        <v>72.745000000000005</v>
      </c>
      <c r="F2713">
        <v>71.63</v>
      </c>
      <c r="G2713">
        <v>13294498</v>
      </c>
      <c r="H2713">
        <v>309060.64500000002</v>
      </c>
    </row>
    <row r="2714" spans="1:8" x14ac:dyDescent="0.25">
      <c r="A2714" s="2">
        <v>45567</v>
      </c>
      <c r="B2714">
        <v>99.740600000000001</v>
      </c>
      <c r="C2714">
        <v>71.010000000000005</v>
      </c>
      <c r="D2714">
        <v>71.39</v>
      </c>
      <c r="E2714">
        <v>71.430000000000007</v>
      </c>
      <c r="F2714">
        <v>70.41</v>
      </c>
      <c r="G2714">
        <v>11155480</v>
      </c>
      <c r="H2714">
        <v>306043.73729999998</v>
      </c>
    </row>
    <row r="2715" spans="1:8" x14ac:dyDescent="0.25">
      <c r="A2715" s="2">
        <v>45568</v>
      </c>
      <c r="B2715">
        <v>99.052400000000006</v>
      </c>
      <c r="C2715">
        <v>70.52</v>
      </c>
      <c r="D2715">
        <v>70.86</v>
      </c>
      <c r="E2715">
        <v>70.989999999999995</v>
      </c>
      <c r="F2715">
        <v>70.2</v>
      </c>
      <c r="G2715">
        <v>9374794</v>
      </c>
      <c r="H2715">
        <v>303931.9019</v>
      </c>
    </row>
    <row r="2716" spans="1:8" x14ac:dyDescent="0.25">
      <c r="A2716" s="2">
        <v>45569</v>
      </c>
      <c r="B2716">
        <v>98.5608</v>
      </c>
      <c r="C2716">
        <v>70.17</v>
      </c>
      <c r="D2716">
        <v>69.959999999999994</v>
      </c>
      <c r="E2716">
        <v>70.28</v>
      </c>
      <c r="F2716">
        <v>69.72</v>
      </c>
      <c r="G2716">
        <v>12687289</v>
      </c>
      <c r="H2716">
        <v>302423.44809999998</v>
      </c>
    </row>
    <row r="2717" spans="1:8" x14ac:dyDescent="0.25">
      <c r="A2717" s="2">
        <v>45572</v>
      </c>
      <c r="B2717">
        <v>96.931399999999996</v>
      </c>
      <c r="C2717">
        <v>69.010000000000005</v>
      </c>
      <c r="D2717">
        <v>70.05</v>
      </c>
      <c r="E2717">
        <v>70.099999999999994</v>
      </c>
      <c r="F2717">
        <v>68.87</v>
      </c>
      <c r="G2717">
        <v>14511962</v>
      </c>
      <c r="H2717">
        <v>297424.00099999999</v>
      </c>
    </row>
    <row r="2718" spans="1:8" x14ac:dyDescent="0.25">
      <c r="A2718" s="2">
        <v>45573</v>
      </c>
      <c r="B2718">
        <v>97.170199999999994</v>
      </c>
      <c r="C2718">
        <v>69.180000000000007</v>
      </c>
      <c r="D2718">
        <v>69.040000000000006</v>
      </c>
      <c r="E2718">
        <v>69.44</v>
      </c>
      <c r="F2718">
        <v>68.86</v>
      </c>
      <c r="G2718">
        <v>13549702</v>
      </c>
      <c r="H2718">
        <v>298156.67859999998</v>
      </c>
    </row>
    <row r="2719" spans="1:8" x14ac:dyDescent="0.25">
      <c r="A2719" s="2">
        <v>45574</v>
      </c>
      <c r="B2719">
        <v>97.718000000000004</v>
      </c>
      <c r="C2719">
        <v>69.569999999999993</v>
      </c>
      <c r="D2719">
        <v>69.19</v>
      </c>
      <c r="E2719">
        <v>69.739999999999995</v>
      </c>
      <c r="F2719">
        <v>69.069999999999993</v>
      </c>
      <c r="G2719">
        <v>9037735</v>
      </c>
      <c r="H2719">
        <v>299837.52720000001</v>
      </c>
    </row>
    <row r="2720" spans="1:8" x14ac:dyDescent="0.25">
      <c r="A2720" s="2">
        <v>45575</v>
      </c>
      <c r="B2720">
        <v>97.268500000000003</v>
      </c>
      <c r="C2720">
        <v>69.25</v>
      </c>
      <c r="D2720">
        <v>69.83</v>
      </c>
      <c r="E2720">
        <v>69.91</v>
      </c>
      <c r="F2720">
        <v>68.984999999999999</v>
      </c>
      <c r="G2720">
        <v>8635150</v>
      </c>
      <c r="H2720">
        <v>298458.36940000003</v>
      </c>
    </row>
    <row r="2721" spans="1:8" x14ac:dyDescent="0.25">
      <c r="A2721" s="2">
        <v>45576</v>
      </c>
      <c r="B2721">
        <v>97.718000000000004</v>
      </c>
      <c r="C2721">
        <v>69.569999999999993</v>
      </c>
      <c r="D2721">
        <v>69.459999999999994</v>
      </c>
      <c r="E2721">
        <v>69.59</v>
      </c>
      <c r="F2721">
        <v>68.995000000000005</v>
      </c>
      <c r="G2721">
        <v>8786318</v>
      </c>
      <c r="H2721">
        <v>299837.52720000001</v>
      </c>
    </row>
    <row r="2722" spans="1:8" x14ac:dyDescent="0.25">
      <c r="A2722" s="2">
        <v>45579</v>
      </c>
      <c r="B2722">
        <v>98.799599999999998</v>
      </c>
      <c r="C2722">
        <v>70.34</v>
      </c>
      <c r="D2722">
        <v>69.569999999999993</v>
      </c>
      <c r="E2722">
        <v>70.47</v>
      </c>
      <c r="F2722">
        <v>69.47</v>
      </c>
      <c r="G2722">
        <v>7659318</v>
      </c>
      <c r="H2722">
        <v>303156.12569999998</v>
      </c>
    </row>
    <row r="2723" spans="1:8" x14ac:dyDescent="0.25">
      <c r="A2723" s="2">
        <v>45580</v>
      </c>
      <c r="B2723">
        <v>98.799599999999998</v>
      </c>
      <c r="C2723">
        <v>70.34</v>
      </c>
      <c r="D2723">
        <v>70.459999999999994</v>
      </c>
      <c r="E2723">
        <v>71.209999999999994</v>
      </c>
      <c r="F2723">
        <v>70.16</v>
      </c>
      <c r="G2723">
        <v>10358734</v>
      </c>
      <c r="H2723">
        <v>303156.12569999998</v>
      </c>
    </row>
    <row r="2724" spans="1:8" x14ac:dyDescent="0.25">
      <c r="A2724" s="2">
        <v>45581</v>
      </c>
      <c r="B2724">
        <v>99.122600000000006</v>
      </c>
      <c r="C2724">
        <v>70.569999999999993</v>
      </c>
      <c r="D2724">
        <v>70.09</v>
      </c>
      <c r="E2724">
        <v>70.7</v>
      </c>
      <c r="F2724">
        <v>69.97</v>
      </c>
      <c r="G2724">
        <v>7937347</v>
      </c>
      <c r="H2724">
        <v>304147.39529999997</v>
      </c>
    </row>
    <row r="2725" spans="1:8" x14ac:dyDescent="0.25">
      <c r="A2725" s="2">
        <v>45582</v>
      </c>
      <c r="B2725">
        <v>98.1815</v>
      </c>
      <c r="C2725">
        <v>69.900000000000006</v>
      </c>
      <c r="D2725">
        <v>70.63</v>
      </c>
      <c r="E2725">
        <v>70.69</v>
      </c>
      <c r="F2725">
        <v>69.58</v>
      </c>
      <c r="G2725">
        <v>14674631</v>
      </c>
      <c r="H2725">
        <v>301259.78370000003</v>
      </c>
    </row>
    <row r="2726" spans="1:8" x14ac:dyDescent="0.25">
      <c r="A2726" s="2">
        <v>45583</v>
      </c>
      <c r="B2726">
        <v>98.94</v>
      </c>
      <c r="C2726">
        <v>70.44</v>
      </c>
      <c r="D2726">
        <v>69.87</v>
      </c>
      <c r="E2726">
        <v>70.55</v>
      </c>
      <c r="F2726">
        <v>69.605000000000004</v>
      </c>
      <c r="G2726">
        <v>15087519</v>
      </c>
      <c r="H2726">
        <v>303587.11249999999</v>
      </c>
    </row>
    <row r="2727" spans="1:8" x14ac:dyDescent="0.25">
      <c r="A2727" s="2">
        <v>45586</v>
      </c>
      <c r="B2727">
        <v>97.549499999999995</v>
      </c>
      <c r="C2727">
        <v>69.45</v>
      </c>
      <c r="D2727">
        <v>70</v>
      </c>
      <c r="E2727">
        <v>70.325000000000003</v>
      </c>
      <c r="F2727">
        <v>69.305000000000007</v>
      </c>
      <c r="G2727">
        <v>11981163</v>
      </c>
      <c r="H2727">
        <v>299320.34299999999</v>
      </c>
    </row>
    <row r="2728" spans="1:8" x14ac:dyDescent="0.25">
      <c r="A2728" s="2">
        <v>45587</v>
      </c>
      <c r="B2728">
        <v>97.549499999999995</v>
      </c>
      <c r="C2728">
        <v>69.45</v>
      </c>
      <c r="D2728">
        <v>69</v>
      </c>
      <c r="E2728">
        <v>69.745000000000005</v>
      </c>
      <c r="F2728">
        <v>68.680000000000007</v>
      </c>
      <c r="G2728">
        <v>18603251</v>
      </c>
      <c r="H2728">
        <v>299320.34299999999</v>
      </c>
    </row>
    <row r="2729" spans="1:8" x14ac:dyDescent="0.25">
      <c r="A2729" s="2">
        <v>45588</v>
      </c>
      <c r="B2729">
        <v>95.526799999999994</v>
      </c>
      <c r="C2729">
        <v>68.010000000000005</v>
      </c>
      <c r="D2729">
        <v>66.989999999999995</v>
      </c>
      <c r="E2729">
        <v>68.7</v>
      </c>
      <c r="F2729">
        <v>66.58</v>
      </c>
      <c r="G2729">
        <v>24655203</v>
      </c>
      <c r="H2729">
        <v>293114.13290000003</v>
      </c>
    </row>
    <row r="2730" spans="1:8" x14ac:dyDescent="0.25">
      <c r="A2730" s="2">
        <v>45589</v>
      </c>
      <c r="B2730">
        <v>94.529600000000002</v>
      </c>
      <c r="C2730">
        <v>67.3</v>
      </c>
      <c r="D2730">
        <v>67.650000000000006</v>
      </c>
      <c r="E2730">
        <v>68.040000000000006</v>
      </c>
      <c r="F2730">
        <v>66.951999999999998</v>
      </c>
      <c r="G2730">
        <v>17568831</v>
      </c>
      <c r="H2730">
        <v>289914.74739999999</v>
      </c>
    </row>
    <row r="2731" spans="1:8" x14ac:dyDescent="0.25">
      <c r="A2731" s="2">
        <v>45590</v>
      </c>
      <c r="B2731">
        <v>93.995800000000003</v>
      </c>
      <c r="C2731">
        <v>66.92</v>
      </c>
      <c r="D2731">
        <v>67.069999999999993</v>
      </c>
      <c r="E2731">
        <v>67.7</v>
      </c>
      <c r="F2731">
        <v>66.790000000000006</v>
      </c>
      <c r="G2731">
        <v>11138127</v>
      </c>
      <c r="H2731">
        <v>288277.78450000001</v>
      </c>
    </row>
    <row r="2732" spans="1:8" x14ac:dyDescent="0.25">
      <c r="A2732" s="2">
        <v>45593</v>
      </c>
      <c r="B2732">
        <v>93.6447</v>
      </c>
      <c r="C2732">
        <v>66.67</v>
      </c>
      <c r="D2732">
        <v>66.959999999999994</v>
      </c>
      <c r="E2732">
        <v>67.394999999999996</v>
      </c>
      <c r="F2732">
        <v>66.599999999999994</v>
      </c>
      <c r="G2732">
        <v>10761416</v>
      </c>
      <c r="H2732">
        <v>287200.83519999997</v>
      </c>
    </row>
    <row r="2733" spans="1:8" x14ac:dyDescent="0.25">
      <c r="A2733" s="2">
        <v>45594</v>
      </c>
      <c r="B2733">
        <v>92.085599999999999</v>
      </c>
      <c r="C2733">
        <v>65.56</v>
      </c>
      <c r="D2733">
        <v>66.290000000000006</v>
      </c>
      <c r="E2733">
        <v>66.34</v>
      </c>
      <c r="F2733">
        <v>65.52</v>
      </c>
      <c r="G2733">
        <v>16525917</v>
      </c>
      <c r="H2733">
        <v>282419.18040000001</v>
      </c>
    </row>
    <row r="2734" spans="1:8" x14ac:dyDescent="0.25">
      <c r="A2734" s="2">
        <v>45595</v>
      </c>
      <c r="B2734">
        <v>92.591200000000001</v>
      </c>
      <c r="C2734">
        <v>65.92</v>
      </c>
      <c r="D2734">
        <v>65.510000000000005</v>
      </c>
      <c r="E2734">
        <v>66.534999999999997</v>
      </c>
      <c r="F2734">
        <v>65.319999999999993</v>
      </c>
      <c r="G2734">
        <v>14177766</v>
      </c>
      <c r="H2734">
        <v>283969.98729999998</v>
      </c>
    </row>
    <row r="2735" spans="1:8" x14ac:dyDescent="0.25">
      <c r="A2735" s="2">
        <v>45596</v>
      </c>
      <c r="B2735">
        <v>91.734399999999994</v>
      </c>
      <c r="C2735">
        <v>65.31</v>
      </c>
      <c r="D2735">
        <v>65.81</v>
      </c>
      <c r="E2735">
        <v>65.989999999999995</v>
      </c>
      <c r="F2735">
        <v>65.254999999999995</v>
      </c>
      <c r="G2735">
        <v>13383717</v>
      </c>
      <c r="H2735">
        <v>281342.23109999998</v>
      </c>
    </row>
    <row r="2736" spans="1:8" x14ac:dyDescent="0.25">
      <c r="A2736" s="2">
        <v>45597</v>
      </c>
      <c r="B2736">
        <v>91.313000000000002</v>
      </c>
      <c r="C2736">
        <v>65.010000000000005</v>
      </c>
      <c r="D2736">
        <v>65.47</v>
      </c>
      <c r="E2736">
        <v>65.66</v>
      </c>
      <c r="F2736">
        <v>64.89</v>
      </c>
      <c r="G2736">
        <v>12163094</v>
      </c>
      <c r="H2736">
        <v>280049.89189999999</v>
      </c>
    </row>
    <row r="2737" spans="1:8" x14ac:dyDescent="0.25">
      <c r="A2737" s="2">
        <v>45600</v>
      </c>
      <c r="B2737">
        <v>91.453500000000005</v>
      </c>
      <c r="C2737">
        <v>65.11</v>
      </c>
      <c r="D2737">
        <v>65.08</v>
      </c>
      <c r="E2737">
        <v>65.42</v>
      </c>
      <c r="F2737">
        <v>64.650700000000001</v>
      </c>
      <c r="G2737">
        <v>10984502</v>
      </c>
      <c r="H2737">
        <v>280480.67170000001</v>
      </c>
    </row>
    <row r="2738" spans="1:8" x14ac:dyDescent="0.25">
      <c r="A2738" s="2">
        <v>45601</v>
      </c>
      <c r="B2738">
        <v>91.818700000000007</v>
      </c>
      <c r="C2738">
        <v>65.37</v>
      </c>
      <c r="D2738">
        <v>64.64</v>
      </c>
      <c r="E2738">
        <v>65.469800000000006</v>
      </c>
      <c r="F2738">
        <v>64.64</v>
      </c>
      <c r="G2738">
        <v>8780220</v>
      </c>
      <c r="H2738">
        <v>281600.69890000002</v>
      </c>
    </row>
    <row r="2739" spans="1:8" x14ac:dyDescent="0.25">
      <c r="A2739" s="2">
        <v>45602</v>
      </c>
      <c r="B2739">
        <v>89.472999999999999</v>
      </c>
      <c r="C2739">
        <v>63.7</v>
      </c>
      <c r="D2739">
        <v>64.42</v>
      </c>
      <c r="E2739">
        <v>64.86</v>
      </c>
      <c r="F2739">
        <v>63.18</v>
      </c>
      <c r="G2739">
        <v>22899263</v>
      </c>
      <c r="H2739">
        <v>274406.6777</v>
      </c>
    </row>
    <row r="2740" spans="1:8" x14ac:dyDescent="0.25">
      <c r="A2740" s="2">
        <v>45603</v>
      </c>
      <c r="B2740">
        <v>89.416799999999995</v>
      </c>
      <c r="C2740">
        <v>63.66</v>
      </c>
      <c r="D2740">
        <v>64.290000000000006</v>
      </c>
      <c r="E2740">
        <v>64.39</v>
      </c>
      <c r="F2740">
        <v>63.6</v>
      </c>
      <c r="G2740">
        <v>14856051</v>
      </c>
      <c r="H2740">
        <v>274234.36580000003</v>
      </c>
    </row>
    <row r="2741" spans="1:8" x14ac:dyDescent="0.25">
      <c r="A2741" s="2">
        <v>45604</v>
      </c>
      <c r="B2741">
        <v>89.781999999999996</v>
      </c>
      <c r="C2741">
        <v>63.92</v>
      </c>
      <c r="D2741">
        <v>63.91</v>
      </c>
      <c r="E2741">
        <v>64.239999999999995</v>
      </c>
      <c r="F2741">
        <v>63.74</v>
      </c>
      <c r="G2741">
        <v>14719308</v>
      </c>
      <c r="H2741">
        <v>275354.39309999999</v>
      </c>
    </row>
    <row r="2742" spans="1:8" x14ac:dyDescent="0.25">
      <c r="A2742" s="2">
        <v>45607</v>
      </c>
      <c r="B2742">
        <v>88.995500000000007</v>
      </c>
      <c r="C2742">
        <v>63.36</v>
      </c>
      <c r="D2742">
        <v>63.99</v>
      </c>
      <c r="E2742">
        <v>64.12</v>
      </c>
      <c r="F2742">
        <v>63.250900000000001</v>
      </c>
      <c r="G2742">
        <v>13980873</v>
      </c>
      <c r="H2742">
        <v>272942.02669999999</v>
      </c>
    </row>
    <row r="2743" spans="1:8" x14ac:dyDescent="0.25">
      <c r="A2743" s="2">
        <v>45608</v>
      </c>
      <c r="B2743">
        <v>88.770700000000005</v>
      </c>
      <c r="C2743">
        <v>63.2</v>
      </c>
      <c r="D2743">
        <v>63.68</v>
      </c>
      <c r="E2743">
        <v>63.75</v>
      </c>
      <c r="F2743">
        <v>63.12</v>
      </c>
      <c r="G2743">
        <v>15020975</v>
      </c>
      <c r="H2743">
        <v>272252.77909999999</v>
      </c>
    </row>
    <row r="2744" spans="1:8" x14ac:dyDescent="0.25">
      <c r="A2744" s="2">
        <v>45609</v>
      </c>
      <c r="B2744">
        <v>88.489800000000002</v>
      </c>
      <c r="C2744">
        <v>63</v>
      </c>
      <c r="D2744">
        <v>63.05</v>
      </c>
      <c r="E2744">
        <v>63.26</v>
      </c>
      <c r="F2744">
        <v>62.49</v>
      </c>
      <c r="G2744">
        <v>13177637</v>
      </c>
      <c r="H2744">
        <v>271391.21970000002</v>
      </c>
    </row>
    <row r="2745" spans="1:8" x14ac:dyDescent="0.25">
      <c r="A2745" s="2">
        <v>45610</v>
      </c>
      <c r="B2745">
        <v>87.857699999999994</v>
      </c>
      <c r="C2745">
        <v>62.55</v>
      </c>
      <c r="D2745">
        <v>63.11</v>
      </c>
      <c r="E2745">
        <v>63.11</v>
      </c>
      <c r="F2745">
        <v>62.43</v>
      </c>
      <c r="G2745">
        <v>15910820</v>
      </c>
      <c r="H2745">
        <v>269452.71100000001</v>
      </c>
    </row>
    <row r="2746" spans="1:8" x14ac:dyDescent="0.25">
      <c r="A2746" s="2">
        <v>45611</v>
      </c>
      <c r="B2746">
        <v>86.72</v>
      </c>
      <c r="C2746">
        <v>61.74</v>
      </c>
      <c r="D2746">
        <v>62.49</v>
      </c>
      <c r="E2746">
        <v>62.63</v>
      </c>
      <c r="F2746">
        <v>61.39</v>
      </c>
      <c r="G2746">
        <v>26284331</v>
      </c>
      <c r="H2746">
        <v>265963.39529999997</v>
      </c>
    </row>
    <row r="2747" spans="1:8" x14ac:dyDescent="0.25">
      <c r="A2747" s="2">
        <v>45614</v>
      </c>
      <c r="B2747">
        <v>86.888599999999997</v>
      </c>
      <c r="C2747">
        <v>61.86</v>
      </c>
      <c r="D2747">
        <v>61.85</v>
      </c>
      <c r="E2747">
        <v>62.14</v>
      </c>
      <c r="F2747">
        <v>61.56</v>
      </c>
      <c r="G2747">
        <v>16079364</v>
      </c>
      <c r="H2747">
        <v>266480.33100000001</v>
      </c>
    </row>
    <row r="2748" spans="1:8" x14ac:dyDescent="0.25">
      <c r="A2748" s="2">
        <v>45615</v>
      </c>
      <c r="B2748">
        <v>87.913899999999998</v>
      </c>
      <c r="C2748">
        <v>62.59</v>
      </c>
      <c r="D2748">
        <v>61.9</v>
      </c>
      <c r="E2748">
        <v>62.62</v>
      </c>
      <c r="F2748">
        <v>61.63</v>
      </c>
      <c r="G2748">
        <v>16254832</v>
      </c>
      <c r="H2748">
        <v>269625.02289999998</v>
      </c>
    </row>
    <row r="2749" spans="1:8" x14ac:dyDescent="0.25">
      <c r="A2749" s="2">
        <v>45616</v>
      </c>
      <c r="B2749">
        <v>88.475800000000007</v>
      </c>
      <c r="C2749">
        <v>62.99</v>
      </c>
      <c r="D2749">
        <v>62.7</v>
      </c>
      <c r="E2749">
        <v>63.01</v>
      </c>
      <c r="F2749">
        <v>62.02</v>
      </c>
      <c r="G2749">
        <v>18904909</v>
      </c>
      <c r="H2749">
        <v>271348.14169999998</v>
      </c>
    </row>
    <row r="2750" spans="1:8" x14ac:dyDescent="0.25">
      <c r="A2750" s="2">
        <v>45617</v>
      </c>
      <c r="B2750">
        <v>89.557299999999998</v>
      </c>
      <c r="C2750">
        <v>63.76</v>
      </c>
      <c r="D2750">
        <v>63.15</v>
      </c>
      <c r="E2750">
        <v>63.81</v>
      </c>
      <c r="F2750">
        <v>62.95</v>
      </c>
      <c r="G2750">
        <v>17292300</v>
      </c>
      <c r="H2750">
        <v>274665.14549999998</v>
      </c>
    </row>
    <row r="2751" spans="1:8" x14ac:dyDescent="0.25">
      <c r="A2751" s="2">
        <v>45618</v>
      </c>
      <c r="B2751">
        <v>89.781999999999996</v>
      </c>
      <c r="C2751">
        <v>63.92</v>
      </c>
      <c r="D2751">
        <v>64.239999999999995</v>
      </c>
      <c r="E2751">
        <v>64.48</v>
      </c>
      <c r="F2751">
        <v>63.65</v>
      </c>
      <c r="G2751">
        <v>19562231</v>
      </c>
      <c r="H2751">
        <v>275354.39309999999</v>
      </c>
    </row>
    <row r="2752" spans="1:8" x14ac:dyDescent="0.25">
      <c r="A2752" s="2">
        <v>45621</v>
      </c>
      <c r="B2752">
        <v>90.428100000000001</v>
      </c>
      <c r="C2752">
        <v>64.38</v>
      </c>
      <c r="D2752">
        <v>64.319999999999993</v>
      </c>
      <c r="E2752">
        <v>64.709999999999994</v>
      </c>
      <c r="F2752">
        <v>63.84</v>
      </c>
      <c r="G2752">
        <v>36805252</v>
      </c>
      <c r="H2752">
        <v>277335.97970000003</v>
      </c>
    </row>
    <row r="2753" spans="1:8" x14ac:dyDescent="0.25">
      <c r="A2753" s="2">
        <v>45622</v>
      </c>
      <c r="B2753">
        <v>90.666899999999998</v>
      </c>
      <c r="C2753">
        <v>64.55</v>
      </c>
      <c r="D2753">
        <v>64.31</v>
      </c>
      <c r="E2753">
        <v>64.64</v>
      </c>
      <c r="F2753">
        <v>64.06</v>
      </c>
      <c r="G2753">
        <v>14473271</v>
      </c>
      <c r="H2753">
        <v>278068.30530000001</v>
      </c>
    </row>
    <row r="2754" spans="1:8" x14ac:dyDescent="0.25">
      <c r="A2754" s="2">
        <v>45623</v>
      </c>
      <c r="B2754">
        <v>90.498400000000004</v>
      </c>
      <c r="C2754">
        <v>64.430000000000007</v>
      </c>
      <c r="D2754">
        <v>64.959999999999994</v>
      </c>
      <c r="E2754">
        <v>65.099999999999994</v>
      </c>
      <c r="F2754">
        <v>64.25</v>
      </c>
      <c r="G2754">
        <v>13263403</v>
      </c>
      <c r="H2754">
        <v>277551.36959999998</v>
      </c>
    </row>
    <row r="2755" spans="1:8" x14ac:dyDescent="0.25">
      <c r="A2755" s="2">
        <v>45625</v>
      </c>
      <c r="B2755">
        <v>90.688000000000002</v>
      </c>
      <c r="C2755">
        <v>64.08</v>
      </c>
      <c r="D2755">
        <v>64.02</v>
      </c>
      <c r="E2755">
        <v>64.25</v>
      </c>
      <c r="F2755">
        <v>63.77</v>
      </c>
      <c r="G2755">
        <v>10648354</v>
      </c>
      <c r="H2755">
        <v>276043.64059999998</v>
      </c>
    </row>
    <row r="2756" spans="1:8" x14ac:dyDescent="0.25">
      <c r="A2756" s="2">
        <v>45628</v>
      </c>
      <c r="B2756">
        <v>90.079400000000007</v>
      </c>
      <c r="C2756">
        <v>63.65</v>
      </c>
      <c r="D2756">
        <v>64.05</v>
      </c>
      <c r="E2756">
        <v>64.19</v>
      </c>
      <c r="F2756">
        <v>63.344999999999999</v>
      </c>
      <c r="G2756">
        <v>16500095</v>
      </c>
      <c r="H2756">
        <v>274191.28779999999</v>
      </c>
    </row>
    <row r="2757" spans="1:8" x14ac:dyDescent="0.25">
      <c r="A2757" s="2">
        <v>45629</v>
      </c>
      <c r="B2757">
        <v>89.895499999999998</v>
      </c>
      <c r="C2757">
        <v>63.52</v>
      </c>
      <c r="D2757">
        <v>63.72</v>
      </c>
      <c r="E2757">
        <v>64.08</v>
      </c>
      <c r="F2757">
        <v>63.024999999999999</v>
      </c>
      <c r="G2757">
        <v>24874490</v>
      </c>
      <c r="H2757">
        <v>273631.27419999999</v>
      </c>
    </row>
    <row r="2758" spans="1:8" x14ac:dyDescent="0.25">
      <c r="A2758" s="2">
        <v>45630</v>
      </c>
      <c r="B2758">
        <v>88.041499999999999</v>
      </c>
      <c r="C2758">
        <v>62.21</v>
      </c>
      <c r="D2758">
        <v>63.274999999999999</v>
      </c>
      <c r="E2758">
        <v>63.35</v>
      </c>
      <c r="F2758">
        <v>61.9</v>
      </c>
      <c r="G2758">
        <v>28137660</v>
      </c>
      <c r="H2758">
        <v>267988.06</v>
      </c>
    </row>
    <row r="2759" spans="1:8" x14ac:dyDescent="0.25">
      <c r="A2759" s="2">
        <v>45631</v>
      </c>
      <c r="B2759">
        <v>89.046300000000002</v>
      </c>
      <c r="C2759">
        <v>62.92</v>
      </c>
      <c r="D2759">
        <v>62.47</v>
      </c>
      <c r="E2759">
        <v>63.12</v>
      </c>
      <c r="F2759">
        <v>62.1</v>
      </c>
      <c r="G2759">
        <v>21040359</v>
      </c>
      <c r="H2759">
        <v>271046.59590000001</v>
      </c>
    </row>
    <row r="2760" spans="1:8" x14ac:dyDescent="0.25">
      <c r="A2760" s="2">
        <v>45632</v>
      </c>
      <c r="B2760">
        <v>88.494399999999999</v>
      </c>
      <c r="C2760">
        <v>62.53</v>
      </c>
      <c r="D2760">
        <v>62.83</v>
      </c>
      <c r="E2760">
        <v>63.36</v>
      </c>
      <c r="F2760">
        <v>62.51</v>
      </c>
      <c r="G2760">
        <v>15581148</v>
      </c>
      <c r="H2760">
        <v>269366.55499999999</v>
      </c>
    </row>
    <row r="2761" spans="1:8" x14ac:dyDescent="0.25">
      <c r="A2761" s="2">
        <v>45635</v>
      </c>
      <c r="B2761">
        <v>88.593500000000006</v>
      </c>
      <c r="C2761">
        <v>62.6</v>
      </c>
      <c r="D2761">
        <v>62.69</v>
      </c>
      <c r="E2761">
        <v>62.929000000000002</v>
      </c>
      <c r="F2761">
        <v>61.9</v>
      </c>
      <c r="G2761">
        <v>22348331</v>
      </c>
      <c r="H2761">
        <v>269668.10080000001</v>
      </c>
    </row>
    <row r="2762" spans="1:8" x14ac:dyDescent="0.25">
      <c r="A2762" s="2">
        <v>45636</v>
      </c>
      <c r="B2762">
        <v>89.032200000000003</v>
      </c>
      <c r="C2762">
        <v>62.91</v>
      </c>
      <c r="D2762">
        <v>62.7</v>
      </c>
      <c r="E2762">
        <v>63.04</v>
      </c>
      <c r="F2762">
        <v>61.79</v>
      </c>
      <c r="G2762">
        <v>14949415</v>
      </c>
      <c r="H2762">
        <v>271003.51799999998</v>
      </c>
    </row>
    <row r="2763" spans="1:8" x14ac:dyDescent="0.25">
      <c r="A2763" s="2">
        <v>45637</v>
      </c>
      <c r="B2763">
        <v>88.650099999999995</v>
      </c>
      <c r="C2763">
        <v>62.64</v>
      </c>
      <c r="D2763">
        <v>63</v>
      </c>
      <c r="E2763">
        <v>63.63</v>
      </c>
      <c r="F2763">
        <v>62.4</v>
      </c>
      <c r="G2763">
        <v>32819011</v>
      </c>
      <c r="H2763">
        <v>269840.41269999999</v>
      </c>
    </row>
    <row r="2764" spans="1:8" x14ac:dyDescent="0.25">
      <c r="A2764" s="2">
        <v>45638</v>
      </c>
      <c r="B2764">
        <v>90.348299999999995</v>
      </c>
      <c r="C2764">
        <v>63.84</v>
      </c>
      <c r="D2764">
        <v>63.55</v>
      </c>
      <c r="E2764">
        <v>63.92</v>
      </c>
      <c r="F2764">
        <v>63.22</v>
      </c>
      <c r="G2764">
        <v>17542091</v>
      </c>
      <c r="H2764">
        <v>275009.76929999999</v>
      </c>
    </row>
    <row r="2765" spans="1:8" x14ac:dyDescent="0.25">
      <c r="A2765" s="2">
        <v>45639</v>
      </c>
      <c r="B2765">
        <v>89.329400000000007</v>
      </c>
      <c r="C2765">
        <v>63.12</v>
      </c>
      <c r="D2765">
        <v>63.57</v>
      </c>
      <c r="E2765">
        <v>63.835000000000001</v>
      </c>
      <c r="F2765">
        <v>63.11</v>
      </c>
      <c r="G2765">
        <v>13429033</v>
      </c>
      <c r="H2765">
        <v>271908.15539999999</v>
      </c>
    </row>
    <row r="2766" spans="1:8" x14ac:dyDescent="0.25">
      <c r="A2766" s="2">
        <v>45642</v>
      </c>
      <c r="B2766">
        <v>88.5227</v>
      </c>
      <c r="C2766">
        <v>62.55</v>
      </c>
      <c r="D2766">
        <v>63.23</v>
      </c>
      <c r="E2766">
        <v>63.86</v>
      </c>
      <c r="F2766">
        <v>62.35</v>
      </c>
      <c r="G2766">
        <v>24559738</v>
      </c>
      <c r="H2766">
        <v>269452.71100000001</v>
      </c>
    </row>
    <row r="2767" spans="1:8" x14ac:dyDescent="0.25">
      <c r="A2767" s="2">
        <v>45643</v>
      </c>
      <c r="B2767">
        <v>89.7256</v>
      </c>
      <c r="C2767">
        <v>63.4</v>
      </c>
      <c r="D2767">
        <v>62.45</v>
      </c>
      <c r="E2767">
        <v>63.55</v>
      </c>
      <c r="F2767">
        <v>62.32</v>
      </c>
      <c r="G2767">
        <v>21902382</v>
      </c>
      <c r="H2767">
        <v>273114.33850000001</v>
      </c>
    </row>
    <row r="2768" spans="1:8" x14ac:dyDescent="0.25">
      <c r="A2768" s="2">
        <v>45644</v>
      </c>
      <c r="B2768">
        <v>88.947299999999998</v>
      </c>
      <c r="C2768">
        <v>62.85</v>
      </c>
      <c r="D2768">
        <v>62.81</v>
      </c>
      <c r="E2768">
        <v>63.64</v>
      </c>
      <c r="F2768">
        <v>62.79</v>
      </c>
      <c r="G2768">
        <v>20946087</v>
      </c>
      <c r="H2768">
        <v>270745.05009999999</v>
      </c>
    </row>
    <row r="2769" spans="1:8" x14ac:dyDescent="0.25">
      <c r="A2769" s="2">
        <v>45645</v>
      </c>
      <c r="B2769">
        <v>88.381200000000007</v>
      </c>
      <c r="C2769">
        <v>62.45</v>
      </c>
      <c r="D2769">
        <v>62.7</v>
      </c>
      <c r="E2769">
        <v>63.17</v>
      </c>
      <c r="F2769">
        <v>62.4</v>
      </c>
      <c r="G2769">
        <v>21300647</v>
      </c>
      <c r="H2769">
        <v>269021.9313</v>
      </c>
    </row>
    <row r="2770" spans="1:8" x14ac:dyDescent="0.25">
      <c r="A2770" s="2">
        <v>45646</v>
      </c>
      <c r="B2770">
        <v>88.5227</v>
      </c>
      <c r="C2770">
        <v>62.55</v>
      </c>
      <c r="D2770">
        <v>62.47</v>
      </c>
      <c r="E2770">
        <v>63.06</v>
      </c>
      <c r="F2770">
        <v>62.28</v>
      </c>
      <c r="G2770">
        <v>42458096</v>
      </c>
      <c r="H2770">
        <v>269452.71100000001</v>
      </c>
    </row>
    <row r="2771" spans="1:8" x14ac:dyDescent="0.25">
      <c r="A2771" s="2">
        <v>45649</v>
      </c>
      <c r="B2771">
        <v>88.2821</v>
      </c>
      <c r="C2771">
        <v>62.38</v>
      </c>
      <c r="D2771">
        <v>62.5</v>
      </c>
      <c r="E2771">
        <v>62.76</v>
      </c>
      <c r="F2771">
        <v>61.531799999999997</v>
      </c>
      <c r="G2771">
        <v>13010758</v>
      </c>
      <c r="H2771">
        <v>268720.38549999997</v>
      </c>
    </row>
    <row r="2772" spans="1:8" x14ac:dyDescent="0.25">
      <c r="A2772" s="2">
        <v>45650</v>
      </c>
      <c r="B2772">
        <v>88.933099999999996</v>
      </c>
      <c r="C2772">
        <v>62.84</v>
      </c>
      <c r="D2772">
        <v>62.2</v>
      </c>
      <c r="E2772">
        <v>62.84</v>
      </c>
      <c r="F2772">
        <v>62.01</v>
      </c>
      <c r="G2772">
        <v>5019131</v>
      </c>
      <c r="H2772">
        <v>270701.97220000002</v>
      </c>
    </row>
    <row r="2773" spans="1:8" x14ac:dyDescent="0.25">
      <c r="A2773" s="2">
        <v>45652</v>
      </c>
      <c r="B2773">
        <v>88.551000000000002</v>
      </c>
      <c r="C2773">
        <v>62.57</v>
      </c>
      <c r="D2773">
        <v>62.62</v>
      </c>
      <c r="E2773">
        <v>62.74</v>
      </c>
      <c r="F2773">
        <v>62.4</v>
      </c>
      <c r="G2773">
        <v>7945641</v>
      </c>
      <c r="H2773">
        <v>269538.86690000002</v>
      </c>
    </row>
    <row r="2774" spans="1:8" x14ac:dyDescent="0.25">
      <c r="A2774" s="2">
        <v>45653</v>
      </c>
      <c r="B2774">
        <v>88.381200000000007</v>
      </c>
      <c r="C2774">
        <v>62.45</v>
      </c>
      <c r="D2774">
        <v>62.45</v>
      </c>
      <c r="E2774">
        <v>62.95</v>
      </c>
      <c r="F2774">
        <v>62.209000000000003</v>
      </c>
      <c r="G2774">
        <v>8542773</v>
      </c>
      <c r="H2774">
        <v>269021.9313</v>
      </c>
    </row>
    <row r="2775" spans="1:8" x14ac:dyDescent="0.25">
      <c r="A2775" s="2">
        <v>45656</v>
      </c>
      <c r="B2775">
        <v>87.786799999999999</v>
      </c>
      <c r="C2775">
        <v>62.03</v>
      </c>
      <c r="D2775">
        <v>62.34</v>
      </c>
      <c r="E2775">
        <v>62.34</v>
      </c>
      <c r="F2775">
        <v>61.68</v>
      </c>
      <c r="G2775">
        <v>8972212</v>
      </c>
      <c r="H2775">
        <v>267212.65649999998</v>
      </c>
    </row>
    <row r="2776" spans="1:8" x14ac:dyDescent="0.25">
      <c r="A2776" s="2">
        <v>45657</v>
      </c>
      <c r="B2776">
        <v>88.112300000000005</v>
      </c>
      <c r="C2776">
        <v>62.26</v>
      </c>
      <c r="D2776">
        <v>62.02</v>
      </c>
      <c r="E2776">
        <v>62.43</v>
      </c>
      <c r="F2776">
        <v>61.8</v>
      </c>
      <c r="G2776">
        <v>9256664</v>
      </c>
      <c r="H2776">
        <v>268203.4498</v>
      </c>
    </row>
    <row r="2777" spans="1:8" x14ac:dyDescent="0.25">
      <c r="A2777" s="2">
        <v>45659</v>
      </c>
      <c r="B2777">
        <v>87.517899999999997</v>
      </c>
      <c r="C2777">
        <v>61.84</v>
      </c>
      <c r="D2777">
        <v>62.35</v>
      </c>
      <c r="E2777">
        <v>62.75</v>
      </c>
      <c r="F2777">
        <v>61.62</v>
      </c>
      <c r="G2777">
        <v>12990975</v>
      </c>
      <c r="H2777">
        <v>266394.17499999999</v>
      </c>
    </row>
    <row r="2778" spans="1:8" x14ac:dyDescent="0.25">
      <c r="A2778" s="2">
        <v>45660</v>
      </c>
      <c r="B2778">
        <v>87.390500000000003</v>
      </c>
      <c r="C2778">
        <v>61.75</v>
      </c>
      <c r="D2778">
        <v>61.9</v>
      </c>
      <c r="E2778">
        <v>62.075000000000003</v>
      </c>
      <c r="F2778">
        <v>61.62</v>
      </c>
      <c r="G2778">
        <v>10403204</v>
      </c>
      <c r="H2778">
        <v>266006.47330000001</v>
      </c>
    </row>
    <row r="2779" spans="1:8" x14ac:dyDescent="0.25">
      <c r="A2779" s="2">
        <v>45663</v>
      </c>
      <c r="B2779">
        <v>86.060199999999995</v>
      </c>
      <c r="C2779">
        <v>60.81</v>
      </c>
      <c r="D2779">
        <v>61.5</v>
      </c>
      <c r="E2779">
        <v>61.564999999999998</v>
      </c>
      <c r="F2779">
        <v>60.66</v>
      </c>
      <c r="G2779">
        <v>17924237</v>
      </c>
      <c r="H2779">
        <v>261957.144</v>
      </c>
    </row>
    <row r="2780" spans="1:8" x14ac:dyDescent="0.25">
      <c r="A2780" s="2">
        <v>45664</v>
      </c>
      <c r="B2780">
        <v>86.102599999999995</v>
      </c>
      <c r="C2780">
        <v>60.84</v>
      </c>
      <c r="D2780">
        <v>61.11</v>
      </c>
      <c r="E2780">
        <v>61.717500000000001</v>
      </c>
      <c r="F2780">
        <v>60.615000000000002</v>
      </c>
      <c r="G2780">
        <v>17799629</v>
      </c>
      <c r="H2780">
        <v>262086.37789999999</v>
      </c>
    </row>
    <row r="2781" spans="1:8" x14ac:dyDescent="0.25">
      <c r="A2781" s="2">
        <v>45665</v>
      </c>
      <c r="B2781">
        <v>87.3339</v>
      </c>
      <c r="C2781">
        <v>61.71</v>
      </c>
      <c r="D2781">
        <v>60.99</v>
      </c>
      <c r="E2781">
        <v>61.77</v>
      </c>
      <c r="F2781">
        <v>60.93</v>
      </c>
      <c r="G2781">
        <v>14412397</v>
      </c>
      <c r="H2781">
        <v>265834.16139999998</v>
      </c>
    </row>
    <row r="2782" spans="1:8" x14ac:dyDescent="0.25">
      <c r="A2782" s="2">
        <v>45667</v>
      </c>
      <c r="B2782">
        <v>86.428200000000004</v>
      </c>
      <c r="C2782">
        <v>61.07</v>
      </c>
      <c r="D2782">
        <v>61.58</v>
      </c>
      <c r="E2782">
        <v>61.65</v>
      </c>
      <c r="F2782">
        <v>60.73</v>
      </c>
      <c r="G2782">
        <v>22424951</v>
      </c>
      <c r="H2782">
        <v>263077.17119999998</v>
      </c>
    </row>
    <row r="2783" spans="1:8" x14ac:dyDescent="0.25">
      <c r="A2783" s="2">
        <v>45670</v>
      </c>
      <c r="B2783">
        <v>87.248999999999995</v>
      </c>
      <c r="C2783">
        <v>61.65</v>
      </c>
      <c r="D2783">
        <v>61.13</v>
      </c>
      <c r="E2783">
        <v>61.844999999999999</v>
      </c>
      <c r="F2783">
        <v>60.71</v>
      </c>
      <c r="G2783">
        <v>18016173</v>
      </c>
      <c r="H2783">
        <v>265575.6936</v>
      </c>
    </row>
    <row r="2784" spans="1:8" x14ac:dyDescent="0.25">
      <c r="A2784" s="2">
        <v>45671</v>
      </c>
      <c r="B2784">
        <v>87.800899999999999</v>
      </c>
      <c r="C2784">
        <v>62.04</v>
      </c>
      <c r="D2784">
        <v>61.655000000000001</v>
      </c>
      <c r="E2784">
        <v>62.064999999999998</v>
      </c>
      <c r="F2784">
        <v>61.3</v>
      </c>
      <c r="G2784">
        <v>16658287</v>
      </c>
      <c r="H2784">
        <v>267255.73440000002</v>
      </c>
    </row>
    <row r="2785" spans="1:8" x14ac:dyDescent="0.25">
      <c r="A2785" s="2">
        <v>45672</v>
      </c>
      <c r="B2785">
        <v>87.418800000000005</v>
      </c>
      <c r="C2785">
        <v>61.77</v>
      </c>
      <c r="D2785">
        <v>62.33</v>
      </c>
      <c r="E2785">
        <v>62.62</v>
      </c>
      <c r="F2785">
        <v>61.68</v>
      </c>
      <c r="G2785">
        <v>16187203</v>
      </c>
      <c r="H2785">
        <v>266092.62920000002</v>
      </c>
    </row>
    <row r="2786" spans="1:8" x14ac:dyDescent="0.25">
      <c r="A2786" s="2">
        <v>45673</v>
      </c>
      <c r="B2786">
        <v>88.098100000000002</v>
      </c>
      <c r="C2786">
        <v>62.25</v>
      </c>
      <c r="D2786">
        <v>61.42</v>
      </c>
      <c r="E2786">
        <v>62.3</v>
      </c>
      <c r="F2786">
        <v>61.32</v>
      </c>
      <c r="G2786">
        <v>12585528</v>
      </c>
      <c r="H2786">
        <v>268160.37180000002</v>
      </c>
    </row>
    <row r="2787" spans="1:8" x14ac:dyDescent="0.25">
      <c r="A2787" s="2">
        <v>45674</v>
      </c>
      <c r="B2787">
        <v>88.749099999999999</v>
      </c>
      <c r="C2787">
        <v>62.71</v>
      </c>
      <c r="D2787">
        <v>62.31</v>
      </c>
      <c r="E2787">
        <v>62.765000000000001</v>
      </c>
      <c r="F2787">
        <v>62.17</v>
      </c>
      <c r="G2787">
        <v>17948868</v>
      </c>
      <c r="H2787">
        <v>270141.95850000001</v>
      </c>
    </row>
    <row r="2788" spans="1:8" x14ac:dyDescent="0.25">
      <c r="A2788" s="2">
        <v>45678</v>
      </c>
      <c r="B2788">
        <v>88.338700000000003</v>
      </c>
      <c r="C2788">
        <v>62.42</v>
      </c>
      <c r="D2788">
        <v>62.9</v>
      </c>
      <c r="E2788">
        <v>63.23</v>
      </c>
      <c r="F2788">
        <v>62.3</v>
      </c>
      <c r="G2788">
        <v>19817068</v>
      </c>
      <c r="H2788">
        <v>268892.6974</v>
      </c>
    </row>
    <row r="2789" spans="1:8" x14ac:dyDescent="0.25">
      <c r="A2789" s="2">
        <v>45679</v>
      </c>
      <c r="B2789">
        <v>87.433000000000007</v>
      </c>
      <c r="C2789">
        <v>61.78</v>
      </c>
      <c r="D2789">
        <v>62.12</v>
      </c>
      <c r="E2789">
        <v>62.284999999999997</v>
      </c>
      <c r="F2789">
        <v>61.66</v>
      </c>
      <c r="G2789">
        <v>18191886</v>
      </c>
      <c r="H2789">
        <v>266135.7072</v>
      </c>
    </row>
    <row r="2790" spans="1:8" x14ac:dyDescent="0.25">
      <c r="A2790" s="2">
        <v>45680</v>
      </c>
      <c r="B2790">
        <v>87.0792</v>
      </c>
      <c r="C2790">
        <v>61.53</v>
      </c>
      <c r="D2790">
        <v>61.8</v>
      </c>
      <c r="E2790">
        <v>61.98</v>
      </c>
      <c r="F2790">
        <v>61.37</v>
      </c>
      <c r="G2790">
        <v>16528423</v>
      </c>
      <c r="H2790">
        <v>265058.75790000003</v>
      </c>
    </row>
    <row r="2791" spans="1:8" x14ac:dyDescent="0.25">
      <c r="A2791" s="2">
        <v>45681</v>
      </c>
      <c r="B2791">
        <v>87.631100000000004</v>
      </c>
      <c r="C2791">
        <v>61.92</v>
      </c>
      <c r="D2791">
        <v>61.72</v>
      </c>
      <c r="E2791">
        <v>62.01</v>
      </c>
      <c r="F2791">
        <v>61.435000000000002</v>
      </c>
      <c r="G2791">
        <v>19244604</v>
      </c>
      <c r="H2791">
        <v>266738.79879999999</v>
      </c>
    </row>
    <row r="2792" spans="1:8" x14ac:dyDescent="0.25">
      <c r="A2792" s="2">
        <v>45684</v>
      </c>
      <c r="B2792">
        <v>90.390799999999999</v>
      </c>
      <c r="C2792">
        <v>63.87</v>
      </c>
      <c r="D2792">
        <v>62.87</v>
      </c>
      <c r="E2792">
        <v>64.180000000000007</v>
      </c>
      <c r="F2792">
        <v>62.472999999999999</v>
      </c>
      <c r="G2792">
        <v>20742915</v>
      </c>
      <c r="H2792">
        <v>275139.00319999998</v>
      </c>
    </row>
    <row r="2793" spans="1:8" x14ac:dyDescent="0.25">
      <c r="A2793" s="2">
        <v>45685</v>
      </c>
      <c r="B2793">
        <v>88.253799999999998</v>
      </c>
      <c r="C2793">
        <v>62.36</v>
      </c>
      <c r="D2793">
        <v>63.51</v>
      </c>
      <c r="E2793">
        <v>64.040000000000006</v>
      </c>
      <c r="F2793">
        <v>62.28</v>
      </c>
      <c r="G2793">
        <v>14956031</v>
      </c>
      <c r="H2793">
        <v>268634.22950000002</v>
      </c>
    </row>
    <row r="2794" spans="1:8" x14ac:dyDescent="0.25">
      <c r="A2794" s="2">
        <v>45686</v>
      </c>
      <c r="B2794">
        <v>88.918999999999997</v>
      </c>
      <c r="C2794">
        <v>62.83</v>
      </c>
      <c r="D2794">
        <v>62.56</v>
      </c>
      <c r="E2794">
        <v>63.36</v>
      </c>
      <c r="F2794">
        <v>62.55</v>
      </c>
      <c r="G2794">
        <v>11325635</v>
      </c>
      <c r="H2794">
        <v>270658.89419999998</v>
      </c>
    </row>
    <row r="2795" spans="1:8" x14ac:dyDescent="0.25">
      <c r="A2795" s="2">
        <v>45687</v>
      </c>
      <c r="B2795">
        <v>90.645499999999998</v>
      </c>
      <c r="C2795">
        <v>64.05</v>
      </c>
      <c r="D2795">
        <v>63.85</v>
      </c>
      <c r="E2795">
        <v>64.284999999999997</v>
      </c>
      <c r="F2795">
        <v>63.23</v>
      </c>
      <c r="G2795">
        <v>13200977</v>
      </c>
      <c r="H2795">
        <v>275914.40669999999</v>
      </c>
    </row>
    <row r="2796" spans="1:8" x14ac:dyDescent="0.25">
      <c r="A2796" s="2">
        <v>45688</v>
      </c>
      <c r="B2796">
        <v>89.838899999999995</v>
      </c>
      <c r="C2796">
        <v>63.48</v>
      </c>
      <c r="D2796">
        <v>63.7</v>
      </c>
      <c r="E2796">
        <v>63.93</v>
      </c>
      <c r="F2796">
        <v>63.39</v>
      </c>
      <c r="G2796">
        <v>12102060</v>
      </c>
      <c r="H2796">
        <v>273458.96230000001</v>
      </c>
    </row>
    <row r="2797" spans="1:8" x14ac:dyDescent="0.25">
      <c r="A2797" s="2">
        <v>45691</v>
      </c>
      <c r="B2797">
        <v>89.654899999999998</v>
      </c>
      <c r="C2797">
        <v>63.35</v>
      </c>
      <c r="D2797">
        <v>63.18</v>
      </c>
      <c r="E2797">
        <v>63.629899999999999</v>
      </c>
      <c r="F2797">
        <v>62.43</v>
      </c>
      <c r="G2797">
        <v>12067883</v>
      </c>
      <c r="H2797">
        <v>272898.94870000001</v>
      </c>
    </row>
    <row r="2798" spans="1:8" x14ac:dyDescent="0.25">
      <c r="A2798" s="2">
        <v>45692</v>
      </c>
      <c r="B2798">
        <v>88.692499999999995</v>
      </c>
      <c r="C2798">
        <v>62.67</v>
      </c>
      <c r="D2798">
        <v>63.61</v>
      </c>
      <c r="E2798">
        <v>63.63</v>
      </c>
      <c r="F2798">
        <v>62.35</v>
      </c>
      <c r="G2798">
        <v>15677998</v>
      </c>
      <c r="H2798">
        <v>269969.64659999998</v>
      </c>
    </row>
    <row r="2799" spans="1:8" x14ac:dyDescent="0.25">
      <c r="A2799" s="2">
        <v>45693</v>
      </c>
      <c r="B2799">
        <v>89.329400000000007</v>
      </c>
      <c r="C2799">
        <v>63.12</v>
      </c>
      <c r="D2799">
        <v>62.72</v>
      </c>
      <c r="E2799">
        <v>63.29</v>
      </c>
      <c r="F2799">
        <v>62.585000000000001</v>
      </c>
      <c r="G2799">
        <v>10686754</v>
      </c>
      <c r="H2799">
        <v>271908.15539999999</v>
      </c>
    </row>
    <row r="2800" spans="1:8" x14ac:dyDescent="0.25">
      <c r="A2800" s="2">
        <v>45694</v>
      </c>
      <c r="B2800">
        <v>89.668999999999997</v>
      </c>
      <c r="C2800">
        <v>63.36</v>
      </c>
      <c r="D2800">
        <v>63.62</v>
      </c>
      <c r="E2800">
        <v>63.74</v>
      </c>
      <c r="F2800">
        <v>62.91</v>
      </c>
      <c r="G2800">
        <v>13423408</v>
      </c>
      <c r="H2800">
        <v>272942.02669999999</v>
      </c>
    </row>
    <row r="2801" spans="1:8" x14ac:dyDescent="0.25">
      <c r="A2801" s="2">
        <v>45695</v>
      </c>
      <c r="B2801">
        <v>90.348299999999995</v>
      </c>
      <c r="C2801">
        <v>63.84</v>
      </c>
      <c r="D2801">
        <v>63.43</v>
      </c>
      <c r="E2801">
        <v>63.92</v>
      </c>
      <c r="F2801">
        <v>63.27</v>
      </c>
      <c r="G2801">
        <v>13184674</v>
      </c>
      <c r="H2801">
        <v>275009.76929999999</v>
      </c>
    </row>
    <row r="2802" spans="1:8" x14ac:dyDescent="0.25">
      <c r="A2802" s="2">
        <v>45698</v>
      </c>
      <c r="B2802">
        <v>91.353200000000001</v>
      </c>
      <c r="C2802">
        <v>64.55</v>
      </c>
      <c r="D2802">
        <v>64.099999999999994</v>
      </c>
      <c r="E2802">
        <v>64.650000000000006</v>
      </c>
      <c r="F2802">
        <v>63.66</v>
      </c>
      <c r="G2802">
        <v>16154300</v>
      </c>
      <c r="H2802">
        <v>278068.30530000001</v>
      </c>
    </row>
    <row r="2803" spans="1:8" x14ac:dyDescent="0.25">
      <c r="A2803" s="2">
        <v>45699</v>
      </c>
      <c r="B2803">
        <v>95.669600000000003</v>
      </c>
      <c r="C2803">
        <v>67.599999999999994</v>
      </c>
      <c r="D2803">
        <v>67.5</v>
      </c>
      <c r="E2803">
        <v>67.67</v>
      </c>
      <c r="F2803">
        <v>66.41</v>
      </c>
      <c r="G2803">
        <v>30589148</v>
      </c>
      <c r="H2803">
        <v>291207.08649999998</v>
      </c>
    </row>
    <row r="2804" spans="1:8" x14ac:dyDescent="0.25">
      <c r="A2804" s="2">
        <v>45700</v>
      </c>
      <c r="B2804">
        <v>97.240499999999997</v>
      </c>
      <c r="C2804">
        <v>68.709999999999994</v>
      </c>
      <c r="D2804">
        <v>66.87</v>
      </c>
      <c r="E2804">
        <v>68.819999999999993</v>
      </c>
      <c r="F2804">
        <v>66.87</v>
      </c>
      <c r="G2804">
        <v>26033764</v>
      </c>
      <c r="H2804">
        <v>295988.7414</v>
      </c>
    </row>
    <row r="2805" spans="1:8" x14ac:dyDescent="0.25">
      <c r="A2805" s="2">
        <v>45701</v>
      </c>
      <c r="B2805">
        <v>98.358500000000006</v>
      </c>
      <c r="C2805">
        <v>69.5</v>
      </c>
      <c r="D2805">
        <v>69</v>
      </c>
      <c r="E2805">
        <v>69.61</v>
      </c>
      <c r="F2805">
        <v>68.762</v>
      </c>
      <c r="G2805">
        <v>24393148</v>
      </c>
      <c r="H2805">
        <v>299391.90110000002</v>
      </c>
    </row>
    <row r="2806" spans="1:8" x14ac:dyDescent="0.25">
      <c r="A2806" s="2">
        <v>45702</v>
      </c>
      <c r="B2806">
        <v>97.466999999999999</v>
      </c>
      <c r="C2806">
        <v>68.87</v>
      </c>
      <c r="D2806">
        <v>69.364999999999995</v>
      </c>
      <c r="E2806">
        <v>70.03</v>
      </c>
      <c r="F2806">
        <v>68.760000000000005</v>
      </c>
      <c r="G2806">
        <v>20779090</v>
      </c>
      <c r="H2806">
        <v>296677.9889</v>
      </c>
    </row>
    <row r="2807" spans="1:8" x14ac:dyDescent="0.25">
      <c r="A2807" s="2">
        <v>45706</v>
      </c>
      <c r="B2807">
        <v>97.721699999999998</v>
      </c>
      <c r="C2807">
        <v>69.05</v>
      </c>
      <c r="D2807">
        <v>68.55</v>
      </c>
      <c r="E2807">
        <v>69.37</v>
      </c>
      <c r="F2807">
        <v>68.42</v>
      </c>
      <c r="G2807">
        <v>15569122</v>
      </c>
      <c r="H2807">
        <v>297453.39240000001</v>
      </c>
    </row>
    <row r="2808" spans="1:8" x14ac:dyDescent="0.25">
      <c r="A2808" s="2">
        <v>45707</v>
      </c>
      <c r="B2808">
        <v>99.165199999999999</v>
      </c>
      <c r="C2808">
        <v>70.069999999999993</v>
      </c>
      <c r="D2808">
        <v>69.209999999999994</v>
      </c>
      <c r="E2808">
        <v>70.13</v>
      </c>
      <c r="F2808">
        <v>69.17</v>
      </c>
      <c r="G2808">
        <v>16032270</v>
      </c>
      <c r="H2808">
        <v>301847.3455</v>
      </c>
    </row>
    <row r="2809" spans="1:8" x14ac:dyDescent="0.25">
      <c r="A2809" s="2">
        <v>45708</v>
      </c>
      <c r="B2809">
        <v>99.122799999999998</v>
      </c>
      <c r="C2809">
        <v>70.040000000000006</v>
      </c>
      <c r="D2809">
        <v>69.709999999999994</v>
      </c>
      <c r="E2809">
        <v>70.069999999999993</v>
      </c>
      <c r="F2809">
        <v>69.42</v>
      </c>
      <c r="G2809">
        <v>13398010</v>
      </c>
      <c r="H2809">
        <v>301242.06770000001</v>
      </c>
    </row>
    <row r="2810" spans="1:8" x14ac:dyDescent="0.25">
      <c r="A2810" s="2">
        <v>45709</v>
      </c>
      <c r="B2810">
        <v>100.97669999999999</v>
      </c>
      <c r="C2810">
        <v>71.349999999999994</v>
      </c>
      <c r="D2810">
        <v>70.319999999999993</v>
      </c>
      <c r="E2810">
        <v>71.599999999999994</v>
      </c>
      <c r="F2810">
        <v>70.13</v>
      </c>
      <c r="G2810">
        <v>21662252</v>
      </c>
      <c r="H2810">
        <v>306876.37819999998</v>
      </c>
    </row>
    <row r="2811" spans="1:8" x14ac:dyDescent="0.25">
      <c r="A2811" s="2">
        <v>45712</v>
      </c>
      <c r="B2811">
        <v>99.901200000000003</v>
      </c>
      <c r="C2811">
        <v>70.59</v>
      </c>
      <c r="D2811">
        <v>70.84</v>
      </c>
      <c r="E2811">
        <v>71.73</v>
      </c>
      <c r="F2811">
        <v>70.33</v>
      </c>
      <c r="G2811">
        <v>21418442</v>
      </c>
      <c r="H2811">
        <v>303607.61790000001</v>
      </c>
    </row>
    <row r="2812" spans="1:8" x14ac:dyDescent="0.25">
      <c r="A2812" s="2">
        <v>45713</v>
      </c>
      <c r="B2812">
        <v>101.17489999999999</v>
      </c>
      <c r="C2812">
        <v>71.489999999999995</v>
      </c>
      <c r="D2812">
        <v>70.86</v>
      </c>
      <c r="E2812">
        <v>71.769900000000007</v>
      </c>
      <c r="F2812">
        <v>70.73</v>
      </c>
      <c r="G2812">
        <v>21555588</v>
      </c>
      <c r="H2812">
        <v>307478.51819999999</v>
      </c>
    </row>
    <row r="2813" spans="1:8" x14ac:dyDescent="0.25">
      <c r="A2813" s="2">
        <v>45714</v>
      </c>
      <c r="B2813">
        <v>100.1983</v>
      </c>
      <c r="C2813">
        <v>70.8</v>
      </c>
      <c r="D2813">
        <v>71.27</v>
      </c>
      <c r="E2813">
        <v>71.275000000000006</v>
      </c>
      <c r="F2813">
        <v>70.525000000000006</v>
      </c>
      <c r="G2813">
        <v>14531175</v>
      </c>
      <c r="H2813">
        <v>304510.82799999998</v>
      </c>
    </row>
    <row r="2814" spans="1:8" x14ac:dyDescent="0.25">
      <c r="A2814" s="2">
        <v>45715</v>
      </c>
      <c r="B2814">
        <v>100.2974</v>
      </c>
      <c r="C2814">
        <v>70.87</v>
      </c>
      <c r="D2814">
        <v>70.72</v>
      </c>
      <c r="E2814">
        <v>71.534999999999997</v>
      </c>
      <c r="F2814">
        <v>70.42</v>
      </c>
      <c r="G2814">
        <v>16789476</v>
      </c>
      <c r="H2814">
        <v>304811.89799999999</v>
      </c>
    </row>
    <row r="2815" spans="1:8" x14ac:dyDescent="0.25">
      <c r="A2815" s="2">
        <v>45716</v>
      </c>
      <c r="B2815">
        <v>100.7786</v>
      </c>
      <c r="C2815">
        <v>71.209999999999994</v>
      </c>
      <c r="D2815">
        <v>71.45</v>
      </c>
      <c r="E2815">
        <v>71.569999999999993</v>
      </c>
      <c r="F2815">
        <v>70.56</v>
      </c>
      <c r="G2815">
        <v>22167379</v>
      </c>
      <c r="H2815">
        <v>306274.23810000002</v>
      </c>
    </row>
    <row r="2816" spans="1:8" x14ac:dyDescent="0.25">
      <c r="A2816" s="2">
        <v>45719</v>
      </c>
      <c r="B2816">
        <v>102.34950000000001</v>
      </c>
      <c r="C2816">
        <v>72.319999999999993</v>
      </c>
      <c r="D2816">
        <v>70.239999999999995</v>
      </c>
      <c r="E2816">
        <v>72.36</v>
      </c>
      <c r="F2816">
        <v>69.73</v>
      </c>
      <c r="G2816">
        <v>21717603</v>
      </c>
      <c r="H2816">
        <v>311048.34860000003</v>
      </c>
    </row>
    <row r="2817" spans="1:8" x14ac:dyDescent="0.25">
      <c r="A2817" s="2">
        <v>45720</v>
      </c>
      <c r="B2817">
        <v>99.335099999999997</v>
      </c>
      <c r="C2817">
        <v>70.19</v>
      </c>
      <c r="D2817">
        <v>72.069999999999993</v>
      </c>
      <c r="E2817">
        <v>72.650000000000006</v>
      </c>
      <c r="F2817">
        <v>69.88</v>
      </c>
      <c r="G2817">
        <v>25411858</v>
      </c>
      <c r="H2817">
        <v>301887.21769999998</v>
      </c>
    </row>
    <row r="2818" spans="1:8" x14ac:dyDescent="0.25">
      <c r="A2818" s="2">
        <v>45721</v>
      </c>
      <c r="B2818">
        <v>99.179400000000001</v>
      </c>
      <c r="C2818">
        <v>70.08</v>
      </c>
      <c r="D2818">
        <v>69.900000000000006</v>
      </c>
      <c r="E2818">
        <v>70.739999999999995</v>
      </c>
      <c r="F2818">
        <v>69.84</v>
      </c>
      <c r="G2818">
        <v>23933629</v>
      </c>
      <c r="H2818">
        <v>301414.10769999999</v>
      </c>
    </row>
    <row r="2819" spans="1:8" x14ac:dyDescent="0.25">
      <c r="A2819" s="2">
        <v>45722</v>
      </c>
      <c r="B2819">
        <v>99.717200000000005</v>
      </c>
      <c r="C2819">
        <v>70.459999999999994</v>
      </c>
      <c r="D2819">
        <v>70.41</v>
      </c>
      <c r="E2819">
        <v>70.528999999999996</v>
      </c>
      <c r="F2819">
        <v>69.45</v>
      </c>
      <c r="G2819">
        <v>21694031</v>
      </c>
      <c r="H2819">
        <v>303048.4878</v>
      </c>
    </row>
    <row r="2820" spans="1:8" x14ac:dyDescent="0.25">
      <c r="A2820" s="2">
        <v>45723</v>
      </c>
      <c r="B2820">
        <v>101.0899</v>
      </c>
      <c r="C2820">
        <v>71.430000000000007</v>
      </c>
      <c r="D2820">
        <v>69.650000000000006</v>
      </c>
      <c r="E2820">
        <v>71.819999999999993</v>
      </c>
      <c r="F2820">
        <v>69.650000000000006</v>
      </c>
      <c r="G2820">
        <v>28393261</v>
      </c>
      <c r="H2820">
        <v>307220.45819999999</v>
      </c>
    </row>
    <row r="2821" spans="1:8" x14ac:dyDescent="0.25">
      <c r="A2821" s="2">
        <v>45726</v>
      </c>
      <c r="B2821">
        <v>101.1182</v>
      </c>
      <c r="C2821">
        <v>71.45</v>
      </c>
      <c r="D2821">
        <v>71.959999999999994</v>
      </c>
      <c r="E2821">
        <v>73.22</v>
      </c>
      <c r="F2821">
        <v>71.314999999999998</v>
      </c>
      <c r="G2821">
        <v>25251189</v>
      </c>
      <c r="H2821">
        <v>307306.47820000001</v>
      </c>
    </row>
    <row r="2822" spans="1:8" x14ac:dyDescent="0.25">
      <c r="A2822" s="2">
        <v>45727</v>
      </c>
      <c r="B2822">
        <v>100.538</v>
      </c>
      <c r="C2822">
        <v>71.040000000000006</v>
      </c>
      <c r="D2822">
        <v>71.875</v>
      </c>
      <c r="E2822">
        <v>72.040000000000006</v>
      </c>
      <c r="F2822">
        <v>70.61</v>
      </c>
      <c r="G2822">
        <v>28076440</v>
      </c>
      <c r="H2822">
        <v>305543.06809999997</v>
      </c>
    </row>
    <row r="2823" spans="1:8" x14ac:dyDescent="0.25">
      <c r="A2823" s="2">
        <v>45728</v>
      </c>
      <c r="B2823">
        <v>98.981300000000005</v>
      </c>
      <c r="C2823">
        <v>69.94</v>
      </c>
      <c r="D2823">
        <v>70.37</v>
      </c>
      <c r="E2823">
        <v>70.73</v>
      </c>
      <c r="F2823">
        <v>69.739999999999995</v>
      </c>
      <c r="G2823">
        <v>18923301</v>
      </c>
      <c r="H2823">
        <v>300811.96759999997</v>
      </c>
    </row>
    <row r="2824" spans="1:8" x14ac:dyDescent="0.25">
      <c r="A2824" s="2">
        <v>45729</v>
      </c>
      <c r="B2824">
        <v>98.528400000000005</v>
      </c>
      <c r="C2824">
        <v>69.62</v>
      </c>
      <c r="D2824">
        <v>70.25</v>
      </c>
      <c r="E2824">
        <v>70.25</v>
      </c>
      <c r="F2824">
        <v>69.281000000000006</v>
      </c>
      <c r="G2824">
        <v>15746568</v>
      </c>
      <c r="H2824">
        <v>299435.64750000002</v>
      </c>
    </row>
    <row r="2825" spans="1:8" x14ac:dyDescent="0.25">
      <c r="A2825" s="2">
        <v>45730</v>
      </c>
      <c r="B2825">
        <v>98.599100000000007</v>
      </c>
      <c r="C2825">
        <v>69.16</v>
      </c>
      <c r="D2825">
        <v>68.510000000000005</v>
      </c>
      <c r="E2825">
        <v>69.260000000000005</v>
      </c>
      <c r="F2825">
        <v>68.380300000000005</v>
      </c>
      <c r="G2825">
        <v>14205091</v>
      </c>
      <c r="H2825">
        <v>297457.18729999999</v>
      </c>
    </row>
    <row r="2826" spans="1:8" x14ac:dyDescent="0.25">
      <c r="A2826" s="2">
        <v>45733</v>
      </c>
      <c r="B2826">
        <v>99.967799999999997</v>
      </c>
      <c r="C2826">
        <v>70.12</v>
      </c>
      <c r="D2826">
        <v>69.239999999999995</v>
      </c>
      <c r="E2826">
        <v>70.17</v>
      </c>
      <c r="F2826">
        <v>69.08</v>
      </c>
      <c r="G2826">
        <v>15634808</v>
      </c>
      <c r="H2826">
        <v>301766.10489999998</v>
      </c>
    </row>
    <row r="2827" spans="1:8" x14ac:dyDescent="0.25">
      <c r="A2827" s="2">
        <v>45734</v>
      </c>
      <c r="B2827">
        <v>98.912800000000004</v>
      </c>
      <c r="C2827">
        <v>69.38</v>
      </c>
      <c r="D2827">
        <v>70.11</v>
      </c>
      <c r="E2827">
        <v>70.19</v>
      </c>
      <c r="F2827">
        <v>69.3</v>
      </c>
      <c r="G2827">
        <v>12657615</v>
      </c>
      <c r="H2827">
        <v>298581.46539999999</v>
      </c>
    </row>
    <row r="2828" spans="1:8" x14ac:dyDescent="0.25">
      <c r="A2828" s="2">
        <v>45735</v>
      </c>
      <c r="B2828">
        <v>98.770200000000003</v>
      </c>
      <c r="C2828">
        <v>69.28</v>
      </c>
      <c r="D2828">
        <v>68.55</v>
      </c>
      <c r="E2828">
        <v>69.38</v>
      </c>
      <c r="F2828">
        <v>68.540000000000006</v>
      </c>
      <c r="G2828">
        <v>14780007</v>
      </c>
      <c r="H2828">
        <v>298151.10869999998</v>
      </c>
    </row>
    <row r="2829" spans="1:8" x14ac:dyDescent="0.25">
      <c r="A2829" s="2">
        <v>45736</v>
      </c>
      <c r="B2829">
        <v>99.383300000000006</v>
      </c>
      <c r="C2829">
        <v>69.709999999999994</v>
      </c>
      <c r="D2829">
        <v>69.305000000000007</v>
      </c>
      <c r="E2829">
        <v>69.81</v>
      </c>
      <c r="F2829">
        <v>69.09</v>
      </c>
      <c r="G2829">
        <v>16295263</v>
      </c>
      <c r="H2829">
        <v>300001.64250000002</v>
      </c>
    </row>
    <row r="2830" spans="1:8" x14ac:dyDescent="0.25">
      <c r="A2830" s="2">
        <v>45737</v>
      </c>
      <c r="B2830">
        <v>97.900599999999997</v>
      </c>
      <c r="C2830">
        <v>68.67</v>
      </c>
      <c r="D2830">
        <v>69.709999999999994</v>
      </c>
      <c r="E2830">
        <v>69.97</v>
      </c>
      <c r="F2830">
        <v>68.180000000000007</v>
      </c>
      <c r="G2830">
        <v>47479473</v>
      </c>
      <c r="H2830">
        <v>295525.93300000002</v>
      </c>
    </row>
    <row r="2831" spans="1:8" x14ac:dyDescent="0.25">
      <c r="A2831" s="2">
        <v>45740</v>
      </c>
      <c r="B2831">
        <v>98.299700000000001</v>
      </c>
      <c r="C2831">
        <v>68.95</v>
      </c>
      <c r="D2831">
        <v>68.8</v>
      </c>
      <c r="E2831">
        <v>69.08</v>
      </c>
      <c r="F2831">
        <v>68.33</v>
      </c>
      <c r="G2831">
        <v>12575412</v>
      </c>
      <c r="H2831">
        <v>296730.93170000002</v>
      </c>
    </row>
    <row r="2832" spans="1:8" x14ac:dyDescent="0.25">
      <c r="A2832" s="2">
        <v>45741</v>
      </c>
      <c r="B2832">
        <v>98.100200000000001</v>
      </c>
      <c r="C2832">
        <v>68.81</v>
      </c>
      <c r="D2832">
        <v>68.95</v>
      </c>
      <c r="E2832">
        <v>69.08</v>
      </c>
      <c r="F2832">
        <v>68.599999999999994</v>
      </c>
      <c r="G2832">
        <v>12513897</v>
      </c>
      <c r="H2832">
        <v>296128.43229999999</v>
      </c>
    </row>
    <row r="2833" spans="1:8" x14ac:dyDescent="0.25">
      <c r="A2833" s="2">
        <v>45742</v>
      </c>
      <c r="B2833">
        <v>99.825199999999995</v>
      </c>
      <c r="C2833">
        <v>70.02</v>
      </c>
      <c r="D2833">
        <v>68.92</v>
      </c>
      <c r="E2833">
        <v>70.349999999999994</v>
      </c>
      <c r="F2833">
        <v>68.900000000000006</v>
      </c>
      <c r="G2833">
        <v>14482764</v>
      </c>
      <c r="H2833">
        <v>301335.74819999997</v>
      </c>
    </row>
    <row r="2834" spans="1:8" x14ac:dyDescent="0.25">
      <c r="A2834" s="2">
        <v>45743</v>
      </c>
      <c r="B2834">
        <v>100.85169999999999</v>
      </c>
      <c r="C2834">
        <v>70.739999999999995</v>
      </c>
      <c r="D2834">
        <v>70.180000000000007</v>
      </c>
      <c r="E2834">
        <v>70.984999999999999</v>
      </c>
      <c r="F2834">
        <v>70.069999999999993</v>
      </c>
      <c r="G2834">
        <v>11663365</v>
      </c>
      <c r="H2834">
        <v>304434.31630000001</v>
      </c>
    </row>
    <row r="2835" spans="1:8" x14ac:dyDescent="0.25">
      <c r="A2835" s="2">
        <v>45744</v>
      </c>
      <c r="B2835">
        <v>100.3242</v>
      </c>
      <c r="C2835">
        <v>70.37</v>
      </c>
      <c r="D2835">
        <v>70.81</v>
      </c>
      <c r="E2835">
        <v>71.314999999999998</v>
      </c>
      <c r="F2835">
        <v>69.53</v>
      </c>
      <c r="G2835">
        <v>17412915</v>
      </c>
      <c r="H2835">
        <v>302841.99660000001</v>
      </c>
    </row>
    <row r="2836" spans="1:8" x14ac:dyDescent="0.25">
      <c r="A2836" s="2">
        <v>45747</v>
      </c>
      <c r="B2836">
        <v>102.1063</v>
      </c>
      <c r="C2836">
        <v>71.62</v>
      </c>
      <c r="D2836">
        <v>70.73</v>
      </c>
      <c r="E2836">
        <v>71.9375</v>
      </c>
      <c r="F2836">
        <v>70.489999999999995</v>
      </c>
      <c r="G2836">
        <v>24016866</v>
      </c>
      <c r="H2836">
        <v>308221.45510000002</v>
      </c>
    </row>
    <row r="2837" spans="1:8" x14ac:dyDescent="0.25">
      <c r="A2837" s="2">
        <v>45748</v>
      </c>
      <c r="B2837">
        <v>102.4627</v>
      </c>
      <c r="C2837">
        <v>71.87</v>
      </c>
      <c r="D2837">
        <v>71.680000000000007</v>
      </c>
      <c r="E2837">
        <v>71.91</v>
      </c>
      <c r="F2837">
        <v>71.185000000000002</v>
      </c>
      <c r="G2837">
        <v>15309146</v>
      </c>
      <c r="H2837">
        <v>309297.3468</v>
      </c>
    </row>
    <row r="2838" spans="1:8" x14ac:dyDescent="0.25">
      <c r="A2838" s="2">
        <v>45749</v>
      </c>
      <c r="B2838">
        <v>101.69280000000001</v>
      </c>
      <c r="C2838">
        <v>71.33</v>
      </c>
      <c r="D2838">
        <v>71.959999999999994</v>
      </c>
      <c r="E2838">
        <v>72.36</v>
      </c>
      <c r="F2838">
        <v>71.05</v>
      </c>
      <c r="G2838">
        <v>14606519</v>
      </c>
      <c r="H2838">
        <v>306973.42070000002</v>
      </c>
    </row>
    <row r="2839" spans="1:8" x14ac:dyDescent="0.25">
      <c r="A2839" s="2">
        <v>45750</v>
      </c>
      <c r="B2839">
        <v>104.33029999999999</v>
      </c>
      <c r="C2839">
        <v>73.180000000000007</v>
      </c>
      <c r="D2839">
        <v>72.48</v>
      </c>
      <c r="E2839">
        <v>73.95</v>
      </c>
      <c r="F2839">
        <v>72.319999999999993</v>
      </c>
      <c r="G2839">
        <v>24959593</v>
      </c>
      <c r="H2839">
        <v>314935.01929999999</v>
      </c>
    </row>
    <row r="2840" spans="1:8" x14ac:dyDescent="0.25">
      <c r="A2840" s="2">
        <v>45751</v>
      </c>
      <c r="B2840">
        <v>99.696899999999999</v>
      </c>
      <c r="C2840">
        <v>69.930000000000007</v>
      </c>
      <c r="D2840">
        <v>72.42</v>
      </c>
      <c r="E2840">
        <v>73.010000000000005</v>
      </c>
      <c r="F2840">
        <v>69.790000000000006</v>
      </c>
      <c r="G2840">
        <v>26517289</v>
      </c>
      <c r="H2840">
        <v>300948.42719999998</v>
      </c>
    </row>
    <row r="2841" spans="1:8" x14ac:dyDescent="0.25">
      <c r="A2841" s="2">
        <v>45754</v>
      </c>
      <c r="B2841">
        <v>97.472899999999996</v>
      </c>
      <c r="C2841">
        <v>68.37</v>
      </c>
      <c r="D2841">
        <v>66.23</v>
      </c>
      <c r="E2841">
        <v>69.38</v>
      </c>
      <c r="F2841">
        <v>66.05</v>
      </c>
      <c r="G2841">
        <v>34258363</v>
      </c>
      <c r="H2841">
        <v>294234.86290000001</v>
      </c>
    </row>
    <row r="2842" spans="1:8" x14ac:dyDescent="0.25">
      <c r="A2842" s="2">
        <v>45755</v>
      </c>
      <c r="B2842">
        <v>97.5441</v>
      </c>
      <c r="C2842">
        <v>68.42</v>
      </c>
      <c r="D2842">
        <v>68.959999999999994</v>
      </c>
      <c r="E2842">
        <v>69.981499999999997</v>
      </c>
      <c r="F2842">
        <v>67.760000000000005</v>
      </c>
      <c r="G2842">
        <v>22774425</v>
      </c>
      <c r="H2842">
        <v>294450.04129999998</v>
      </c>
    </row>
    <row r="2843" spans="1:8" x14ac:dyDescent="0.25">
      <c r="A2843" s="2">
        <v>45756</v>
      </c>
      <c r="B2843">
        <v>99.725399999999993</v>
      </c>
      <c r="C2843">
        <v>69.95</v>
      </c>
      <c r="D2843">
        <v>67.92</v>
      </c>
      <c r="E2843">
        <v>70.47</v>
      </c>
      <c r="F2843">
        <v>67.28</v>
      </c>
      <c r="G2843">
        <v>27918675</v>
      </c>
      <c r="H2843">
        <v>301034.49849999999</v>
      </c>
    </row>
    <row r="2844" spans="1:8" x14ac:dyDescent="0.25">
      <c r="A2844" s="2">
        <v>45757</v>
      </c>
      <c r="B2844">
        <v>100.8802</v>
      </c>
      <c r="C2844">
        <v>70.760000000000005</v>
      </c>
      <c r="D2844">
        <v>70.19</v>
      </c>
      <c r="E2844">
        <v>71.204999999999998</v>
      </c>
      <c r="F2844">
        <v>68.98</v>
      </c>
      <c r="G2844">
        <v>22450163</v>
      </c>
      <c r="H2844">
        <v>304520.38760000002</v>
      </c>
    </row>
    <row r="2845" spans="1:8" x14ac:dyDescent="0.25">
      <c r="A2845" s="2">
        <v>45758</v>
      </c>
      <c r="B2845">
        <v>101.83540000000001</v>
      </c>
      <c r="C2845">
        <v>71.430000000000007</v>
      </c>
      <c r="D2845">
        <v>70.905000000000001</v>
      </c>
      <c r="E2845">
        <v>71.849999999999994</v>
      </c>
      <c r="F2845">
        <v>70.540000000000006</v>
      </c>
      <c r="G2845">
        <v>19988203</v>
      </c>
      <c r="H2845">
        <v>307403.77740000002</v>
      </c>
    </row>
    <row r="2846" spans="1:8" x14ac:dyDescent="0.25">
      <c r="A2846" s="2">
        <v>45761</v>
      </c>
      <c r="B2846">
        <v>103.28959999999999</v>
      </c>
      <c r="C2846">
        <v>72.45</v>
      </c>
      <c r="D2846">
        <v>71.3</v>
      </c>
      <c r="E2846">
        <v>72.66</v>
      </c>
      <c r="F2846">
        <v>70.930000000000007</v>
      </c>
      <c r="G2846">
        <v>13930207</v>
      </c>
      <c r="H2846">
        <v>311793.4155</v>
      </c>
    </row>
    <row r="2847" spans="1:8" x14ac:dyDescent="0.25">
      <c r="A2847" s="2">
        <v>45762</v>
      </c>
      <c r="B2847">
        <v>102.44840000000001</v>
      </c>
      <c r="C2847">
        <v>71.86</v>
      </c>
      <c r="D2847">
        <v>72.62</v>
      </c>
      <c r="E2847">
        <v>72.63</v>
      </c>
      <c r="F2847">
        <v>71.724999999999994</v>
      </c>
      <c r="G2847">
        <v>14965492</v>
      </c>
      <c r="H2847">
        <v>309254.31109999999</v>
      </c>
    </row>
    <row r="2848" spans="1:8" x14ac:dyDescent="0.25">
      <c r="A2848" s="2">
        <v>45763</v>
      </c>
      <c r="B2848">
        <v>102.1918</v>
      </c>
      <c r="C2848">
        <v>71.680000000000007</v>
      </c>
      <c r="D2848">
        <v>72.36</v>
      </c>
      <c r="E2848">
        <v>72.665000000000006</v>
      </c>
      <c r="F2848">
        <v>71.385000000000005</v>
      </c>
      <c r="G2848">
        <v>15276216</v>
      </c>
      <c r="H2848">
        <v>308479.6691</v>
      </c>
    </row>
    <row r="2849" spans="1:8" x14ac:dyDescent="0.25">
      <c r="A2849" s="2">
        <v>45764</v>
      </c>
      <c r="B2849">
        <v>104.0737</v>
      </c>
      <c r="C2849">
        <v>73</v>
      </c>
      <c r="D2849">
        <v>71.900000000000006</v>
      </c>
      <c r="E2849">
        <v>73.424999999999997</v>
      </c>
      <c r="F2849">
        <v>71.72</v>
      </c>
      <c r="G2849">
        <v>20754495</v>
      </c>
      <c r="H2849">
        <v>314160.37729999999</v>
      </c>
    </row>
    <row r="2850" spans="1:8" x14ac:dyDescent="0.25">
      <c r="A2850" s="2">
        <v>45768</v>
      </c>
      <c r="B2850">
        <v>103.7458</v>
      </c>
      <c r="C2850">
        <v>72.77</v>
      </c>
      <c r="D2850">
        <v>73.38</v>
      </c>
      <c r="E2850">
        <v>73.472300000000004</v>
      </c>
      <c r="F2850">
        <v>71.819999999999993</v>
      </c>
      <c r="G2850">
        <v>16037190</v>
      </c>
      <c r="H2850">
        <v>313170.55690000003</v>
      </c>
    </row>
    <row r="2851" spans="1:8" x14ac:dyDescent="0.25">
      <c r="A2851" s="2">
        <v>45769</v>
      </c>
      <c r="B2851">
        <v>105.35680000000001</v>
      </c>
      <c r="C2851">
        <v>73.900000000000006</v>
      </c>
      <c r="D2851">
        <v>73</v>
      </c>
      <c r="E2851">
        <v>74.38</v>
      </c>
      <c r="F2851">
        <v>72.92</v>
      </c>
      <c r="G2851">
        <v>15613518</v>
      </c>
      <c r="H2851">
        <v>318033.58740000002</v>
      </c>
    </row>
    <row r="2852" spans="1:8" x14ac:dyDescent="0.25">
      <c r="A2852" s="2">
        <v>45770</v>
      </c>
      <c r="B2852">
        <v>104.5014</v>
      </c>
      <c r="C2852">
        <v>73.3</v>
      </c>
      <c r="D2852">
        <v>73.290000000000006</v>
      </c>
      <c r="E2852">
        <v>73.95</v>
      </c>
      <c r="F2852">
        <v>72.38</v>
      </c>
      <c r="G2852">
        <v>16353927</v>
      </c>
      <c r="H2852">
        <v>315451.4473</v>
      </c>
    </row>
    <row r="2853" spans="1:8" x14ac:dyDescent="0.25">
      <c r="A2853" s="2">
        <v>45771</v>
      </c>
      <c r="B2853">
        <v>103.38939999999999</v>
      </c>
      <c r="C2853">
        <v>72.52</v>
      </c>
      <c r="D2853">
        <v>73.02</v>
      </c>
      <c r="E2853">
        <v>73.424999999999997</v>
      </c>
      <c r="F2853">
        <v>72.3</v>
      </c>
      <c r="G2853">
        <v>16893861</v>
      </c>
      <c r="H2853">
        <v>312094.66519999999</v>
      </c>
    </row>
    <row r="2854" spans="1:8" x14ac:dyDescent="0.25">
      <c r="A2854" s="2">
        <v>45772</v>
      </c>
      <c r="B2854">
        <v>102.5197</v>
      </c>
      <c r="C2854">
        <v>71.91</v>
      </c>
      <c r="D2854">
        <v>72.650000000000006</v>
      </c>
      <c r="E2854">
        <v>72.92</v>
      </c>
      <c r="F2854">
        <v>71.125</v>
      </c>
      <c r="G2854">
        <v>16315984</v>
      </c>
      <c r="H2854">
        <v>309469.48950000003</v>
      </c>
    </row>
    <row r="2855" spans="1:8" x14ac:dyDescent="0.25">
      <c r="A2855" s="2">
        <v>45775</v>
      </c>
      <c r="B2855">
        <v>102.3486</v>
      </c>
      <c r="C2855">
        <v>71.790000000000006</v>
      </c>
      <c r="D2855">
        <v>72.075000000000003</v>
      </c>
      <c r="E2855">
        <v>72.260000000000005</v>
      </c>
      <c r="F2855">
        <v>71.31</v>
      </c>
      <c r="G2855">
        <v>15997495</v>
      </c>
      <c r="H2855">
        <v>308953.06140000001</v>
      </c>
    </row>
    <row r="2856" spans="1:8" x14ac:dyDescent="0.25">
      <c r="A2856" s="2">
        <v>45776</v>
      </c>
      <c r="B2856">
        <v>103.14700000000001</v>
      </c>
      <c r="C2856">
        <v>72.349999999999994</v>
      </c>
      <c r="D2856">
        <v>71.19</v>
      </c>
      <c r="E2856">
        <v>72.709999999999994</v>
      </c>
      <c r="F2856">
        <v>70.28</v>
      </c>
      <c r="G2856">
        <v>16244057</v>
      </c>
      <c r="H2856">
        <v>311363.0588</v>
      </c>
    </row>
    <row r="2857" spans="1:8" x14ac:dyDescent="0.25">
      <c r="A2857" s="2">
        <v>45777</v>
      </c>
      <c r="B2857">
        <v>103.43210000000001</v>
      </c>
      <c r="C2857">
        <v>72.55</v>
      </c>
      <c r="D2857">
        <v>73.349999999999994</v>
      </c>
      <c r="E2857">
        <v>73.48</v>
      </c>
      <c r="F2857">
        <v>71.685000000000002</v>
      </c>
      <c r="G2857">
        <v>21074652</v>
      </c>
      <c r="H2857">
        <v>312223.77220000001</v>
      </c>
    </row>
    <row r="2858" spans="1:8" x14ac:dyDescent="0.25">
      <c r="A2858" s="2">
        <v>45778</v>
      </c>
      <c r="B2858">
        <v>101.6358</v>
      </c>
      <c r="C2858">
        <v>71.290000000000006</v>
      </c>
      <c r="D2858">
        <v>72</v>
      </c>
      <c r="E2858">
        <v>72.040000000000006</v>
      </c>
      <c r="F2858">
        <v>71.23</v>
      </c>
      <c r="G2858">
        <v>18034163</v>
      </c>
      <c r="H2858">
        <v>306801.27799999999</v>
      </c>
    </row>
    <row r="2859" spans="1:8" x14ac:dyDescent="0.25">
      <c r="A2859" s="2">
        <v>45779</v>
      </c>
      <c r="B2859">
        <v>102.149</v>
      </c>
      <c r="C2859">
        <v>71.650000000000006</v>
      </c>
      <c r="D2859">
        <v>71.5</v>
      </c>
      <c r="E2859">
        <v>71.814999999999998</v>
      </c>
      <c r="F2859">
        <v>71.094999999999999</v>
      </c>
      <c r="G2859">
        <v>12629593</v>
      </c>
      <c r="H2859">
        <v>308400.71179999999</v>
      </c>
    </row>
    <row r="2860" spans="1:8" x14ac:dyDescent="0.25">
      <c r="A2860" s="2">
        <v>45782</v>
      </c>
      <c r="B2860">
        <v>102.22029999999999</v>
      </c>
      <c r="C2860">
        <v>71.7</v>
      </c>
      <c r="D2860">
        <v>71.67</v>
      </c>
      <c r="E2860">
        <v>71.8</v>
      </c>
      <c r="F2860">
        <v>71.010000000000005</v>
      </c>
      <c r="G2860">
        <v>11932687</v>
      </c>
      <c r="H2860">
        <v>308615.92509999999</v>
      </c>
    </row>
    <row r="2861" spans="1:8" x14ac:dyDescent="0.25">
      <c r="A2861" s="2">
        <v>45783</v>
      </c>
      <c r="B2861">
        <v>102.2488</v>
      </c>
      <c r="C2861">
        <v>71.72</v>
      </c>
      <c r="D2861">
        <v>71.674999999999997</v>
      </c>
      <c r="E2861">
        <v>71.900000000000006</v>
      </c>
      <c r="F2861">
        <v>71.16</v>
      </c>
      <c r="G2861">
        <v>12705475</v>
      </c>
      <c r="H2861">
        <v>308702.01040000003</v>
      </c>
    </row>
    <row r="2862" spans="1:8" x14ac:dyDescent="0.25">
      <c r="A2862" s="2">
        <v>45784</v>
      </c>
      <c r="B2862">
        <v>103.2183</v>
      </c>
      <c r="C2862">
        <v>72.400000000000006</v>
      </c>
      <c r="D2862">
        <v>71.72</v>
      </c>
      <c r="E2862">
        <v>72.685000000000002</v>
      </c>
      <c r="F2862">
        <v>71.67</v>
      </c>
      <c r="G2862">
        <v>15025786</v>
      </c>
      <c r="H2862">
        <v>311628.9118</v>
      </c>
    </row>
    <row r="2863" spans="1:8" x14ac:dyDescent="0.25">
      <c r="A2863" s="2">
        <v>45785</v>
      </c>
      <c r="B2863">
        <v>101.46469999999999</v>
      </c>
      <c r="C2863">
        <v>71.17</v>
      </c>
      <c r="D2863">
        <v>72.2</v>
      </c>
      <c r="E2863">
        <v>72.47</v>
      </c>
      <c r="F2863">
        <v>71.13</v>
      </c>
      <c r="G2863">
        <v>14371061</v>
      </c>
      <c r="H2863">
        <v>306334.66369999998</v>
      </c>
    </row>
    <row r="2864" spans="1:8" x14ac:dyDescent="0.25">
      <c r="A2864" s="2">
        <v>45786</v>
      </c>
      <c r="B2864">
        <v>100.538</v>
      </c>
      <c r="C2864">
        <v>70.52</v>
      </c>
      <c r="D2864">
        <v>70.989999999999995</v>
      </c>
      <c r="E2864">
        <v>71.150000000000006</v>
      </c>
      <c r="F2864">
        <v>70.459999999999994</v>
      </c>
      <c r="G2864">
        <v>11228947</v>
      </c>
      <c r="H2864">
        <v>303536.89039999997</v>
      </c>
    </row>
    <row r="2865" spans="1:8" x14ac:dyDescent="0.25">
      <c r="A2865" s="2">
        <v>45789</v>
      </c>
      <c r="B2865">
        <v>99.126599999999996</v>
      </c>
      <c r="C2865">
        <v>69.53</v>
      </c>
      <c r="D2865">
        <v>70.144999999999996</v>
      </c>
      <c r="E2865">
        <v>70.33</v>
      </c>
      <c r="F2865">
        <v>68.7</v>
      </c>
      <c r="G2865">
        <v>21539013</v>
      </c>
      <c r="H2865">
        <v>299275.66629999998</v>
      </c>
    </row>
    <row r="2866" spans="1:8" x14ac:dyDescent="0.25">
      <c r="A2866" s="2">
        <v>45790</v>
      </c>
      <c r="B2866">
        <v>98.313999999999993</v>
      </c>
      <c r="C2866">
        <v>68.959999999999994</v>
      </c>
      <c r="D2866">
        <v>69.59</v>
      </c>
      <c r="E2866">
        <v>69.69</v>
      </c>
      <c r="F2866">
        <v>68.87</v>
      </c>
      <c r="G2866">
        <v>14389053</v>
      </c>
      <c r="H2866">
        <v>296822.23430000001</v>
      </c>
    </row>
    <row r="2867" spans="1:8" x14ac:dyDescent="0.25">
      <c r="A2867" s="2">
        <v>45791</v>
      </c>
      <c r="B2867">
        <v>98.599100000000007</v>
      </c>
      <c r="C2867">
        <v>69.16</v>
      </c>
      <c r="D2867">
        <v>68.88</v>
      </c>
      <c r="E2867">
        <v>69.34</v>
      </c>
      <c r="F2867">
        <v>68.58</v>
      </c>
      <c r="G2867">
        <v>16286799</v>
      </c>
      <c r="H2867">
        <v>297683.08760000003</v>
      </c>
    </row>
    <row r="2868" spans="1:8" x14ac:dyDescent="0.25">
      <c r="A2868" s="2">
        <v>45792</v>
      </c>
      <c r="B2868">
        <v>102.092</v>
      </c>
      <c r="C2868">
        <v>71.61</v>
      </c>
      <c r="D2868">
        <v>69.7</v>
      </c>
      <c r="E2868">
        <v>71.73</v>
      </c>
      <c r="F2868">
        <v>69.599999999999994</v>
      </c>
      <c r="G2868">
        <v>19817096</v>
      </c>
      <c r="H2868">
        <v>308228.54109999997</v>
      </c>
    </row>
    <row r="2869" spans="1:8" x14ac:dyDescent="0.25">
      <c r="A2869" s="2">
        <v>45793</v>
      </c>
      <c r="B2869">
        <v>102.648</v>
      </c>
      <c r="C2869">
        <v>72</v>
      </c>
      <c r="D2869">
        <v>71.86</v>
      </c>
      <c r="E2869">
        <v>72.260000000000005</v>
      </c>
      <c r="F2869">
        <v>71.430000000000007</v>
      </c>
      <c r="G2869">
        <v>18441200</v>
      </c>
      <c r="H2869">
        <v>309907.20510000002</v>
      </c>
    </row>
    <row r="2870" spans="1:8" x14ac:dyDescent="0.25">
      <c r="A2870" s="2">
        <v>45796</v>
      </c>
      <c r="B2870">
        <v>102.54819999999999</v>
      </c>
      <c r="C2870">
        <v>71.930000000000007</v>
      </c>
      <c r="D2870">
        <v>72.03</v>
      </c>
      <c r="E2870">
        <v>72.17</v>
      </c>
      <c r="F2870">
        <v>71.64</v>
      </c>
      <c r="G2870">
        <v>13282775</v>
      </c>
      <c r="H2870">
        <v>309605.90649999998</v>
      </c>
    </row>
    <row r="2871" spans="1:8" x14ac:dyDescent="0.25">
      <c r="A2871" s="2">
        <v>45797</v>
      </c>
      <c r="B2871">
        <v>102.20610000000001</v>
      </c>
      <c r="C2871">
        <v>71.69</v>
      </c>
      <c r="D2871">
        <v>71.8</v>
      </c>
      <c r="E2871">
        <v>72.13</v>
      </c>
      <c r="F2871">
        <v>71.430000000000007</v>
      </c>
      <c r="G2871">
        <v>12137798</v>
      </c>
      <c r="H2871">
        <v>308572.8824</v>
      </c>
    </row>
    <row r="2872" spans="1:8" x14ac:dyDescent="0.25">
      <c r="A2872" s="2">
        <v>45798</v>
      </c>
      <c r="B2872">
        <v>102.4342</v>
      </c>
      <c r="C2872">
        <v>71.849999999999994</v>
      </c>
      <c r="D2872">
        <v>71.69</v>
      </c>
      <c r="E2872">
        <v>72.08</v>
      </c>
      <c r="F2872">
        <v>71.584999999999994</v>
      </c>
      <c r="G2872">
        <v>12094424</v>
      </c>
      <c r="H2872">
        <v>309261.56510000001</v>
      </c>
    </row>
    <row r="2873" spans="1:8" x14ac:dyDescent="0.25">
      <c r="A2873" s="2">
        <v>45799</v>
      </c>
      <c r="B2873">
        <v>101.422</v>
      </c>
      <c r="C2873">
        <v>71.14</v>
      </c>
      <c r="D2873">
        <v>71.84</v>
      </c>
      <c r="E2873">
        <v>71.984999999999999</v>
      </c>
      <c r="F2873">
        <v>70.959999999999994</v>
      </c>
      <c r="G2873">
        <v>11101798</v>
      </c>
      <c r="H2873">
        <v>306205.53570000001</v>
      </c>
    </row>
    <row r="2874" spans="1:8" x14ac:dyDescent="0.25">
      <c r="A2874" s="2">
        <v>45800</v>
      </c>
      <c r="B2874">
        <v>102.3201</v>
      </c>
      <c r="C2874">
        <v>71.77</v>
      </c>
      <c r="D2874">
        <v>71.540000000000006</v>
      </c>
      <c r="E2874">
        <v>71.98</v>
      </c>
      <c r="F2874">
        <v>70.685000000000002</v>
      </c>
      <c r="G2874">
        <v>12822145</v>
      </c>
      <c r="H2874">
        <v>308917.22379999998</v>
      </c>
    </row>
    <row r="2875" spans="1:8" x14ac:dyDescent="0.25">
      <c r="A2875" s="2">
        <v>45804</v>
      </c>
      <c r="B2875">
        <v>102.3344</v>
      </c>
      <c r="C2875">
        <v>71.78</v>
      </c>
      <c r="D2875">
        <v>71.739999999999995</v>
      </c>
      <c r="E2875">
        <v>72.22</v>
      </c>
      <c r="F2875">
        <v>71.56</v>
      </c>
      <c r="G2875">
        <v>10666102</v>
      </c>
      <c r="H2875">
        <v>308960.26650000003</v>
      </c>
    </row>
    <row r="2876" spans="1:8" x14ac:dyDescent="0.25">
      <c r="A2876" s="2">
        <v>45805</v>
      </c>
      <c r="B2876">
        <v>101.4362</v>
      </c>
      <c r="C2876">
        <v>71.150000000000006</v>
      </c>
      <c r="D2876">
        <v>71.7</v>
      </c>
      <c r="E2876">
        <v>71.900000000000006</v>
      </c>
      <c r="F2876">
        <v>71.05</v>
      </c>
      <c r="G2876">
        <v>8710896</v>
      </c>
      <c r="H2876">
        <v>306248.5784</v>
      </c>
    </row>
    <row r="2877" spans="1:8" x14ac:dyDescent="0.25">
      <c r="A2877" s="2">
        <v>45806</v>
      </c>
      <c r="B2877">
        <v>101.9209</v>
      </c>
      <c r="C2877">
        <v>71.489999999999995</v>
      </c>
      <c r="D2877">
        <v>71</v>
      </c>
      <c r="E2877">
        <v>71.66</v>
      </c>
      <c r="F2877">
        <v>70.459999999999994</v>
      </c>
      <c r="G2877">
        <v>10294095</v>
      </c>
      <c r="H2877">
        <v>307712.02909999999</v>
      </c>
    </row>
    <row r="2878" spans="1:8" x14ac:dyDescent="0.25">
      <c r="A2878" s="2">
        <v>45807</v>
      </c>
      <c r="B2878">
        <v>102.7906</v>
      </c>
      <c r="C2878">
        <v>72.099999999999994</v>
      </c>
      <c r="D2878">
        <v>71.605000000000004</v>
      </c>
      <c r="E2878">
        <v>72.47</v>
      </c>
      <c r="F2878">
        <v>71.605000000000004</v>
      </c>
      <c r="G2878">
        <v>28019547</v>
      </c>
      <c r="H2878">
        <v>310337.63179999997</v>
      </c>
    </row>
    <row r="2879" spans="1:8" x14ac:dyDescent="0.25">
      <c r="A2879" s="2">
        <v>45810</v>
      </c>
      <c r="B2879">
        <v>102.648</v>
      </c>
      <c r="C2879">
        <v>72</v>
      </c>
      <c r="D2879">
        <v>72.025000000000006</v>
      </c>
      <c r="E2879">
        <v>72.040000000000006</v>
      </c>
      <c r="F2879">
        <v>71.36</v>
      </c>
      <c r="G2879">
        <v>10202737</v>
      </c>
      <c r="H2879">
        <v>309907.20510000002</v>
      </c>
    </row>
    <row r="2880" spans="1:8" x14ac:dyDescent="0.25">
      <c r="A2880" s="2">
        <v>45811</v>
      </c>
      <c r="B2880">
        <v>101.45050000000001</v>
      </c>
      <c r="C2880">
        <v>71.16</v>
      </c>
      <c r="D2880">
        <v>71.709999999999994</v>
      </c>
      <c r="E2880">
        <v>71.78</v>
      </c>
      <c r="F2880">
        <v>70.474999999999994</v>
      </c>
      <c r="G2880">
        <v>20139767</v>
      </c>
      <c r="H2880">
        <v>306291.62109999999</v>
      </c>
    </row>
    <row r="2881" spans="1:8" x14ac:dyDescent="0.25">
      <c r="A2881" s="2">
        <v>45812</v>
      </c>
      <c r="B2881">
        <v>101.7499</v>
      </c>
      <c r="C2881">
        <v>71.37</v>
      </c>
      <c r="D2881">
        <v>71.260000000000005</v>
      </c>
      <c r="E2881">
        <v>71.844999999999999</v>
      </c>
      <c r="F2881">
        <v>70.680000000000007</v>
      </c>
      <c r="G2881">
        <v>13565891</v>
      </c>
      <c r="H2881">
        <v>307195.5171</v>
      </c>
    </row>
    <row r="2882" spans="1:8" x14ac:dyDescent="0.25">
      <c r="A2882" s="2">
        <v>45813</v>
      </c>
      <c r="B2882">
        <v>101.0941</v>
      </c>
      <c r="C2882">
        <v>70.91</v>
      </c>
      <c r="D2882">
        <v>71.38</v>
      </c>
      <c r="E2882">
        <v>71.454999999999998</v>
      </c>
      <c r="F2882">
        <v>70.834999999999994</v>
      </c>
      <c r="G2882">
        <v>13535619</v>
      </c>
      <c r="H2882">
        <v>305215.55440000002</v>
      </c>
    </row>
    <row r="2883" spans="1:8" x14ac:dyDescent="0.25">
      <c r="A2883" s="2">
        <v>45814</v>
      </c>
      <c r="B2883">
        <v>101.7213</v>
      </c>
      <c r="C2883">
        <v>71.349999999999994</v>
      </c>
      <c r="D2883">
        <v>71.084999999999994</v>
      </c>
      <c r="E2883">
        <v>71.48</v>
      </c>
      <c r="F2883">
        <v>70.944800000000001</v>
      </c>
      <c r="G2883">
        <v>9524036</v>
      </c>
      <c r="H2883">
        <v>307109.43180000002</v>
      </c>
    </row>
    <row r="2884" spans="1:8" x14ac:dyDescent="0.25">
      <c r="A2884" s="2">
        <v>45817</v>
      </c>
      <c r="B2884">
        <v>102.3201</v>
      </c>
      <c r="C2884">
        <v>71.77</v>
      </c>
      <c r="D2884">
        <v>71.349999999999994</v>
      </c>
      <c r="E2884">
        <v>71.83</v>
      </c>
      <c r="F2884">
        <v>71.09</v>
      </c>
      <c r="G2884">
        <v>12281339</v>
      </c>
      <c r="H2884">
        <v>308917.22379999998</v>
      </c>
    </row>
    <row r="2885" spans="1:8" x14ac:dyDescent="0.25">
      <c r="A2885" s="2">
        <v>45818</v>
      </c>
      <c r="B2885">
        <v>103.14700000000001</v>
      </c>
      <c r="C2885">
        <v>72.349999999999994</v>
      </c>
      <c r="D2885">
        <v>71.900000000000006</v>
      </c>
      <c r="E2885">
        <v>72.685000000000002</v>
      </c>
      <c r="F2885">
        <v>71.760000000000005</v>
      </c>
      <c r="G2885">
        <v>12264972</v>
      </c>
      <c r="H2885">
        <v>311413.6985</v>
      </c>
    </row>
    <row r="2886" spans="1:8" x14ac:dyDescent="0.25">
      <c r="A2886" s="2">
        <v>45819</v>
      </c>
      <c r="B2886">
        <v>102.7478</v>
      </c>
      <c r="C2886">
        <v>72.069999999999993</v>
      </c>
      <c r="D2886">
        <v>72.265000000000001</v>
      </c>
      <c r="E2886">
        <v>72.36</v>
      </c>
      <c r="F2886">
        <v>71.760000000000005</v>
      </c>
      <c r="G2886">
        <v>12718510</v>
      </c>
      <c r="H2886">
        <v>310208.50380000001</v>
      </c>
    </row>
    <row r="2887" spans="1:8" x14ac:dyDescent="0.25">
      <c r="A2887" s="2">
        <v>45820</v>
      </c>
      <c r="B2887">
        <v>102.9902</v>
      </c>
      <c r="C2887">
        <v>72.239999999999995</v>
      </c>
      <c r="D2887">
        <v>72.25</v>
      </c>
      <c r="E2887">
        <v>72.399900000000002</v>
      </c>
      <c r="F2887">
        <v>71.599999999999994</v>
      </c>
      <c r="G2887">
        <v>12806911</v>
      </c>
      <c r="H2887">
        <v>310940.2292</v>
      </c>
    </row>
    <row r="2888" spans="1:8" x14ac:dyDescent="0.25">
      <c r="A2888" s="2">
        <v>45821</v>
      </c>
      <c r="B2888">
        <v>101.97799999999999</v>
      </c>
      <c r="C2888">
        <v>71.02</v>
      </c>
      <c r="D2888">
        <v>71.77</v>
      </c>
      <c r="E2888">
        <v>71.88</v>
      </c>
      <c r="F2888">
        <v>70.73</v>
      </c>
      <c r="G2888">
        <v>17467162</v>
      </c>
      <c r="H2888">
        <v>305689.02370000002</v>
      </c>
    </row>
    <row r="2889" spans="1:8" x14ac:dyDescent="0.25">
      <c r="A2889" s="2">
        <v>45824</v>
      </c>
      <c r="B2889">
        <v>101.26</v>
      </c>
      <c r="C2889">
        <v>70.52</v>
      </c>
      <c r="D2889">
        <v>71.2</v>
      </c>
      <c r="E2889">
        <v>71.62</v>
      </c>
      <c r="F2889">
        <v>70.239999999999995</v>
      </c>
      <c r="G2889">
        <v>15045880</v>
      </c>
      <c r="H2889">
        <v>303536.89039999997</v>
      </c>
    </row>
    <row r="2890" spans="1:8" x14ac:dyDescent="0.25">
      <c r="A2890" s="2">
        <v>45825</v>
      </c>
      <c r="B2890">
        <v>99.967699999999994</v>
      </c>
      <c r="C2890">
        <v>69.62</v>
      </c>
      <c r="D2890">
        <v>70.38</v>
      </c>
      <c r="E2890">
        <v>70.459999999999994</v>
      </c>
      <c r="F2890">
        <v>69.58</v>
      </c>
      <c r="G2890">
        <v>15437032</v>
      </c>
      <c r="H2890">
        <v>299663.0503</v>
      </c>
    </row>
    <row r="2891" spans="1:8" x14ac:dyDescent="0.25">
      <c r="A2891" s="2">
        <v>45826</v>
      </c>
      <c r="B2891">
        <v>99.379000000000005</v>
      </c>
      <c r="C2891">
        <v>69.209999999999994</v>
      </c>
      <c r="D2891">
        <v>70</v>
      </c>
      <c r="E2891">
        <v>70</v>
      </c>
      <c r="F2891">
        <v>69.09</v>
      </c>
      <c r="G2891">
        <v>16227582</v>
      </c>
      <c r="H2891">
        <v>297898.30089999997</v>
      </c>
    </row>
    <row r="2892" spans="1:8" x14ac:dyDescent="0.25">
      <c r="A2892" s="2">
        <v>45828</v>
      </c>
      <c r="B2892">
        <v>98.847700000000003</v>
      </c>
      <c r="C2892">
        <v>68.84</v>
      </c>
      <c r="D2892">
        <v>69.09</v>
      </c>
      <c r="E2892">
        <v>69.555400000000006</v>
      </c>
      <c r="F2892">
        <v>68.78</v>
      </c>
      <c r="G2892">
        <v>40859425</v>
      </c>
      <c r="H2892">
        <v>296305.72220000002</v>
      </c>
    </row>
    <row r="2893" spans="1:8" x14ac:dyDescent="0.25">
      <c r="A2893" s="2">
        <v>45831</v>
      </c>
      <c r="B2893">
        <v>100.14</v>
      </c>
      <c r="C2893">
        <v>69.739999999999995</v>
      </c>
      <c r="D2893">
        <v>69.14</v>
      </c>
      <c r="E2893">
        <v>69.81</v>
      </c>
      <c r="F2893">
        <v>68.97</v>
      </c>
      <c r="G2893">
        <v>21822773</v>
      </c>
      <c r="H2893">
        <v>300179.56229999999</v>
      </c>
    </row>
    <row r="2894" spans="1:8" x14ac:dyDescent="0.25">
      <c r="A2894" s="2">
        <v>45832</v>
      </c>
      <c r="B2894">
        <v>100.81489999999999</v>
      </c>
      <c r="C2894">
        <v>70.209999999999994</v>
      </c>
      <c r="D2894">
        <v>69.944999999999993</v>
      </c>
      <c r="E2894">
        <v>70.349999999999994</v>
      </c>
      <c r="F2894">
        <v>69.685000000000002</v>
      </c>
      <c r="G2894">
        <v>15216084</v>
      </c>
      <c r="H2894">
        <v>302202.56770000001</v>
      </c>
    </row>
    <row r="2895" spans="1:8" x14ac:dyDescent="0.25">
      <c r="A2895" s="2">
        <v>45833</v>
      </c>
      <c r="B2895">
        <v>99.982100000000003</v>
      </c>
      <c r="C2895">
        <v>69.63</v>
      </c>
      <c r="D2895">
        <v>69.924999999999997</v>
      </c>
      <c r="E2895">
        <v>70.02</v>
      </c>
      <c r="F2895">
        <v>69.430000000000007</v>
      </c>
      <c r="G2895">
        <v>12540374</v>
      </c>
      <c r="H2895">
        <v>299706.09299999999</v>
      </c>
    </row>
    <row r="2896" spans="1:8" x14ac:dyDescent="0.25">
      <c r="A2896" s="2">
        <v>45834</v>
      </c>
      <c r="B2896">
        <v>99.752300000000005</v>
      </c>
      <c r="C2896">
        <v>69.47</v>
      </c>
      <c r="D2896">
        <v>69.7</v>
      </c>
      <c r="E2896">
        <v>69.92</v>
      </c>
      <c r="F2896">
        <v>69.144999999999996</v>
      </c>
      <c r="G2896">
        <v>14454090</v>
      </c>
      <c r="H2896">
        <v>299017.41029999999</v>
      </c>
    </row>
    <row r="2897" spans="1:8" x14ac:dyDescent="0.25">
      <c r="A2897" s="2">
        <v>45835</v>
      </c>
      <c r="B2897">
        <v>100.9872</v>
      </c>
      <c r="C2897">
        <v>70.33</v>
      </c>
      <c r="D2897">
        <v>69.59</v>
      </c>
      <c r="E2897">
        <v>70.56</v>
      </c>
      <c r="F2897">
        <v>69.47</v>
      </c>
      <c r="G2897">
        <v>23470691</v>
      </c>
      <c r="H2897">
        <v>302719.0797</v>
      </c>
    </row>
    <row r="2898" spans="1:8" x14ac:dyDescent="0.25">
      <c r="A2898" s="2">
        <v>45838</v>
      </c>
      <c r="B2898">
        <v>101.5903</v>
      </c>
      <c r="C2898">
        <v>70.75</v>
      </c>
      <c r="D2898">
        <v>70.125</v>
      </c>
      <c r="E2898">
        <v>70.790000000000006</v>
      </c>
      <c r="F2898">
        <v>70.09</v>
      </c>
      <c r="G2898">
        <v>15428966</v>
      </c>
      <c r="H2898">
        <v>304526.87170000002</v>
      </c>
    </row>
    <row r="2899" spans="1:8" x14ac:dyDescent="0.25">
      <c r="A2899" s="2">
        <v>45839</v>
      </c>
      <c r="B2899">
        <v>102.9113</v>
      </c>
      <c r="C2899">
        <v>71.67</v>
      </c>
      <c r="D2899">
        <v>70.989999999999995</v>
      </c>
      <c r="E2899">
        <v>72.45</v>
      </c>
      <c r="F2899">
        <v>70.900000000000006</v>
      </c>
      <c r="G2899">
        <v>21729276</v>
      </c>
      <c r="H2899">
        <v>308486.79710000003</v>
      </c>
    </row>
    <row r="2900" spans="1:8" x14ac:dyDescent="0.25">
      <c r="A2900" s="2">
        <v>45840</v>
      </c>
      <c r="B2900">
        <v>101.82</v>
      </c>
      <c r="C2900">
        <v>70.91</v>
      </c>
      <c r="D2900">
        <v>71.69</v>
      </c>
      <c r="E2900">
        <v>71.825000000000003</v>
      </c>
      <c r="F2900">
        <v>70.734999999999999</v>
      </c>
      <c r="G2900">
        <v>13050239</v>
      </c>
      <c r="H2900">
        <v>305215.55440000002</v>
      </c>
    </row>
    <row r="2901" spans="1:8" x14ac:dyDescent="0.25">
      <c r="A2901" s="2">
        <v>45841</v>
      </c>
      <c r="B2901">
        <v>102.45180000000001</v>
      </c>
      <c r="C2901">
        <v>71.349999999999994</v>
      </c>
      <c r="D2901">
        <v>71.040000000000006</v>
      </c>
      <c r="E2901">
        <v>71.394999999999996</v>
      </c>
      <c r="F2901">
        <v>70.45</v>
      </c>
      <c r="G2901">
        <v>9440457</v>
      </c>
      <c r="H2901">
        <v>307109.43180000002</v>
      </c>
    </row>
    <row r="2902" spans="1:8" x14ac:dyDescent="0.25">
      <c r="A2902" s="2">
        <v>45845</v>
      </c>
      <c r="B2902">
        <v>101.9636</v>
      </c>
      <c r="C2902">
        <v>71.010000000000005</v>
      </c>
      <c r="D2902">
        <v>71.37</v>
      </c>
      <c r="E2902">
        <v>71.37</v>
      </c>
      <c r="F2902">
        <v>70.8</v>
      </c>
      <c r="G2902">
        <v>16984675</v>
      </c>
      <c r="H2902">
        <v>305645.98109999998</v>
      </c>
    </row>
    <row r="2903" spans="1:8" x14ac:dyDescent="0.25">
      <c r="A2903" s="2">
        <v>45846</v>
      </c>
      <c r="B2903">
        <v>100.858</v>
      </c>
      <c r="C2903">
        <v>70.239999999999995</v>
      </c>
      <c r="D2903">
        <v>70.680000000000007</v>
      </c>
      <c r="E2903">
        <v>70.680000000000007</v>
      </c>
      <c r="F2903">
        <v>69.88</v>
      </c>
      <c r="G2903">
        <v>17115521</v>
      </c>
      <c r="H2903">
        <v>302331.69569999998</v>
      </c>
    </row>
    <row r="2904" spans="1:8" x14ac:dyDescent="0.25">
      <c r="A2904" s="2">
        <v>45847</v>
      </c>
      <c r="B2904">
        <v>99.7667</v>
      </c>
      <c r="C2904">
        <v>69.48</v>
      </c>
      <c r="D2904">
        <v>70.16</v>
      </c>
      <c r="E2904">
        <v>70.25</v>
      </c>
      <c r="F2904">
        <v>68.97</v>
      </c>
      <c r="G2904">
        <v>33704119</v>
      </c>
      <c r="H2904">
        <v>299060.45299999998</v>
      </c>
    </row>
    <row r="2905" spans="1:8" x14ac:dyDescent="0.25">
      <c r="A2905" s="2">
        <v>45848</v>
      </c>
      <c r="B2905">
        <v>100.1831</v>
      </c>
      <c r="C2905">
        <v>69.77</v>
      </c>
      <c r="D2905">
        <v>69.290000000000006</v>
      </c>
      <c r="E2905">
        <v>69.844999999999999</v>
      </c>
      <c r="F2905">
        <v>69.16</v>
      </c>
      <c r="G2905">
        <v>14615046</v>
      </c>
      <c r="H2905">
        <v>300308.69030000002</v>
      </c>
    </row>
    <row r="2906" spans="1:8" x14ac:dyDescent="0.25">
      <c r="A2906" s="2">
        <v>45849</v>
      </c>
      <c r="B2906">
        <v>100.3267</v>
      </c>
      <c r="C2906">
        <v>69.87</v>
      </c>
      <c r="D2906">
        <v>69.564999999999998</v>
      </c>
      <c r="E2906">
        <v>70.155000000000001</v>
      </c>
      <c r="F2906">
        <v>69.25</v>
      </c>
      <c r="G2906">
        <v>12916670</v>
      </c>
      <c r="H2906">
        <v>300739.11700000003</v>
      </c>
    </row>
    <row r="2907" spans="1:8" x14ac:dyDescent="0.25">
      <c r="A2907" s="2">
        <v>45852</v>
      </c>
      <c r="B2907">
        <v>99.752300000000005</v>
      </c>
      <c r="C2907">
        <v>69.47</v>
      </c>
      <c r="D2907">
        <v>69.8</v>
      </c>
      <c r="E2907">
        <v>70.08</v>
      </c>
      <c r="F2907">
        <v>69.271900000000002</v>
      </c>
      <c r="G2907">
        <v>13983246</v>
      </c>
      <c r="H2907">
        <v>299017.41029999999</v>
      </c>
    </row>
    <row r="2908" spans="1:8" x14ac:dyDescent="0.25">
      <c r="A2908" s="2">
        <v>45853</v>
      </c>
      <c r="B2908">
        <v>99.594399999999993</v>
      </c>
      <c r="C2908">
        <v>69.36</v>
      </c>
      <c r="D2908">
        <v>69.510000000000005</v>
      </c>
      <c r="E2908">
        <v>69.55</v>
      </c>
      <c r="F2908">
        <v>69.150000000000006</v>
      </c>
      <c r="G2908">
        <v>12639808</v>
      </c>
      <c r="H2908">
        <v>298543.94089999999</v>
      </c>
    </row>
    <row r="2909" spans="1:8" x14ac:dyDescent="0.25">
      <c r="A2909" s="2">
        <v>45854</v>
      </c>
      <c r="B2909">
        <v>99.465100000000007</v>
      </c>
      <c r="C2909">
        <v>69.27</v>
      </c>
      <c r="D2909">
        <v>69.349999999999994</v>
      </c>
      <c r="E2909">
        <v>69.5</v>
      </c>
      <c r="F2909">
        <v>68.790000000000006</v>
      </c>
      <c r="G2909">
        <v>13178292</v>
      </c>
      <c r="H2909">
        <v>298156.55690000003</v>
      </c>
    </row>
    <row r="2910" spans="1:8" x14ac:dyDescent="0.25">
      <c r="A2910" s="2">
        <v>45855</v>
      </c>
      <c r="B2910">
        <v>101.3605</v>
      </c>
      <c r="C2910">
        <v>70.59</v>
      </c>
      <c r="D2910">
        <v>69.81</v>
      </c>
      <c r="E2910">
        <v>70.685000000000002</v>
      </c>
      <c r="F2910">
        <v>69.510000000000005</v>
      </c>
      <c r="G2910">
        <v>20464657</v>
      </c>
      <c r="H2910">
        <v>303838.18900000001</v>
      </c>
    </row>
    <row r="2911" spans="1:8" x14ac:dyDescent="0.25">
      <c r="A2911" s="2">
        <v>45856</v>
      </c>
      <c r="B2911">
        <v>100.298</v>
      </c>
      <c r="C2911">
        <v>69.849999999999994</v>
      </c>
      <c r="D2911">
        <v>70.444999999999993</v>
      </c>
      <c r="E2911">
        <v>70.7</v>
      </c>
      <c r="F2911">
        <v>69.834999999999994</v>
      </c>
      <c r="G2911">
        <v>14927950</v>
      </c>
      <c r="H2911">
        <v>300653.03159999999</v>
      </c>
    </row>
    <row r="2912" spans="1:8" x14ac:dyDescent="0.25">
      <c r="A2912" s="2">
        <v>45859</v>
      </c>
      <c r="B2912">
        <v>100.6139</v>
      </c>
      <c r="C2912">
        <v>70.069999999999993</v>
      </c>
      <c r="D2912">
        <v>70.194999999999993</v>
      </c>
      <c r="E2912">
        <v>70.62</v>
      </c>
      <c r="F2912">
        <v>69.930000000000007</v>
      </c>
      <c r="G2912">
        <v>17811719</v>
      </c>
      <c r="H2912">
        <v>301599.97029999999</v>
      </c>
    </row>
    <row r="2913" spans="1:8" x14ac:dyDescent="0.25">
      <c r="A2913" s="2">
        <v>45860</v>
      </c>
      <c r="B2913">
        <v>100.02509999999999</v>
      </c>
      <c r="C2913">
        <v>69.66</v>
      </c>
      <c r="D2913">
        <v>69.45</v>
      </c>
      <c r="E2913">
        <v>70.259200000000007</v>
      </c>
      <c r="F2913">
        <v>68.69</v>
      </c>
      <c r="G2913">
        <v>22339884</v>
      </c>
      <c r="H2913">
        <v>299835.22100000002</v>
      </c>
    </row>
    <row r="2914" spans="1:8" x14ac:dyDescent="0.25">
      <c r="A2914" s="2">
        <v>45861</v>
      </c>
      <c r="B2914">
        <v>99.307199999999995</v>
      </c>
      <c r="C2914">
        <v>69.16</v>
      </c>
      <c r="D2914">
        <v>69.66</v>
      </c>
      <c r="E2914">
        <v>69.739999999999995</v>
      </c>
      <c r="F2914">
        <v>68.599999999999994</v>
      </c>
      <c r="G2914">
        <v>21029993</v>
      </c>
      <c r="H2914">
        <v>297683.08760000003</v>
      </c>
    </row>
    <row r="2915" spans="1:8" x14ac:dyDescent="0.25">
      <c r="A2915" s="2">
        <v>45862</v>
      </c>
      <c r="B2915">
        <v>99.221000000000004</v>
      </c>
      <c r="C2915">
        <v>69.099999999999994</v>
      </c>
      <c r="D2915">
        <v>69.254999999999995</v>
      </c>
      <c r="E2915">
        <v>69.55</v>
      </c>
      <c r="F2915">
        <v>68.989999999999995</v>
      </c>
      <c r="G2915">
        <v>12511367</v>
      </c>
      <c r="H2915">
        <v>297383.40710000001</v>
      </c>
    </row>
    <row r="2916" spans="1:8" x14ac:dyDescent="0.25">
      <c r="A2916" s="2">
        <v>45863</v>
      </c>
      <c r="B2916">
        <v>99.3215</v>
      </c>
      <c r="C2916">
        <v>69.17</v>
      </c>
      <c r="D2916">
        <v>69.13</v>
      </c>
      <c r="E2916">
        <v>69.23</v>
      </c>
      <c r="F2916">
        <v>68.75</v>
      </c>
      <c r="G2916">
        <v>12574823</v>
      </c>
      <c r="H2916">
        <v>297684.66379999998</v>
      </c>
    </row>
    <row r="2917" spans="1:8" x14ac:dyDescent="0.25">
      <c r="A2917" s="2">
        <v>45866</v>
      </c>
      <c r="B2917">
        <v>97.770799999999994</v>
      </c>
      <c r="C2917">
        <v>68.09</v>
      </c>
      <c r="D2917">
        <v>68.739999999999995</v>
      </c>
      <c r="E2917">
        <v>68.900000000000006</v>
      </c>
      <c r="F2917">
        <v>68.06</v>
      </c>
      <c r="G2917">
        <v>13668798</v>
      </c>
      <c r="H2917">
        <v>293036.70319999999</v>
      </c>
    </row>
    <row r="2918" spans="1:8" x14ac:dyDescent="0.25">
      <c r="A2918" s="2">
        <v>45867</v>
      </c>
      <c r="B2918">
        <v>99.623099999999994</v>
      </c>
      <c r="C2918">
        <v>69.38</v>
      </c>
      <c r="D2918">
        <v>68.34</v>
      </c>
      <c r="E2918">
        <v>69.42</v>
      </c>
      <c r="F2918">
        <v>68.150000000000006</v>
      </c>
      <c r="G2918">
        <v>16223379</v>
      </c>
      <c r="H2918">
        <v>298588.4339</v>
      </c>
    </row>
    <row r="2919" spans="1:8" x14ac:dyDescent="0.25">
      <c r="A2919" s="2">
        <v>45868</v>
      </c>
      <c r="B2919">
        <v>98.718500000000006</v>
      </c>
      <c r="C2919">
        <v>68.75</v>
      </c>
      <c r="D2919">
        <v>69.11</v>
      </c>
      <c r="E2919">
        <v>69.33</v>
      </c>
      <c r="F2919">
        <v>68.525000000000006</v>
      </c>
      <c r="G2919">
        <v>10448179</v>
      </c>
      <c r="H2919">
        <v>295877.12359999999</v>
      </c>
    </row>
    <row r="2920" spans="1:8" x14ac:dyDescent="0.25">
      <c r="A2920" s="2">
        <v>45869</v>
      </c>
      <c r="B2920">
        <v>97.483599999999996</v>
      </c>
      <c r="C2920">
        <v>67.89</v>
      </c>
      <c r="D2920">
        <v>68.150000000000006</v>
      </c>
      <c r="E2920">
        <v>68.650000000000006</v>
      </c>
      <c r="F2920">
        <v>67.739999999999995</v>
      </c>
      <c r="G2920">
        <v>17193418</v>
      </c>
      <c r="H2920">
        <v>292175.96970000002</v>
      </c>
    </row>
    <row r="2921" spans="1:8" x14ac:dyDescent="0.25">
      <c r="A2921" s="2">
        <v>45870</v>
      </c>
      <c r="B2921">
        <v>98.876400000000004</v>
      </c>
      <c r="C2921">
        <v>68.86</v>
      </c>
      <c r="D2921">
        <v>68.594999999999999</v>
      </c>
      <c r="E2921">
        <v>69.040000000000006</v>
      </c>
      <c r="F2921">
        <v>68.27</v>
      </c>
      <c r="G2921">
        <v>16107506</v>
      </c>
      <c r="H2921">
        <v>296350.527</v>
      </c>
    </row>
    <row r="2922" spans="1:8" x14ac:dyDescent="0.25">
      <c r="A2922" s="2">
        <v>45873</v>
      </c>
      <c r="B2922">
        <v>99.02</v>
      </c>
      <c r="C2922">
        <v>68.959999999999994</v>
      </c>
      <c r="D2922">
        <v>68.715000000000003</v>
      </c>
      <c r="E2922">
        <v>69.084999999999994</v>
      </c>
      <c r="F2922">
        <v>68.31</v>
      </c>
      <c r="G2922">
        <v>10701525</v>
      </c>
      <c r="H2922">
        <v>296780.89370000002</v>
      </c>
    </row>
    <row r="2923" spans="1:8" x14ac:dyDescent="0.25">
      <c r="A2923" s="2">
        <v>45874</v>
      </c>
      <c r="B2923">
        <v>99.149199999999993</v>
      </c>
      <c r="C2923">
        <v>69.05</v>
      </c>
      <c r="D2923">
        <v>68.900000000000006</v>
      </c>
      <c r="E2923">
        <v>69.484999999999999</v>
      </c>
      <c r="F2923">
        <v>68.75</v>
      </c>
      <c r="G2923">
        <v>11993391</v>
      </c>
      <c r="H2923">
        <v>297168.22379999998</v>
      </c>
    </row>
    <row r="2924" spans="1:8" x14ac:dyDescent="0.25">
      <c r="A2924" s="2">
        <v>45875</v>
      </c>
      <c r="B2924">
        <v>99.809799999999996</v>
      </c>
      <c r="C2924">
        <v>69.510000000000005</v>
      </c>
      <c r="D2924">
        <v>69.12</v>
      </c>
      <c r="E2924">
        <v>69.8</v>
      </c>
      <c r="F2924">
        <v>68.63</v>
      </c>
      <c r="G2924">
        <v>10782977</v>
      </c>
      <c r="H2924">
        <v>299147.91070000001</v>
      </c>
    </row>
    <row r="2925" spans="1:8" x14ac:dyDescent="0.25">
      <c r="A2925" s="2">
        <v>45876</v>
      </c>
      <c r="B2925">
        <v>101.13079999999999</v>
      </c>
      <c r="C2925">
        <v>70.430000000000007</v>
      </c>
      <c r="D2925">
        <v>69.459999999999994</v>
      </c>
      <c r="E2925">
        <v>70.715000000000003</v>
      </c>
      <c r="F2925">
        <v>69.33</v>
      </c>
      <c r="G2925">
        <v>15790802</v>
      </c>
      <c r="H2925">
        <v>303107.28460000001</v>
      </c>
    </row>
    <row r="2926" spans="1:8" x14ac:dyDescent="0.25">
      <c r="A2926" s="2">
        <v>45877</v>
      </c>
      <c r="B2926">
        <v>101.0016</v>
      </c>
      <c r="C2926">
        <v>70.34</v>
      </c>
      <c r="D2926">
        <v>70.364999999999995</v>
      </c>
      <c r="E2926">
        <v>70.870999999999995</v>
      </c>
      <c r="F2926">
        <v>70.08</v>
      </c>
      <c r="G2926">
        <v>9232651</v>
      </c>
      <c r="H2926">
        <v>302719.95449999999</v>
      </c>
    </row>
    <row r="2927" spans="1:8" x14ac:dyDescent="0.25">
      <c r="A2927" s="2">
        <v>45880</v>
      </c>
      <c r="B2927">
        <v>101.5903</v>
      </c>
      <c r="C2927">
        <v>70.75</v>
      </c>
      <c r="D2927">
        <v>70.3</v>
      </c>
      <c r="E2927">
        <v>70.86</v>
      </c>
      <c r="F2927">
        <v>69.959999999999994</v>
      </c>
      <c r="G2927">
        <v>10909371</v>
      </c>
      <c r="H2927">
        <v>304484.45809999999</v>
      </c>
    </row>
    <row r="2928" spans="1:8" x14ac:dyDescent="0.25">
      <c r="A2928" s="2">
        <v>45881</v>
      </c>
      <c r="B2928">
        <v>101.53279999999999</v>
      </c>
      <c r="C2928">
        <v>70.709999999999994</v>
      </c>
      <c r="D2928">
        <v>70.814999999999998</v>
      </c>
      <c r="E2928">
        <v>71.06</v>
      </c>
      <c r="F2928">
        <v>70.22</v>
      </c>
      <c r="G2928">
        <v>11065044</v>
      </c>
      <c r="H2928">
        <v>304312.31140000001</v>
      </c>
    </row>
    <row r="2929" spans="1:8" x14ac:dyDescent="0.25">
      <c r="A2929" s="2">
        <v>45882</v>
      </c>
      <c r="B2929">
        <v>101.1739</v>
      </c>
      <c r="C2929">
        <v>70.459999999999994</v>
      </c>
      <c r="D2929">
        <v>70.69</v>
      </c>
      <c r="E2929">
        <v>70.77</v>
      </c>
      <c r="F2929">
        <v>70.23</v>
      </c>
      <c r="G2929">
        <v>10356518</v>
      </c>
      <c r="H2929">
        <v>303236.3946</v>
      </c>
    </row>
    <row r="2930" spans="1:8" x14ac:dyDescent="0.25">
      <c r="A2930" s="2">
        <v>45883</v>
      </c>
      <c r="B2930">
        <v>99.867199999999997</v>
      </c>
      <c r="C2930">
        <v>69.55</v>
      </c>
      <c r="D2930">
        <v>70.38</v>
      </c>
      <c r="E2930">
        <v>70.459999999999994</v>
      </c>
      <c r="F2930">
        <v>69.39</v>
      </c>
      <c r="G2930">
        <v>10722373</v>
      </c>
      <c r="H2930">
        <v>299320.05739999999</v>
      </c>
    </row>
    <row r="2931" spans="1:8" x14ac:dyDescent="0.25">
      <c r="A2931" s="2">
        <v>45884</v>
      </c>
      <c r="B2931">
        <v>100.3985</v>
      </c>
      <c r="C2931">
        <v>69.92</v>
      </c>
      <c r="D2931">
        <v>69.739999999999995</v>
      </c>
      <c r="E2931">
        <v>70.385000000000005</v>
      </c>
      <c r="F2931">
        <v>69.569999999999993</v>
      </c>
      <c r="G2931">
        <v>12381112</v>
      </c>
      <c r="H2931">
        <v>300912.4143</v>
      </c>
    </row>
    <row r="2932" spans="1:8" x14ac:dyDescent="0.25">
      <c r="A2932" s="2">
        <v>45887</v>
      </c>
      <c r="B2932">
        <v>99.264099999999999</v>
      </c>
      <c r="C2932">
        <v>69.13</v>
      </c>
      <c r="D2932">
        <v>69.98</v>
      </c>
      <c r="E2932">
        <v>70.05</v>
      </c>
      <c r="F2932">
        <v>69.05</v>
      </c>
      <c r="G2932">
        <v>14094881</v>
      </c>
      <c r="H2932">
        <v>297512.5171</v>
      </c>
    </row>
    <row r="2933" spans="1:8" x14ac:dyDescent="0.25">
      <c r="A2933" s="2">
        <v>45888</v>
      </c>
      <c r="B2933">
        <v>100.7</v>
      </c>
      <c r="C2933">
        <v>70.13</v>
      </c>
      <c r="D2933">
        <v>69.3</v>
      </c>
      <c r="E2933">
        <v>70.22</v>
      </c>
      <c r="F2933">
        <v>69.239999999999995</v>
      </c>
      <c r="G2933">
        <v>13862214</v>
      </c>
      <c r="H2933">
        <v>301816.18440000003</v>
      </c>
    </row>
    <row r="2934" spans="1:8" x14ac:dyDescent="0.25">
      <c r="A2934" s="2">
        <v>45889</v>
      </c>
      <c r="B2934">
        <v>101.5185</v>
      </c>
      <c r="C2934">
        <v>70.7</v>
      </c>
      <c r="D2934">
        <v>70.739999999999995</v>
      </c>
      <c r="E2934">
        <v>71.704999999999998</v>
      </c>
      <c r="F2934">
        <v>70.405000000000001</v>
      </c>
      <c r="G2934">
        <v>17530847</v>
      </c>
      <c r="H2934">
        <v>304269.27470000001</v>
      </c>
    </row>
    <row r="2935" spans="1:8" x14ac:dyDescent="0.25">
      <c r="A2935" s="2">
        <v>45890</v>
      </c>
      <c r="B2935">
        <v>101.461</v>
      </c>
      <c r="C2935">
        <v>70.66</v>
      </c>
      <c r="D2935">
        <v>70.599999999999994</v>
      </c>
      <c r="E2935">
        <v>70.905000000000001</v>
      </c>
      <c r="F2935">
        <v>70.33</v>
      </c>
      <c r="G2935">
        <v>8840427</v>
      </c>
      <c r="H2935">
        <v>304097.12800000003</v>
      </c>
    </row>
    <row r="2936" spans="1:8" x14ac:dyDescent="0.25">
      <c r="A2936" s="2">
        <v>45891</v>
      </c>
      <c r="B2936">
        <v>100.7</v>
      </c>
      <c r="C2936">
        <v>70.13</v>
      </c>
      <c r="D2936">
        <v>70.959999999999994</v>
      </c>
      <c r="E2936">
        <v>71.02</v>
      </c>
      <c r="F2936">
        <v>69.92</v>
      </c>
      <c r="G2936">
        <v>12999606</v>
      </c>
      <c r="H2936">
        <v>301816.18440000003</v>
      </c>
    </row>
    <row r="2937" spans="1:8" x14ac:dyDescent="0.25">
      <c r="A2937" s="2">
        <v>45894</v>
      </c>
      <c r="B2937">
        <v>98.976900000000001</v>
      </c>
      <c r="C2937">
        <v>68.930000000000007</v>
      </c>
      <c r="D2937">
        <v>70.11</v>
      </c>
      <c r="E2937">
        <v>70.23</v>
      </c>
      <c r="F2937">
        <v>68.715000000000003</v>
      </c>
      <c r="G2937">
        <v>13634562</v>
      </c>
      <c r="H2937">
        <v>296651.78370000003</v>
      </c>
    </row>
    <row r="2938" spans="1:8" x14ac:dyDescent="0.25">
      <c r="A2938" s="2">
        <v>45895</v>
      </c>
      <c r="B2938">
        <v>98.689700000000002</v>
      </c>
      <c r="C2938">
        <v>68.73</v>
      </c>
      <c r="D2938">
        <v>69.040000000000006</v>
      </c>
      <c r="E2938">
        <v>69.08</v>
      </c>
      <c r="F2938">
        <v>68.575000000000003</v>
      </c>
      <c r="G2938">
        <v>17964231</v>
      </c>
      <c r="H2938">
        <v>295791.0502</v>
      </c>
    </row>
    <row r="2939" spans="1:8" x14ac:dyDescent="0.25">
      <c r="A2939" s="2">
        <v>45896</v>
      </c>
      <c r="B2939">
        <v>98.833299999999994</v>
      </c>
      <c r="C2939">
        <v>68.83</v>
      </c>
      <c r="D2939">
        <v>68.819999999999993</v>
      </c>
      <c r="E2939">
        <v>68.87</v>
      </c>
      <c r="F2939">
        <v>68.465000000000003</v>
      </c>
      <c r="G2939">
        <v>11562741</v>
      </c>
      <c r="H2939">
        <v>296221.41700000002</v>
      </c>
    </row>
    <row r="2940" spans="1:8" x14ac:dyDescent="0.25">
      <c r="A2940" s="2">
        <v>45897</v>
      </c>
      <c r="B2940">
        <v>98.158500000000004</v>
      </c>
      <c r="C2940">
        <v>68.36</v>
      </c>
      <c r="D2940">
        <v>68.88</v>
      </c>
      <c r="E2940">
        <v>68.900000000000006</v>
      </c>
      <c r="F2940">
        <v>68.28</v>
      </c>
      <c r="G2940">
        <v>16209870</v>
      </c>
      <c r="H2940">
        <v>294198.69329999998</v>
      </c>
    </row>
    <row r="2941" spans="1:8" x14ac:dyDescent="0.25">
      <c r="A2941" s="2">
        <v>45898</v>
      </c>
      <c r="B2941">
        <v>99.063100000000006</v>
      </c>
      <c r="C2941">
        <v>68.989999999999995</v>
      </c>
      <c r="D2941">
        <v>68.67</v>
      </c>
      <c r="E2941">
        <v>69.14</v>
      </c>
      <c r="F2941">
        <v>68.424999999999997</v>
      </c>
      <c r="G2941">
        <v>14601094</v>
      </c>
      <c r="H2941">
        <v>296910.0037</v>
      </c>
    </row>
    <row r="2942" spans="1:8" x14ac:dyDescent="0.25">
      <c r="A2942" s="2">
        <v>45902</v>
      </c>
      <c r="B2942">
        <v>99.163600000000002</v>
      </c>
      <c r="C2942">
        <v>69.06</v>
      </c>
      <c r="D2942">
        <v>68.959999999999994</v>
      </c>
      <c r="E2942">
        <v>69.34</v>
      </c>
      <c r="F2942">
        <v>68.254999999999995</v>
      </c>
      <c r="G2942">
        <v>24770073</v>
      </c>
      <c r="H2942">
        <v>297211.26040000003</v>
      </c>
    </row>
    <row r="2943" spans="1:8" x14ac:dyDescent="0.25">
      <c r="A2943" s="2">
        <v>45903</v>
      </c>
      <c r="B2943">
        <v>99.063100000000006</v>
      </c>
      <c r="C2943">
        <v>68.989999999999995</v>
      </c>
      <c r="D2943">
        <v>68.66</v>
      </c>
      <c r="E2943">
        <v>69.094999999999999</v>
      </c>
      <c r="F2943">
        <v>67.37</v>
      </c>
      <c r="G2943">
        <v>33581491</v>
      </c>
      <c r="H2943">
        <v>296910.0037</v>
      </c>
    </row>
    <row r="2944" spans="1:8" x14ac:dyDescent="0.25">
      <c r="A2944" s="2">
        <v>45904</v>
      </c>
      <c r="B2944">
        <v>98.000500000000002</v>
      </c>
      <c r="C2944">
        <v>68.25</v>
      </c>
      <c r="D2944">
        <v>69.11</v>
      </c>
      <c r="E2944">
        <v>69.459999999999994</v>
      </c>
      <c r="F2944">
        <v>68.114999999999995</v>
      </c>
      <c r="G2944">
        <v>16736009</v>
      </c>
      <c r="H2944">
        <v>293725.28989999997</v>
      </c>
    </row>
    <row r="2945" spans="1:8" x14ac:dyDescent="0.25">
      <c r="A2945" s="2">
        <v>45905</v>
      </c>
      <c r="B2945">
        <v>97.584100000000007</v>
      </c>
      <c r="C2945">
        <v>67.959999999999994</v>
      </c>
      <c r="D2945">
        <v>68.010000000000005</v>
      </c>
      <c r="E2945">
        <v>68.58</v>
      </c>
      <c r="F2945">
        <v>67.87</v>
      </c>
      <c r="G2945">
        <v>23977995</v>
      </c>
      <c r="H2945">
        <v>292477.22639999999</v>
      </c>
    </row>
    <row r="2946" spans="1:8" x14ac:dyDescent="0.25">
      <c r="A2946" s="2">
        <v>45908</v>
      </c>
      <c r="B2946">
        <v>96.823099999999997</v>
      </c>
      <c r="C2946">
        <v>67.430000000000007</v>
      </c>
      <c r="D2946">
        <v>67.855000000000004</v>
      </c>
      <c r="E2946">
        <v>67.88</v>
      </c>
      <c r="F2946">
        <v>67.16</v>
      </c>
      <c r="G2946">
        <v>21671747</v>
      </c>
      <c r="H2946">
        <v>290196.28279999999</v>
      </c>
    </row>
    <row r="2947" spans="1:8" x14ac:dyDescent="0.25">
      <c r="A2947" s="2">
        <v>45909</v>
      </c>
      <c r="B2947">
        <v>97.4405</v>
      </c>
      <c r="C2947">
        <v>67.86</v>
      </c>
      <c r="D2947">
        <v>67.28</v>
      </c>
      <c r="E2947">
        <v>68.105000000000004</v>
      </c>
      <c r="F2947">
        <v>67.28</v>
      </c>
      <c r="G2947">
        <v>14120570</v>
      </c>
      <c r="H2947">
        <v>292046.85969999997</v>
      </c>
    </row>
    <row r="2948" spans="1:8" x14ac:dyDescent="0.25">
      <c r="A2948" s="2">
        <v>45910</v>
      </c>
      <c r="B2948">
        <v>97.383099999999999</v>
      </c>
      <c r="C2948">
        <v>67.819999999999993</v>
      </c>
      <c r="D2948">
        <v>67.790000000000006</v>
      </c>
      <c r="E2948">
        <v>68.085400000000007</v>
      </c>
      <c r="F2948">
        <v>67.209999999999994</v>
      </c>
      <c r="G2948">
        <v>16041934</v>
      </c>
      <c r="H2948">
        <v>291874.71299999999</v>
      </c>
    </row>
    <row r="2949" spans="1:8" x14ac:dyDescent="0.25">
      <c r="A2949" s="2">
        <v>45911</v>
      </c>
      <c r="B2949">
        <v>97.0959</v>
      </c>
      <c r="C2949">
        <v>67.62</v>
      </c>
      <c r="D2949">
        <v>67.92</v>
      </c>
      <c r="E2949">
        <v>68.165000000000006</v>
      </c>
      <c r="F2949">
        <v>67.58</v>
      </c>
      <c r="G2949">
        <v>15128731</v>
      </c>
      <c r="H2949">
        <v>291013.97960000002</v>
      </c>
    </row>
    <row r="2950" spans="1:8" x14ac:dyDescent="0.25">
      <c r="A2950" s="2">
        <v>45912</v>
      </c>
      <c r="B2950">
        <v>96.22</v>
      </c>
      <c r="C2950">
        <v>67.010000000000005</v>
      </c>
      <c r="D2950">
        <v>67.599999999999994</v>
      </c>
      <c r="E2950">
        <v>67.715000000000003</v>
      </c>
      <c r="F2950">
        <v>66.935000000000002</v>
      </c>
      <c r="G2950">
        <v>18712351</v>
      </c>
      <c r="H2950">
        <v>288388.7426</v>
      </c>
    </row>
    <row r="2951" spans="1:8" x14ac:dyDescent="0.25">
      <c r="A2951" s="2">
        <v>45915</v>
      </c>
      <c r="B2951">
        <v>95.803600000000003</v>
      </c>
      <c r="C2951">
        <v>66.209999999999994</v>
      </c>
      <c r="D2951">
        <v>66.680000000000007</v>
      </c>
      <c r="E2951">
        <v>66.78</v>
      </c>
      <c r="F2951">
        <v>66.099999999999994</v>
      </c>
      <c r="G2951">
        <v>15986132</v>
      </c>
      <c r="H2951">
        <v>284945.8088</v>
      </c>
    </row>
    <row r="2952" spans="1:8" x14ac:dyDescent="0.25">
      <c r="A2952" s="2">
        <v>45916</v>
      </c>
      <c r="B2952">
        <v>95.846999999999994</v>
      </c>
      <c r="C2952">
        <v>66.239999999999995</v>
      </c>
      <c r="D2952">
        <v>66.349999999999994</v>
      </c>
      <c r="E2952">
        <v>66.510000000000005</v>
      </c>
      <c r="F2952">
        <v>66.055000000000007</v>
      </c>
      <c r="G2952">
        <v>18555912</v>
      </c>
      <c r="H2952">
        <v>285074.91879999998</v>
      </c>
    </row>
    <row r="2953" spans="1:8" x14ac:dyDescent="0.25">
      <c r="A2953" s="2">
        <v>45917</v>
      </c>
      <c r="B2953">
        <v>97.004599999999996</v>
      </c>
      <c r="C2953">
        <v>67.040000000000006</v>
      </c>
      <c r="D2953">
        <v>66.405000000000001</v>
      </c>
      <c r="E2953">
        <v>67.13</v>
      </c>
      <c r="F2953">
        <v>66.405000000000001</v>
      </c>
      <c r="G2953">
        <v>17372334</v>
      </c>
      <c r="H2953">
        <v>288517.85259999998</v>
      </c>
    </row>
    <row r="2954" spans="1:8" x14ac:dyDescent="0.25">
      <c r="A2954" s="2">
        <v>45918</v>
      </c>
      <c r="B2954">
        <v>96.165300000000002</v>
      </c>
      <c r="C2954">
        <v>66.459999999999994</v>
      </c>
      <c r="D2954">
        <v>66.8</v>
      </c>
      <c r="E2954">
        <v>67.034999999999997</v>
      </c>
      <c r="F2954">
        <v>66.349999999999994</v>
      </c>
      <c r="G2954">
        <v>17722919</v>
      </c>
      <c r="H2954">
        <v>286021.72560000001</v>
      </c>
    </row>
    <row r="2955" spans="1:8" x14ac:dyDescent="0.25">
      <c r="A2955" s="2">
        <v>45919</v>
      </c>
      <c r="B2955">
        <v>96.121899999999997</v>
      </c>
      <c r="C2955">
        <v>66.430000000000007</v>
      </c>
      <c r="D2955">
        <v>66.489999999999995</v>
      </c>
      <c r="E2955">
        <v>66.73</v>
      </c>
      <c r="F2955">
        <v>66.045000000000002</v>
      </c>
      <c r="G2955">
        <v>31192851</v>
      </c>
      <c r="H2955">
        <v>285892.61560000002</v>
      </c>
    </row>
    <row r="2956" spans="1:8" x14ac:dyDescent="0.25">
      <c r="A2956" s="2">
        <v>45922</v>
      </c>
      <c r="B2956">
        <v>95.803600000000003</v>
      </c>
      <c r="C2956">
        <v>66.209999999999994</v>
      </c>
      <c r="D2956">
        <v>66.16</v>
      </c>
      <c r="E2956">
        <v>66.59</v>
      </c>
      <c r="F2956">
        <v>66.08</v>
      </c>
      <c r="G2956">
        <v>13298742</v>
      </c>
      <c r="H2956">
        <v>284945.8088</v>
      </c>
    </row>
    <row r="2957" spans="1:8" x14ac:dyDescent="0.25">
      <c r="A2957" s="2">
        <v>45923</v>
      </c>
      <c r="B2957">
        <v>96.527100000000004</v>
      </c>
      <c r="C2957">
        <v>66.709999999999994</v>
      </c>
      <c r="D2957">
        <v>66.349999999999994</v>
      </c>
      <c r="E2957">
        <v>66.760000000000005</v>
      </c>
      <c r="F2957">
        <v>65.900000000000006</v>
      </c>
      <c r="G2957">
        <v>15072791</v>
      </c>
      <c r="H2957">
        <v>287097.64240000001</v>
      </c>
    </row>
    <row r="2958" spans="1:8" x14ac:dyDescent="0.25">
      <c r="A2958" s="2">
        <v>45924</v>
      </c>
      <c r="B2958">
        <v>96.150800000000004</v>
      </c>
      <c r="C2958">
        <v>66.45</v>
      </c>
      <c r="D2958">
        <v>66.405000000000001</v>
      </c>
      <c r="E2958">
        <v>66.78</v>
      </c>
      <c r="F2958">
        <v>65.959999999999994</v>
      </c>
      <c r="G2958">
        <v>14759294</v>
      </c>
      <c r="H2958">
        <v>285978.68890000001</v>
      </c>
    </row>
    <row r="2959" spans="1:8" x14ac:dyDescent="0.25">
      <c r="A2959" s="2">
        <v>45925</v>
      </c>
      <c r="B2959">
        <v>95.470799999999997</v>
      </c>
      <c r="C2959">
        <v>65.98</v>
      </c>
      <c r="D2959">
        <v>66.75</v>
      </c>
      <c r="E2959">
        <v>66.92</v>
      </c>
      <c r="F2959">
        <v>65.95</v>
      </c>
      <c r="G2959">
        <v>14395010</v>
      </c>
      <c r="H2959">
        <v>283955.96529999998</v>
      </c>
    </row>
    <row r="2960" spans="1:8" x14ac:dyDescent="0.25">
      <c r="A2960" s="2">
        <v>45926</v>
      </c>
      <c r="B2960">
        <v>95.022199999999998</v>
      </c>
      <c r="C2960">
        <v>65.67</v>
      </c>
      <c r="D2960">
        <v>66.069999999999993</v>
      </c>
      <c r="E2960">
        <v>66.334999999999994</v>
      </c>
      <c r="F2960">
        <v>65.5</v>
      </c>
      <c r="G2960">
        <v>17821566</v>
      </c>
      <c r="H2960">
        <v>282621.8284</v>
      </c>
    </row>
    <row r="2961" spans="1:8" x14ac:dyDescent="0.25">
      <c r="A2961" s="2">
        <v>45929</v>
      </c>
      <c r="B2961">
        <v>95.557599999999994</v>
      </c>
      <c r="C2961">
        <v>66.040000000000006</v>
      </c>
      <c r="D2961">
        <v>65.67</v>
      </c>
      <c r="E2961">
        <v>66.099999999999994</v>
      </c>
      <c r="F2961">
        <v>65.353800000000007</v>
      </c>
      <c r="G2961">
        <v>14818531</v>
      </c>
      <c r="H2961">
        <v>284214.18530000001</v>
      </c>
    </row>
    <row r="2962" spans="1:8" x14ac:dyDescent="0.25">
      <c r="A2962" s="2">
        <v>45930</v>
      </c>
      <c r="B2962">
        <v>95.962699999999998</v>
      </c>
      <c r="C2962">
        <v>66.319999999999993</v>
      </c>
      <c r="D2962">
        <v>66.069999999999993</v>
      </c>
      <c r="E2962">
        <v>66.64</v>
      </c>
      <c r="F2962">
        <v>65.960099999999997</v>
      </c>
      <c r="G2962">
        <v>13814992</v>
      </c>
      <c r="H2962">
        <v>285419.21220000001</v>
      </c>
    </row>
    <row r="2963" spans="1:8" x14ac:dyDescent="0.25">
      <c r="A2963" s="2">
        <v>45931</v>
      </c>
      <c r="B2963">
        <v>96.628299999999996</v>
      </c>
      <c r="C2963">
        <v>66.78</v>
      </c>
      <c r="D2963">
        <v>66.504999999999995</v>
      </c>
      <c r="E2963">
        <v>66.83</v>
      </c>
      <c r="F2963">
        <v>66.290000000000006</v>
      </c>
      <c r="G2963">
        <v>14877538</v>
      </c>
      <c r="H2963">
        <v>287398.89909999998</v>
      </c>
    </row>
    <row r="2964" spans="1:8" x14ac:dyDescent="0.25">
      <c r="A2964" s="2">
        <v>45932</v>
      </c>
      <c r="B2964">
        <v>95.644400000000005</v>
      </c>
      <c r="C2964">
        <v>66.099999999999994</v>
      </c>
      <c r="D2964">
        <v>66.525000000000006</v>
      </c>
      <c r="E2964">
        <v>66.650000000000006</v>
      </c>
      <c r="F2964">
        <v>65.86</v>
      </c>
      <c r="G2964">
        <v>14350722</v>
      </c>
      <c r="H2964">
        <v>284472.40539999999</v>
      </c>
    </row>
    <row r="2965" spans="1:8" x14ac:dyDescent="0.25">
      <c r="A2965" s="2">
        <v>45933</v>
      </c>
      <c r="B2965">
        <v>96.440200000000004</v>
      </c>
      <c r="C2965">
        <v>66.650000000000006</v>
      </c>
      <c r="D2965">
        <v>66.099999999999994</v>
      </c>
      <c r="E2965">
        <v>66.984999999999999</v>
      </c>
      <c r="F2965">
        <v>66.040000000000006</v>
      </c>
      <c r="G2965">
        <v>12249240</v>
      </c>
      <c r="H2965">
        <v>286839.42229999998</v>
      </c>
    </row>
    <row r="2966" spans="1:8" x14ac:dyDescent="0.25">
      <c r="A2966" s="2">
        <v>45936</v>
      </c>
      <c r="B2966">
        <v>95.644400000000005</v>
      </c>
      <c r="C2966">
        <v>66.099999999999994</v>
      </c>
      <c r="D2966">
        <v>66.489999999999995</v>
      </c>
      <c r="E2966">
        <v>66.5</v>
      </c>
      <c r="F2966">
        <v>65.84</v>
      </c>
      <c r="G2966">
        <v>14333320</v>
      </c>
      <c r="H2966">
        <v>284472.40539999999</v>
      </c>
    </row>
    <row r="2967" spans="1:8" x14ac:dyDescent="0.25">
      <c r="A2967" s="2">
        <v>45937</v>
      </c>
      <c r="B2967">
        <v>96.642799999999994</v>
      </c>
      <c r="C2967">
        <v>66.790000000000006</v>
      </c>
      <c r="D2967">
        <v>66.224999999999994</v>
      </c>
      <c r="E2967">
        <v>67.260000000000005</v>
      </c>
      <c r="F2967">
        <v>65.87</v>
      </c>
      <c r="G2967">
        <v>13328270</v>
      </c>
      <c r="H2967">
        <v>287441.93579999998</v>
      </c>
    </row>
    <row r="2968" spans="1:8" x14ac:dyDescent="0.25">
      <c r="A2968" s="2">
        <v>45938</v>
      </c>
      <c r="B2968">
        <v>95.673400000000001</v>
      </c>
      <c r="C2968">
        <v>66.12</v>
      </c>
      <c r="D2968">
        <v>66.665000000000006</v>
      </c>
      <c r="E2968">
        <v>66.87</v>
      </c>
      <c r="F2968">
        <v>66.06</v>
      </c>
      <c r="G2968">
        <v>12606677</v>
      </c>
      <c r="H2968">
        <v>284558.47869999998</v>
      </c>
    </row>
    <row r="2969" spans="1:8" x14ac:dyDescent="0.25">
      <c r="A2969" s="2">
        <v>45939</v>
      </c>
      <c r="B2969">
        <v>96.0351</v>
      </c>
      <c r="C2969">
        <v>66.37</v>
      </c>
      <c r="D2969">
        <v>66.290000000000006</v>
      </c>
      <c r="E2969">
        <v>66.8</v>
      </c>
      <c r="F2969">
        <v>66.12</v>
      </c>
      <c r="G2969">
        <v>12705190</v>
      </c>
      <c r="H2969">
        <v>285634.39549999998</v>
      </c>
    </row>
    <row r="2970" spans="1:8" x14ac:dyDescent="0.25">
      <c r="A2970" s="2">
        <v>45940</v>
      </c>
      <c r="B2970">
        <v>97.004599999999996</v>
      </c>
      <c r="C2970">
        <v>67.040000000000006</v>
      </c>
      <c r="D2970">
        <v>66.52</v>
      </c>
      <c r="E2970">
        <v>67.394999999999996</v>
      </c>
      <c r="F2970">
        <v>66.375</v>
      </c>
      <c r="G2970">
        <v>17991744</v>
      </c>
      <c r="H2970">
        <v>288517.85259999998</v>
      </c>
    </row>
    <row r="2971" spans="1:8" x14ac:dyDescent="0.25">
      <c r="A2971" s="2">
        <v>45943</v>
      </c>
      <c r="B2971">
        <v>96.657300000000006</v>
      </c>
      <c r="C2971">
        <v>66.8</v>
      </c>
      <c r="D2971">
        <v>66.23</v>
      </c>
      <c r="E2971">
        <v>66.8</v>
      </c>
      <c r="F2971">
        <v>66</v>
      </c>
      <c r="G2971">
        <v>13690029</v>
      </c>
      <c r="H2971">
        <v>287484.97240000003</v>
      </c>
    </row>
    <row r="2972" spans="1:8" x14ac:dyDescent="0.25">
      <c r="A2972" s="2">
        <v>45944</v>
      </c>
      <c r="B2972">
        <v>97.684600000000003</v>
      </c>
      <c r="C2972">
        <v>67.510000000000005</v>
      </c>
      <c r="D2972">
        <v>66.87</v>
      </c>
      <c r="E2972">
        <v>67.569999999999993</v>
      </c>
      <c r="F2972">
        <v>66.745000000000005</v>
      </c>
      <c r="G2972">
        <v>14245564</v>
      </c>
      <c r="H2972">
        <v>290540.57620000001</v>
      </c>
    </row>
    <row r="2973" spans="1:8" x14ac:dyDescent="0.25">
      <c r="A2973" s="2">
        <v>45945</v>
      </c>
      <c r="B2973">
        <v>97.062399999999997</v>
      </c>
      <c r="C2973">
        <v>67.08</v>
      </c>
      <c r="D2973">
        <v>67.265000000000001</v>
      </c>
      <c r="E2973">
        <v>67.72</v>
      </c>
      <c r="F2973">
        <v>66.92</v>
      </c>
      <c r="G2973">
        <v>11193715</v>
      </c>
      <c r="H2973">
        <v>288689.99930000002</v>
      </c>
    </row>
    <row r="2974" spans="1:8" x14ac:dyDescent="0.25">
      <c r="A2974" s="2">
        <v>45946</v>
      </c>
      <c r="B2974">
        <v>97.800399999999996</v>
      </c>
      <c r="C2974">
        <v>67.59</v>
      </c>
      <c r="D2974">
        <v>67.174999999999997</v>
      </c>
      <c r="E2974">
        <v>68.105000000000004</v>
      </c>
      <c r="F2974">
        <v>67.16</v>
      </c>
      <c r="G2974">
        <v>15707226</v>
      </c>
      <c r="H2974">
        <v>290884.86959999998</v>
      </c>
    </row>
    <row r="2975" spans="1:8" x14ac:dyDescent="0.25">
      <c r="A2975" s="2">
        <v>45947</v>
      </c>
      <c r="B2975">
        <v>99.030299999999997</v>
      </c>
      <c r="C2975">
        <v>68.44</v>
      </c>
      <c r="D2975">
        <v>68</v>
      </c>
      <c r="E2975">
        <v>68.495000000000005</v>
      </c>
      <c r="F2975">
        <v>67.8</v>
      </c>
      <c r="G2975">
        <v>15541769</v>
      </c>
      <c r="H2975">
        <v>294542.98670000001</v>
      </c>
    </row>
    <row r="2976" spans="1:8" x14ac:dyDescent="0.25">
      <c r="A2976" s="2">
        <v>45950</v>
      </c>
      <c r="B2976">
        <v>99.030299999999997</v>
      </c>
      <c r="C2976">
        <v>68.44</v>
      </c>
      <c r="D2976">
        <v>68.424999999999997</v>
      </c>
      <c r="E2976">
        <v>68.64</v>
      </c>
      <c r="F2976">
        <v>67.92</v>
      </c>
      <c r="G2976">
        <v>17786778</v>
      </c>
      <c r="H2976">
        <v>294542.98670000001</v>
      </c>
    </row>
    <row r="2977" spans="1:8" x14ac:dyDescent="0.25">
      <c r="A2977" s="2">
        <v>45951</v>
      </c>
      <c r="B2977">
        <v>103.05289999999999</v>
      </c>
      <c r="C2977">
        <v>71.22</v>
      </c>
      <c r="D2977">
        <v>70.564999999999998</v>
      </c>
      <c r="E2977">
        <v>71.39</v>
      </c>
      <c r="F2977">
        <v>70.23</v>
      </c>
      <c r="G2977">
        <v>33651302</v>
      </c>
      <c r="H2977">
        <v>306507.18170000002</v>
      </c>
    </row>
    <row r="2978" spans="1:8" x14ac:dyDescent="0.25">
      <c r="A2978" s="2">
        <v>45952</v>
      </c>
      <c r="B2978">
        <v>102.45959999999999</v>
      </c>
      <c r="C2978">
        <v>70.81</v>
      </c>
      <c r="D2978">
        <v>71.36</v>
      </c>
      <c r="E2978">
        <v>71.614999999999995</v>
      </c>
      <c r="F2978">
        <v>70.510000000000005</v>
      </c>
      <c r="G2978">
        <v>18292950</v>
      </c>
      <c r="H2978">
        <v>304742.67810000002</v>
      </c>
    </row>
    <row r="2979" spans="1:8" x14ac:dyDescent="0.25">
      <c r="A2979" s="2">
        <v>45953</v>
      </c>
      <c r="B2979">
        <v>101.2008</v>
      </c>
      <c r="C2979">
        <v>69.94</v>
      </c>
      <c r="D2979">
        <v>70.81</v>
      </c>
      <c r="E2979">
        <v>70.928700000000006</v>
      </c>
      <c r="F2979">
        <v>69.72</v>
      </c>
      <c r="G2979">
        <v>13989414</v>
      </c>
      <c r="H2979">
        <v>300854.52260000003</v>
      </c>
    </row>
    <row r="2980" spans="1:8" x14ac:dyDescent="0.25">
      <c r="A2980" s="2">
        <v>45954</v>
      </c>
      <c r="B2980">
        <v>100.86799999999999</v>
      </c>
      <c r="C2980">
        <v>69.709999999999994</v>
      </c>
      <c r="D2980">
        <v>69.91</v>
      </c>
      <c r="E2980">
        <v>70.05</v>
      </c>
      <c r="F2980">
        <v>69.644999999999996</v>
      </c>
      <c r="G2980">
        <v>15688202</v>
      </c>
      <c r="H2980">
        <v>299865.15259999997</v>
      </c>
    </row>
    <row r="2981" spans="1:8" x14ac:dyDescent="0.25">
      <c r="A2981" s="2">
        <v>45957</v>
      </c>
      <c r="B2981">
        <v>101.37439999999999</v>
      </c>
      <c r="C2981">
        <v>70.06</v>
      </c>
      <c r="D2981">
        <v>69.78</v>
      </c>
      <c r="E2981">
        <v>70.114999999999995</v>
      </c>
      <c r="F2981">
        <v>69.25</v>
      </c>
      <c r="G2981">
        <v>13800049</v>
      </c>
      <c r="H2981">
        <v>301370.7157</v>
      </c>
    </row>
    <row r="2982" spans="1:8" x14ac:dyDescent="0.25">
      <c r="A2982" s="2">
        <v>45958</v>
      </c>
      <c r="B2982">
        <v>101.51909999999999</v>
      </c>
      <c r="C2982">
        <v>70.16</v>
      </c>
      <c r="D2982">
        <v>70.045000000000002</v>
      </c>
      <c r="E2982">
        <v>70.900000000000006</v>
      </c>
      <c r="F2982">
        <v>69.95</v>
      </c>
      <c r="G2982">
        <v>12730493</v>
      </c>
      <c r="H2982">
        <v>301800.87660000002</v>
      </c>
    </row>
    <row r="2983" spans="1:8" x14ac:dyDescent="0.25">
      <c r="A2983" s="2">
        <v>45959</v>
      </c>
      <c r="B2983">
        <v>98.900099999999995</v>
      </c>
      <c r="C2983">
        <v>68.349999999999994</v>
      </c>
      <c r="D2983">
        <v>69.92</v>
      </c>
      <c r="E2983">
        <v>70.03</v>
      </c>
      <c r="F2983">
        <v>68.155000000000001</v>
      </c>
      <c r="G2983">
        <v>19789610</v>
      </c>
      <c r="H2983">
        <v>294014.96460000001</v>
      </c>
    </row>
    <row r="2984" spans="1:8" x14ac:dyDescent="0.25">
      <c r="A2984" s="2">
        <v>45960</v>
      </c>
      <c r="B2984">
        <v>99.811700000000002</v>
      </c>
      <c r="C2984">
        <v>68.98</v>
      </c>
      <c r="D2984">
        <v>68.45</v>
      </c>
      <c r="E2984">
        <v>69.290000000000006</v>
      </c>
      <c r="F2984">
        <v>68.387200000000007</v>
      </c>
      <c r="G2984">
        <v>14751735</v>
      </c>
      <c r="H2984">
        <v>296724.97810000001</v>
      </c>
    </row>
    <row r="2985" spans="1:8" x14ac:dyDescent="0.25">
      <c r="A2985" s="2">
        <v>45961</v>
      </c>
      <c r="B2985">
        <v>99.695899999999995</v>
      </c>
      <c r="C2985">
        <v>68.900000000000006</v>
      </c>
      <c r="D2985">
        <v>68.545000000000002</v>
      </c>
      <c r="E2985">
        <v>69.069999999999993</v>
      </c>
      <c r="F2985">
        <v>67.900099999999995</v>
      </c>
      <c r="G2985">
        <v>16742681</v>
      </c>
      <c r="H2985">
        <v>296380.84940000001</v>
      </c>
    </row>
    <row r="2986" spans="1:8" x14ac:dyDescent="0.25">
      <c r="A2986" s="2">
        <v>45964</v>
      </c>
      <c r="B2986">
        <v>98.350200000000001</v>
      </c>
      <c r="C2986">
        <v>67.97</v>
      </c>
      <c r="D2986">
        <v>68.8</v>
      </c>
      <c r="E2986">
        <v>68.89</v>
      </c>
      <c r="F2986">
        <v>67.66</v>
      </c>
      <c r="G2986">
        <v>15660354</v>
      </c>
      <c r="H2986">
        <v>292380.35320000001</v>
      </c>
    </row>
    <row r="2987" spans="1:8" x14ac:dyDescent="0.25">
      <c r="A2987" s="2">
        <v>45965</v>
      </c>
      <c r="B2987">
        <v>99.348600000000005</v>
      </c>
      <c r="C2987">
        <v>68.66</v>
      </c>
      <c r="D2987">
        <v>68.47</v>
      </c>
      <c r="E2987">
        <v>68.73</v>
      </c>
      <c r="F2987">
        <v>68.16</v>
      </c>
      <c r="G2987">
        <v>12743781</v>
      </c>
      <c r="H2987">
        <v>295348.4633</v>
      </c>
    </row>
    <row r="2988" spans="1:8" x14ac:dyDescent="0.25">
      <c r="A2988" s="2">
        <v>45966</v>
      </c>
      <c r="B2988">
        <v>99.131600000000006</v>
      </c>
      <c r="C2988">
        <v>68.510000000000005</v>
      </c>
      <c r="D2988">
        <v>68.66</v>
      </c>
      <c r="E2988">
        <v>68.83</v>
      </c>
      <c r="F2988">
        <v>68.174999999999997</v>
      </c>
      <c r="G2988">
        <v>12850125</v>
      </c>
      <c r="H2988">
        <v>294703.22200000001</v>
      </c>
    </row>
    <row r="2989" spans="1:8" x14ac:dyDescent="0.25">
      <c r="A2989" s="2">
        <v>45967</v>
      </c>
      <c r="B2989">
        <v>99.927400000000006</v>
      </c>
      <c r="C2989">
        <v>69.06</v>
      </c>
      <c r="D2989">
        <v>68.3</v>
      </c>
      <c r="E2989">
        <v>69.135000000000005</v>
      </c>
      <c r="F2989">
        <v>67.92</v>
      </c>
      <c r="G2989">
        <v>15906651</v>
      </c>
      <c r="H2989">
        <v>297069.10680000001</v>
      </c>
    </row>
    <row r="2990" spans="1:8" x14ac:dyDescent="0.25">
      <c r="A2990" s="2">
        <v>45968</v>
      </c>
      <c r="B2990">
        <v>102.0834</v>
      </c>
      <c r="C2990">
        <v>70.55</v>
      </c>
      <c r="D2990">
        <v>69.81</v>
      </c>
      <c r="E2990">
        <v>70.87</v>
      </c>
      <c r="F2990">
        <v>69.41</v>
      </c>
      <c r="G2990">
        <v>25108308</v>
      </c>
      <c r="H2990">
        <v>303478.50400000002</v>
      </c>
    </row>
    <row r="2991" spans="1:8" x14ac:dyDescent="0.25">
      <c r="A2991" s="2">
        <v>45971</v>
      </c>
      <c r="B2991">
        <v>102.04</v>
      </c>
      <c r="C2991">
        <v>70.52</v>
      </c>
      <c r="D2991">
        <v>70.010000000000005</v>
      </c>
      <c r="E2991">
        <v>70.66</v>
      </c>
      <c r="F2991">
        <v>69.44</v>
      </c>
      <c r="G2991">
        <v>15317986</v>
      </c>
      <c r="H2991">
        <v>303349.45569999999</v>
      </c>
    </row>
    <row r="2992" spans="1:8" x14ac:dyDescent="0.25">
      <c r="A2992" s="2">
        <v>45972</v>
      </c>
      <c r="B2992">
        <v>103.6172</v>
      </c>
      <c r="C2992">
        <v>71.61</v>
      </c>
      <c r="D2992">
        <v>70.98</v>
      </c>
      <c r="E2992">
        <v>71.75</v>
      </c>
      <c r="F2992">
        <v>70.66</v>
      </c>
      <c r="G2992">
        <v>16160212</v>
      </c>
      <c r="H2992">
        <v>308038.20939999999</v>
      </c>
    </row>
    <row r="2993" spans="1:8" x14ac:dyDescent="0.25">
      <c r="A2993" s="2">
        <v>45973</v>
      </c>
      <c r="B2993">
        <v>103.4725</v>
      </c>
      <c r="C2993">
        <v>71.510000000000005</v>
      </c>
      <c r="D2993">
        <v>71.489999999999995</v>
      </c>
      <c r="E2993">
        <v>71.89</v>
      </c>
      <c r="F2993">
        <v>71.34</v>
      </c>
      <c r="G2993">
        <v>13612613</v>
      </c>
      <c r="H2993">
        <v>307608.04849999998</v>
      </c>
    </row>
    <row r="2994" spans="1:8" x14ac:dyDescent="0.25">
      <c r="A2994" s="2">
        <v>45974</v>
      </c>
      <c r="B2994">
        <v>102.83580000000001</v>
      </c>
      <c r="C2994">
        <v>71.069999999999993</v>
      </c>
      <c r="D2994">
        <v>71.415000000000006</v>
      </c>
      <c r="E2994">
        <v>71.667500000000004</v>
      </c>
      <c r="F2994">
        <v>71</v>
      </c>
      <c r="G2994">
        <v>14002824</v>
      </c>
      <c r="H2994">
        <v>305715.3406</v>
      </c>
    </row>
    <row r="2995" spans="1:8" x14ac:dyDescent="0.25">
      <c r="A2995" s="2">
        <v>45975</v>
      </c>
      <c r="B2995">
        <v>102.9661</v>
      </c>
      <c r="C2995">
        <v>71.16</v>
      </c>
      <c r="D2995">
        <v>71.405000000000001</v>
      </c>
      <c r="E2995">
        <v>71.64</v>
      </c>
      <c r="F2995">
        <v>70.599999999999994</v>
      </c>
      <c r="G2995">
        <v>13172016</v>
      </c>
      <c r="H2995">
        <v>306102.48540000001</v>
      </c>
    </row>
    <row r="2996" spans="1:8" x14ac:dyDescent="0.25">
      <c r="A2996" s="2">
        <v>45978</v>
      </c>
      <c r="B2996">
        <v>102.2715</v>
      </c>
      <c r="C2996">
        <v>70.680000000000007</v>
      </c>
      <c r="D2996">
        <v>71.2</v>
      </c>
      <c r="E2996">
        <v>71.525000000000006</v>
      </c>
      <c r="F2996">
        <v>70.62</v>
      </c>
      <c r="G2996">
        <v>14772285</v>
      </c>
      <c r="H2996">
        <v>304037.7132</v>
      </c>
    </row>
    <row r="2997" spans="1:8" x14ac:dyDescent="0.25">
      <c r="A2997" s="2">
        <v>45979</v>
      </c>
      <c r="B2997">
        <v>103.05289999999999</v>
      </c>
      <c r="C2997">
        <v>71.22</v>
      </c>
      <c r="D2997">
        <v>70.989999999999995</v>
      </c>
      <c r="E2997">
        <v>71.34</v>
      </c>
      <c r="F2997">
        <v>70.569999999999993</v>
      </c>
      <c r="G2997">
        <v>12838923</v>
      </c>
      <c r="H2997">
        <v>306360.58189999999</v>
      </c>
    </row>
    <row r="2998" spans="1:8" x14ac:dyDescent="0.25">
      <c r="A2998" s="2">
        <v>45980</v>
      </c>
      <c r="B2998">
        <v>102.8937</v>
      </c>
      <c r="C2998">
        <v>71.11</v>
      </c>
      <c r="D2998">
        <v>71.2</v>
      </c>
      <c r="E2998">
        <v>71.444999999999993</v>
      </c>
      <c r="F2998">
        <v>70.814300000000003</v>
      </c>
      <c r="G2998">
        <v>12401529</v>
      </c>
      <c r="H2998">
        <v>305887.40500000003</v>
      </c>
    </row>
    <row r="2999" spans="1:8" x14ac:dyDescent="0.25">
      <c r="A2999" s="2">
        <v>45981</v>
      </c>
      <c r="B2999">
        <v>103.0384</v>
      </c>
      <c r="C2999">
        <v>71.209999999999994</v>
      </c>
      <c r="D2999">
        <v>70.95</v>
      </c>
      <c r="E2999">
        <v>71.48</v>
      </c>
      <c r="F2999">
        <v>70.61</v>
      </c>
      <c r="G2999">
        <v>15396543</v>
      </c>
      <c r="H2999">
        <v>306317.56589999999</v>
      </c>
    </row>
    <row r="3000" spans="1:8" x14ac:dyDescent="0.25">
      <c r="A3000" s="2">
        <v>45982</v>
      </c>
      <c r="B3000">
        <v>105.5561</v>
      </c>
      <c r="C3000">
        <v>72.95</v>
      </c>
      <c r="D3000">
        <v>71.680000000000007</v>
      </c>
      <c r="E3000">
        <v>73.19</v>
      </c>
      <c r="F3000">
        <v>71.484999999999999</v>
      </c>
      <c r="G3000">
        <v>26492529</v>
      </c>
      <c r="H3000">
        <v>313802.3652</v>
      </c>
    </row>
    <row r="3001" spans="1:8" x14ac:dyDescent="0.25">
      <c r="A3001" s="2">
        <v>45985</v>
      </c>
      <c r="B3001">
        <v>105.0352</v>
      </c>
      <c r="C3001">
        <v>72.59</v>
      </c>
      <c r="D3001">
        <v>73.16</v>
      </c>
      <c r="E3001">
        <v>73.16</v>
      </c>
      <c r="F3001">
        <v>71.569999999999993</v>
      </c>
      <c r="G3001">
        <v>39818553</v>
      </c>
      <c r="H3001">
        <v>312253.78610000003</v>
      </c>
    </row>
    <row r="3002" spans="1:8" x14ac:dyDescent="0.25">
      <c r="A3002" s="2">
        <v>45986</v>
      </c>
      <c r="B3002">
        <v>105.0642</v>
      </c>
      <c r="C3002">
        <v>72.61</v>
      </c>
      <c r="D3002">
        <v>72.795000000000002</v>
      </c>
      <c r="E3002">
        <v>72.924999999999997</v>
      </c>
      <c r="F3002">
        <v>72.139499999999998</v>
      </c>
      <c r="G3002">
        <v>17451155</v>
      </c>
      <c r="H3002">
        <v>312339.81819999998</v>
      </c>
    </row>
    <row r="3003" spans="1:8" x14ac:dyDescent="0.25">
      <c r="A3003" s="2">
        <v>45987</v>
      </c>
      <c r="B3003">
        <v>105.45480000000001</v>
      </c>
      <c r="C3003">
        <v>72.88</v>
      </c>
      <c r="D3003">
        <v>72.599999999999994</v>
      </c>
      <c r="E3003">
        <v>73.084999999999994</v>
      </c>
      <c r="F3003">
        <v>72.39</v>
      </c>
      <c r="G3003">
        <v>11795061</v>
      </c>
      <c r="H3003">
        <v>313501.25260000001</v>
      </c>
    </row>
    <row r="3004" spans="1:8" x14ac:dyDescent="0.25">
      <c r="A3004" s="2">
        <v>45989</v>
      </c>
      <c r="B3004">
        <v>105.8021</v>
      </c>
      <c r="C3004">
        <v>73.12</v>
      </c>
      <c r="D3004">
        <v>73</v>
      </c>
      <c r="E3004">
        <v>73.23</v>
      </c>
      <c r="F3004">
        <v>72.760000000000005</v>
      </c>
      <c r="G3004">
        <v>7423049</v>
      </c>
      <c r="H3004">
        <v>314533.63870000001</v>
      </c>
    </row>
    <row r="3005" spans="1:8" x14ac:dyDescent="0.25">
      <c r="A3005" s="2">
        <v>45992</v>
      </c>
      <c r="B3005">
        <v>104.8471</v>
      </c>
      <c r="C3005">
        <v>71.95</v>
      </c>
      <c r="D3005">
        <v>72.599999999999994</v>
      </c>
      <c r="E3005">
        <v>72.905000000000001</v>
      </c>
      <c r="F3005">
        <v>71.930000000000007</v>
      </c>
      <c r="G3005">
        <v>14388075</v>
      </c>
      <c r="H3005">
        <v>309500.75640000001</v>
      </c>
    </row>
    <row r="3006" spans="1:8" x14ac:dyDescent="0.25">
      <c r="A3006" s="2">
        <v>45993</v>
      </c>
      <c r="B3006">
        <v>102.9819</v>
      </c>
      <c r="C3006">
        <v>70.67</v>
      </c>
      <c r="D3006">
        <v>71.8</v>
      </c>
      <c r="E3006">
        <v>71.8</v>
      </c>
      <c r="F3006">
        <v>70.430000000000007</v>
      </c>
      <c r="G3006">
        <v>19871302</v>
      </c>
      <c r="H3006">
        <v>303994.69709999999</v>
      </c>
    </row>
    <row r="3007" spans="1:8" x14ac:dyDescent="0.25">
      <c r="A3007" s="2">
        <v>45994</v>
      </c>
      <c r="B3007">
        <v>103.1859</v>
      </c>
      <c r="C3007">
        <v>70.81</v>
      </c>
      <c r="D3007">
        <v>70.88</v>
      </c>
      <c r="E3007">
        <v>71.400000000000006</v>
      </c>
      <c r="F3007">
        <v>70.61</v>
      </c>
      <c r="G3007">
        <v>17001667</v>
      </c>
      <c r="H3007">
        <v>304596.92229999998</v>
      </c>
    </row>
    <row r="3008" spans="1:8" x14ac:dyDescent="0.25">
      <c r="A3008" s="2">
        <v>45995</v>
      </c>
      <c r="B3008">
        <v>102.6613</v>
      </c>
      <c r="C3008">
        <v>70.45</v>
      </c>
      <c r="D3008">
        <v>70.83</v>
      </c>
      <c r="E3008">
        <v>71.34</v>
      </c>
      <c r="F3008">
        <v>70.370099999999994</v>
      </c>
      <c r="G3008">
        <v>17710032</v>
      </c>
      <c r="H3008">
        <v>303048.3431</v>
      </c>
    </row>
    <row r="3009" spans="1:8" x14ac:dyDescent="0.25">
      <c r="A3009" s="2">
        <v>45996</v>
      </c>
      <c r="B3009">
        <v>102.0055</v>
      </c>
      <c r="C3009">
        <v>70</v>
      </c>
      <c r="D3009">
        <v>70.314999999999998</v>
      </c>
      <c r="E3009">
        <v>70.709999999999994</v>
      </c>
      <c r="F3009">
        <v>69.873500000000007</v>
      </c>
      <c r="G3009">
        <v>13978242</v>
      </c>
      <c r="H3009">
        <v>301112.61920000002</v>
      </c>
    </row>
    <row r="3010" spans="1:8" x14ac:dyDescent="0.25">
      <c r="A3010" s="2">
        <v>45999</v>
      </c>
      <c r="B3010">
        <v>102.3698</v>
      </c>
      <c r="C3010">
        <v>70.25</v>
      </c>
      <c r="D3010">
        <v>69.84</v>
      </c>
      <c r="E3010">
        <v>70.38</v>
      </c>
      <c r="F3010">
        <v>69.489999999999995</v>
      </c>
      <c r="G3010">
        <v>17775097</v>
      </c>
      <c r="H3010">
        <v>302188.02140000003</v>
      </c>
    </row>
    <row r="3011" spans="1:8" x14ac:dyDescent="0.25">
      <c r="A3011" s="2">
        <v>46000</v>
      </c>
      <c r="B3011">
        <v>102.1367</v>
      </c>
      <c r="C3011">
        <v>70.09</v>
      </c>
      <c r="D3011">
        <v>70.37</v>
      </c>
      <c r="E3011">
        <v>70.625</v>
      </c>
      <c r="F3011">
        <v>69.83</v>
      </c>
      <c r="G3011">
        <v>13010623</v>
      </c>
      <c r="H3011">
        <v>301499.76390000002</v>
      </c>
    </row>
    <row r="3012" spans="1:8" x14ac:dyDescent="0.25">
      <c r="A3012" s="2">
        <v>46001</v>
      </c>
      <c r="B3012">
        <v>102.3115</v>
      </c>
      <c r="C3012">
        <v>70.209999999999994</v>
      </c>
      <c r="D3012">
        <v>70.39</v>
      </c>
      <c r="E3012">
        <v>70.53</v>
      </c>
      <c r="F3012">
        <v>69.78</v>
      </c>
      <c r="G3012">
        <v>29789356</v>
      </c>
      <c r="H3012">
        <v>302015.95699999999</v>
      </c>
    </row>
    <row r="3013" spans="1:8" x14ac:dyDescent="0.25">
      <c r="A3013" s="2">
        <v>46002</v>
      </c>
      <c r="B3013">
        <v>100.7086</v>
      </c>
      <c r="C3013">
        <v>69.11</v>
      </c>
      <c r="D3013">
        <v>70.55</v>
      </c>
      <c r="E3013">
        <v>70.69</v>
      </c>
      <c r="F3013">
        <v>68.790000000000006</v>
      </c>
      <c r="G3013">
        <v>23124157</v>
      </c>
      <c r="H3013">
        <v>297284.18729999999</v>
      </c>
    </row>
    <row r="3014" spans="1:8" x14ac:dyDescent="0.25">
      <c r="A3014" s="2">
        <v>46003</v>
      </c>
      <c r="B3014">
        <v>102.7633</v>
      </c>
      <c r="C3014">
        <v>70.52</v>
      </c>
      <c r="D3014">
        <v>69.11</v>
      </c>
      <c r="E3014">
        <v>70.619900000000001</v>
      </c>
      <c r="F3014">
        <v>69.040000000000006</v>
      </c>
      <c r="G3014">
        <v>18444506</v>
      </c>
      <c r="H3014">
        <v>303349.45569999999</v>
      </c>
    </row>
    <row r="3015" spans="1:8" x14ac:dyDescent="0.25">
      <c r="A3015" s="2">
        <v>46006</v>
      </c>
      <c r="B3015">
        <v>103.419</v>
      </c>
      <c r="C3015">
        <v>70.97</v>
      </c>
      <c r="D3015">
        <v>70.430000000000007</v>
      </c>
      <c r="E3015">
        <v>71.314999999999998</v>
      </c>
      <c r="F3015">
        <v>70.319999999999993</v>
      </c>
      <c r="G3015">
        <v>18660053</v>
      </c>
      <c r="H3015">
        <v>305285.17969999998</v>
      </c>
    </row>
    <row r="3016" spans="1:8" x14ac:dyDescent="0.25">
      <c r="A3016" s="2">
        <v>46007</v>
      </c>
      <c r="B3016">
        <v>102.54470000000001</v>
      </c>
      <c r="C3016">
        <v>70.37</v>
      </c>
      <c r="D3016">
        <v>71.3</v>
      </c>
      <c r="E3016">
        <v>71.3</v>
      </c>
      <c r="F3016">
        <v>70.319999999999993</v>
      </c>
      <c r="G3016">
        <v>17370016</v>
      </c>
      <c r="H3016">
        <v>302704.2144</v>
      </c>
    </row>
    <row r="3017" spans="1:8" x14ac:dyDescent="0.25">
      <c r="A3017" s="2">
        <v>46008</v>
      </c>
      <c r="B3017">
        <v>102.9819</v>
      </c>
      <c r="C3017">
        <v>70.67</v>
      </c>
      <c r="D3017">
        <v>70.569999999999993</v>
      </c>
      <c r="E3017">
        <v>70.92</v>
      </c>
      <c r="F3017">
        <v>70.305000000000007</v>
      </c>
      <c r="G3017">
        <v>13672698</v>
      </c>
      <c r="H3017">
        <v>303994.69709999999</v>
      </c>
    </row>
    <row r="3018" spans="1:8" x14ac:dyDescent="0.25">
      <c r="A3018" s="2">
        <v>46009</v>
      </c>
      <c r="B3018">
        <v>102.5301</v>
      </c>
      <c r="C3018">
        <v>70.36</v>
      </c>
      <c r="D3018">
        <v>70.27</v>
      </c>
      <c r="E3018">
        <v>70.795000000000002</v>
      </c>
      <c r="F3018">
        <v>70.17</v>
      </c>
      <c r="G3018">
        <v>15524801</v>
      </c>
      <c r="H3018">
        <v>302661.19829999999</v>
      </c>
    </row>
    <row r="3019" spans="1:8" x14ac:dyDescent="0.25">
      <c r="A3019" s="2">
        <v>46010</v>
      </c>
      <c r="B3019">
        <v>102.093</v>
      </c>
      <c r="C3019">
        <v>70.06</v>
      </c>
      <c r="D3019">
        <v>70.06</v>
      </c>
      <c r="E3019">
        <v>70.765000000000001</v>
      </c>
      <c r="F3019">
        <v>70.03</v>
      </c>
      <c r="G3019">
        <v>36911057</v>
      </c>
      <c r="H3019">
        <v>301370.7157</v>
      </c>
    </row>
    <row r="3020" spans="1:8" x14ac:dyDescent="0.25">
      <c r="A3020" s="2">
        <v>46013</v>
      </c>
      <c r="B3020">
        <v>102.3115</v>
      </c>
      <c r="C3020">
        <v>70.209999999999994</v>
      </c>
      <c r="D3020">
        <v>69.930000000000007</v>
      </c>
      <c r="E3020">
        <v>70.22</v>
      </c>
      <c r="F3020">
        <v>69.655000000000001</v>
      </c>
      <c r="G3020">
        <v>12828517</v>
      </c>
      <c r="H3020">
        <v>302015.95699999999</v>
      </c>
    </row>
    <row r="3021" spans="1:8" x14ac:dyDescent="0.25">
      <c r="A3021" s="2">
        <v>46014</v>
      </c>
      <c r="B3021">
        <v>101.81610000000001</v>
      </c>
      <c r="C3021">
        <v>69.87</v>
      </c>
      <c r="D3021">
        <v>70.2</v>
      </c>
      <c r="E3021">
        <v>70.254999999999995</v>
      </c>
      <c r="F3021">
        <v>69.69</v>
      </c>
      <c r="G3021">
        <v>9471036</v>
      </c>
      <c r="H3021">
        <v>300553.40999999997</v>
      </c>
    </row>
    <row r="3022" spans="1:8" x14ac:dyDescent="0.25">
      <c r="A3022" s="2">
        <v>46015</v>
      </c>
      <c r="B3022">
        <v>102.1658</v>
      </c>
      <c r="C3022">
        <v>70.11</v>
      </c>
      <c r="D3022">
        <v>69.894999999999996</v>
      </c>
      <c r="E3022">
        <v>70.16</v>
      </c>
      <c r="F3022">
        <v>69.75</v>
      </c>
      <c r="G3022">
        <v>4515327</v>
      </c>
      <c r="H3022">
        <v>301585.79609999998</v>
      </c>
    </row>
    <row r="3023" spans="1:8" x14ac:dyDescent="0.25">
      <c r="A3023" s="2">
        <v>46017</v>
      </c>
      <c r="B3023">
        <v>101.81610000000001</v>
      </c>
      <c r="C3023">
        <v>69.87</v>
      </c>
      <c r="D3023">
        <v>69.95</v>
      </c>
      <c r="E3023">
        <v>70.16</v>
      </c>
      <c r="F3023">
        <v>69.724999999999994</v>
      </c>
      <c r="G3023">
        <v>5711350</v>
      </c>
      <c r="H3023">
        <v>300553.40999999997</v>
      </c>
    </row>
    <row r="3024" spans="1:8" x14ac:dyDescent="0.25">
      <c r="A3024" s="2">
        <v>46020</v>
      </c>
      <c r="B3024">
        <v>102.23869999999999</v>
      </c>
      <c r="C3024">
        <v>70.16</v>
      </c>
      <c r="D3024">
        <v>70</v>
      </c>
      <c r="E3024">
        <v>70.42</v>
      </c>
      <c r="F3024">
        <v>69.849999999999994</v>
      </c>
      <c r="G3024">
        <v>9686936</v>
      </c>
      <c r="H3024">
        <v>301800.87660000002</v>
      </c>
    </row>
    <row r="3025" spans="1:8" x14ac:dyDescent="0.25">
      <c r="A3025" s="2">
        <v>46021</v>
      </c>
      <c r="B3025">
        <v>102.1075</v>
      </c>
      <c r="C3025">
        <v>70.069999999999993</v>
      </c>
      <c r="D3025">
        <v>70</v>
      </c>
      <c r="E3025">
        <v>70.234999999999999</v>
      </c>
      <c r="F3025">
        <v>69.8</v>
      </c>
      <c r="G3025">
        <v>8610896</v>
      </c>
      <c r="H3025">
        <v>301413.73180000001</v>
      </c>
    </row>
    <row r="3026" spans="1:8" x14ac:dyDescent="0.25">
      <c r="A3026" s="2">
        <v>46022</v>
      </c>
      <c r="B3026">
        <v>101.87439999999999</v>
      </c>
      <c r="C3026">
        <v>69.91</v>
      </c>
      <c r="D3026">
        <v>70.069999999999993</v>
      </c>
      <c r="E3026">
        <v>70.16</v>
      </c>
      <c r="F3026">
        <v>69.880099999999999</v>
      </c>
      <c r="G3026">
        <v>8127801</v>
      </c>
      <c r="H3026">
        <v>300725.47440000001</v>
      </c>
    </row>
    <row r="3027" spans="1:8" x14ac:dyDescent="0.25">
      <c r="A3027" s="2">
        <v>46024</v>
      </c>
      <c r="B3027">
        <v>100.72320000000001</v>
      </c>
      <c r="C3027">
        <v>69.12</v>
      </c>
      <c r="D3027">
        <v>69.849999999999994</v>
      </c>
      <c r="E3027">
        <v>69.87</v>
      </c>
      <c r="F3027">
        <v>68.974999999999994</v>
      </c>
      <c r="G3027">
        <v>12151309</v>
      </c>
      <c r="H3027">
        <v>297327.2034</v>
      </c>
    </row>
    <row r="3028" spans="1:8" x14ac:dyDescent="0.25">
      <c r="A3028" s="2">
        <v>46027</v>
      </c>
      <c r="B3028">
        <v>99.003699999999995</v>
      </c>
      <c r="C3028">
        <v>67.94</v>
      </c>
      <c r="D3028">
        <v>68.92</v>
      </c>
      <c r="E3028">
        <v>68.92</v>
      </c>
      <c r="F3028">
        <v>67.92</v>
      </c>
      <c r="G3028">
        <v>21186642</v>
      </c>
      <c r="H3028">
        <v>292251.30489999999</v>
      </c>
    </row>
    <row r="3029" spans="1:8" x14ac:dyDescent="0.25">
      <c r="A3029" s="2">
        <v>46028</v>
      </c>
      <c r="B3029">
        <v>98.857900000000001</v>
      </c>
      <c r="C3029">
        <v>67.84</v>
      </c>
      <c r="D3029">
        <v>68.010000000000005</v>
      </c>
      <c r="E3029">
        <v>68.25</v>
      </c>
      <c r="F3029">
        <v>67.59</v>
      </c>
      <c r="G3029">
        <v>21019861</v>
      </c>
      <c r="H3029">
        <v>291821.14399999997</v>
      </c>
    </row>
    <row r="3030" spans="1:8" x14ac:dyDescent="0.25">
      <c r="A3030" s="2">
        <v>46029</v>
      </c>
      <c r="B3030">
        <v>98.4208</v>
      </c>
      <c r="C3030">
        <v>67.540000000000006</v>
      </c>
      <c r="D3030">
        <v>67.989999999999995</v>
      </c>
      <c r="E3030">
        <v>68.069999999999993</v>
      </c>
      <c r="F3030">
        <v>67.274000000000001</v>
      </c>
      <c r="G3030">
        <v>20223362</v>
      </c>
      <c r="H3030">
        <v>290530.66139999998</v>
      </c>
    </row>
    <row r="3031" spans="1:8" x14ac:dyDescent="0.25">
      <c r="A3031" s="2">
        <v>46030</v>
      </c>
      <c r="B3031">
        <v>101.08750000000001</v>
      </c>
      <c r="C3031">
        <v>69.37</v>
      </c>
      <c r="D3031">
        <v>67.540000000000006</v>
      </c>
      <c r="E3031">
        <v>69.454999999999998</v>
      </c>
      <c r="F3031">
        <v>67.45</v>
      </c>
      <c r="G3031">
        <v>19236983</v>
      </c>
      <c r="H3031">
        <v>298402.60560000001</v>
      </c>
    </row>
    <row r="3032" spans="1:8" x14ac:dyDescent="0.25">
      <c r="A3032" s="2">
        <v>46031</v>
      </c>
      <c r="B3032">
        <v>102.7487</v>
      </c>
      <c r="C3032">
        <v>70.510000000000005</v>
      </c>
      <c r="D3032">
        <v>69.430000000000007</v>
      </c>
      <c r="E3032">
        <v>70.66</v>
      </c>
      <c r="F3032">
        <v>69.12</v>
      </c>
      <c r="G3032">
        <v>19638646</v>
      </c>
      <c r="H3032">
        <v>303306.43969999999</v>
      </c>
    </row>
    <row r="3033" spans="1:8" x14ac:dyDescent="0.25">
      <c r="A3033" s="2">
        <v>46034</v>
      </c>
      <c r="B3033">
        <v>102.7341</v>
      </c>
      <c r="C3033">
        <v>70.5</v>
      </c>
      <c r="D3033">
        <v>70.894999999999996</v>
      </c>
      <c r="E3033">
        <v>70.965000000000003</v>
      </c>
      <c r="F3033">
        <v>70.234999999999999</v>
      </c>
      <c r="G3033">
        <v>20582473</v>
      </c>
      <c r="H3033">
        <v>303263.42359999998</v>
      </c>
    </row>
    <row r="3034" spans="1:8" x14ac:dyDescent="0.25">
      <c r="A3034" s="2">
        <v>46035</v>
      </c>
      <c r="B3034">
        <v>103.8125</v>
      </c>
      <c r="C3034">
        <v>71.239999999999995</v>
      </c>
      <c r="D3034">
        <v>70.42</v>
      </c>
      <c r="E3034">
        <v>71.239999999999995</v>
      </c>
      <c r="F3034">
        <v>70.27</v>
      </c>
      <c r="G3034">
        <v>18324762</v>
      </c>
      <c r="H3034">
        <v>306446.61410000001</v>
      </c>
    </row>
    <row r="3035" spans="1:8" x14ac:dyDescent="0.25">
      <c r="A3035" s="2">
        <v>46036</v>
      </c>
      <c r="B3035">
        <v>104.1039</v>
      </c>
      <c r="C3035">
        <v>71.44</v>
      </c>
      <c r="D3035">
        <v>71.17</v>
      </c>
      <c r="E3035">
        <v>71.709999999999994</v>
      </c>
      <c r="F3035">
        <v>70.81</v>
      </c>
      <c r="G3035">
        <v>16739070</v>
      </c>
      <c r="H3035">
        <v>307306.93589999998</v>
      </c>
    </row>
    <row r="3036" spans="1:8" x14ac:dyDescent="0.25">
      <c r="A3036" s="2">
        <v>46037</v>
      </c>
      <c r="B3036">
        <v>102.705</v>
      </c>
      <c r="C3036">
        <v>70.48</v>
      </c>
      <c r="D3036">
        <v>71.59</v>
      </c>
      <c r="E3036">
        <v>71.599999999999994</v>
      </c>
      <c r="F3036">
        <v>70.364999999999995</v>
      </c>
      <c r="G3036">
        <v>15464124</v>
      </c>
      <c r="H3036">
        <v>303177.39140000002</v>
      </c>
    </row>
    <row r="3037" spans="1:8" x14ac:dyDescent="0.25">
      <c r="A3037" s="2">
        <v>46038</v>
      </c>
      <c r="B3037">
        <v>102.6467</v>
      </c>
      <c r="C3037">
        <v>70.44</v>
      </c>
      <c r="D3037">
        <v>70.290000000000006</v>
      </c>
      <c r="E3037">
        <v>70.739999999999995</v>
      </c>
      <c r="F3037">
        <v>70.040000000000006</v>
      </c>
      <c r="G3037">
        <v>20027535</v>
      </c>
      <c r="H3037">
        <v>303005.32699999999</v>
      </c>
    </row>
    <row r="3038" spans="1:8" x14ac:dyDescent="0.25">
      <c r="A3038" s="2">
        <v>46042</v>
      </c>
      <c r="B3038">
        <v>104.5557</v>
      </c>
      <c r="C3038">
        <v>71.75</v>
      </c>
      <c r="D3038">
        <v>70</v>
      </c>
      <c r="E3038">
        <v>71.78</v>
      </c>
      <c r="F3038">
        <v>69.790000000000006</v>
      </c>
      <c r="G3038">
        <v>22152209</v>
      </c>
      <c r="H3038">
        <v>308640.43459999998</v>
      </c>
    </row>
    <row r="3039" spans="1:8" x14ac:dyDescent="0.25">
      <c r="A3039" s="2">
        <v>46043</v>
      </c>
      <c r="B3039">
        <v>104.9345</v>
      </c>
      <c r="C3039">
        <v>72.010000000000005</v>
      </c>
      <c r="D3039">
        <v>71.98</v>
      </c>
      <c r="E3039">
        <v>72.239999999999995</v>
      </c>
      <c r="F3039">
        <v>70.83</v>
      </c>
      <c r="G3039">
        <v>21660567</v>
      </c>
      <c r="H3039">
        <v>309758.8529</v>
      </c>
    </row>
    <row r="3040" spans="1:8" x14ac:dyDescent="0.25">
      <c r="A3040" s="2">
        <v>46044</v>
      </c>
      <c r="B3040">
        <v>104.73050000000001</v>
      </c>
      <c r="C3040">
        <v>71.87</v>
      </c>
      <c r="D3040">
        <v>71.825000000000003</v>
      </c>
      <c r="E3040">
        <v>72.040000000000006</v>
      </c>
      <c r="F3040">
        <v>71.44</v>
      </c>
      <c r="G3040">
        <v>13962778</v>
      </c>
      <c r="H3040">
        <v>309156.62770000001</v>
      </c>
    </row>
    <row r="3041" spans="1:8" x14ac:dyDescent="0.25">
      <c r="A3041" s="2">
        <v>46045</v>
      </c>
      <c r="B3041">
        <v>106.20229999999999</v>
      </c>
      <c r="C3041">
        <v>72.88</v>
      </c>
      <c r="D3041">
        <v>72.015000000000001</v>
      </c>
      <c r="E3041">
        <v>73.06</v>
      </c>
      <c r="F3041">
        <v>71.775000000000006</v>
      </c>
      <c r="G3041">
        <v>18307084</v>
      </c>
      <c r="H3041">
        <v>313501.25260000001</v>
      </c>
    </row>
    <row r="3042" spans="1:8" x14ac:dyDescent="0.25">
      <c r="A3042" s="2">
        <v>46048</v>
      </c>
      <c r="B3042">
        <v>105.736</v>
      </c>
      <c r="C3042">
        <v>72.56</v>
      </c>
      <c r="D3042">
        <v>72.86</v>
      </c>
      <c r="E3042">
        <v>73.295000000000002</v>
      </c>
      <c r="F3042">
        <v>72.540000000000006</v>
      </c>
      <c r="G3042">
        <v>14017420</v>
      </c>
      <c r="H3042">
        <v>312124.7378</v>
      </c>
    </row>
    <row r="3043" spans="1:8" x14ac:dyDescent="0.25">
      <c r="A3043" s="2">
        <v>46049</v>
      </c>
      <c r="B3043">
        <v>107.17870000000001</v>
      </c>
      <c r="C3043">
        <v>73.55</v>
      </c>
      <c r="D3043">
        <v>72.44</v>
      </c>
      <c r="E3043">
        <v>73.555099999999996</v>
      </c>
      <c r="F3043">
        <v>72.268000000000001</v>
      </c>
      <c r="G3043">
        <v>13239184</v>
      </c>
      <c r="H3043">
        <v>316383.33049999998</v>
      </c>
    </row>
    <row r="3044" spans="1:8" x14ac:dyDescent="0.25">
      <c r="A3044" s="2">
        <v>46050</v>
      </c>
      <c r="B3044">
        <v>106.4646</v>
      </c>
      <c r="C3044">
        <v>73.06</v>
      </c>
      <c r="D3044">
        <v>73.209999999999994</v>
      </c>
      <c r="E3044">
        <v>73.62</v>
      </c>
      <c r="F3044">
        <v>72.564999999999998</v>
      </c>
      <c r="G3044">
        <v>14633680</v>
      </c>
      <c r="H3044">
        <v>314275.54220000003</v>
      </c>
    </row>
    <row r="3045" spans="1:8" x14ac:dyDescent="0.25">
      <c r="A3045" s="2">
        <v>46051</v>
      </c>
      <c r="B3045">
        <v>107.0038</v>
      </c>
      <c r="C3045">
        <v>73.430000000000007</v>
      </c>
      <c r="D3045">
        <v>73.180000000000007</v>
      </c>
      <c r="E3045">
        <v>74.084999999999994</v>
      </c>
      <c r="F3045">
        <v>73.14</v>
      </c>
      <c r="G3045">
        <v>20862070</v>
      </c>
      <c r="H3045">
        <v>315867.13750000001</v>
      </c>
    </row>
    <row r="3046" spans="1:8" x14ac:dyDescent="0.25">
      <c r="A3046" s="2">
        <v>46052</v>
      </c>
      <c r="B3046">
        <v>109.01479999999999</v>
      </c>
      <c r="C3046">
        <v>74.81</v>
      </c>
      <c r="D3046">
        <v>73.709999999999994</v>
      </c>
      <c r="E3046">
        <v>74.894999999999996</v>
      </c>
      <c r="F3046">
        <v>73.540000000000006</v>
      </c>
      <c r="G3046">
        <v>26420468</v>
      </c>
      <c r="H3046">
        <v>321803.35769999999</v>
      </c>
    </row>
    <row r="3047" spans="1:8" x14ac:dyDescent="0.25">
      <c r="A3047" s="2">
        <v>46055</v>
      </c>
      <c r="B3047">
        <v>109.77249999999999</v>
      </c>
      <c r="C3047">
        <v>75.33</v>
      </c>
      <c r="D3047">
        <v>75.010000000000005</v>
      </c>
      <c r="E3047">
        <v>75.694999999999993</v>
      </c>
      <c r="F3047">
        <v>74.400000000000006</v>
      </c>
      <c r="G3047">
        <v>19301500</v>
      </c>
      <c r="H3047">
        <v>324040.19429999997</v>
      </c>
    </row>
    <row r="3048" spans="1:8" x14ac:dyDescent="0.25">
      <c r="A3048" s="2">
        <v>46056</v>
      </c>
      <c r="B3048">
        <v>112.0458</v>
      </c>
      <c r="C3048">
        <v>76.89</v>
      </c>
      <c r="D3048">
        <v>75.27</v>
      </c>
      <c r="E3048">
        <v>77.5</v>
      </c>
      <c r="F3048">
        <v>75.13</v>
      </c>
      <c r="G3048">
        <v>27007053</v>
      </c>
      <c r="H3048">
        <v>330750.70409999997</v>
      </c>
    </row>
    <row r="3049" spans="1:8" x14ac:dyDescent="0.25">
      <c r="A3049" s="2">
        <v>46057</v>
      </c>
      <c r="B3049">
        <v>112.7161</v>
      </c>
      <c r="C3049">
        <v>77.349999999999994</v>
      </c>
      <c r="D3049">
        <v>77.265000000000001</v>
      </c>
      <c r="E3049">
        <v>78.105000000000004</v>
      </c>
      <c r="F3049">
        <v>77.08</v>
      </c>
      <c r="G3049">
        <v>28607287</v>
      </c>
      <c r="H3049">
        <v>332729.44420000003</v>
      </c>
    </row>
    <row r="3050" spans="1:8" x14ac:dyDescent="0.25">
      <c r="A3050" s="2">
        <v>46058</v>
      </c>
      <c r="B3050">
        <v>114.40649999999999</v>
      </c>
      <c r="C3050">
        <v>78.510000000000005</v>
      </c>
      <c r="D3050">
        <v>77.819999999999993</v>
      </c>
      <c r="E3050">
        <v>78.855000000000004</v>
      </c>
      <c r="F3050">
        <v>77.59</v>
      </c>
      <c r="G3050">
        <v>21633461</v>
      </c>
      <c r="H3050">
        <v>337719.31040000002</v>
      </c>
    </row>
    <row r="3051" spans="1:8" x14ac:dyDescent="0.25">
      <c r="A3051" s="2">
        <v>46059</v>
      </c>
      <c r="B3051">
        <v>115.16419999999999</v>
      </c>
      <c r="C3051">
        <v>79.03</v>
      </c>
      <c r="D3051">
        <v>78.5</v>
      </c>
      <c r="E3051">
        <v>79.2</v>
      </c>
      <c r="F3051">
        <v>78.260000000000005</v>
      </c>
      <c r="G3051">
        <v>18512362</v>
      </c>
      <c r="H3051">
        <v>339956.147</v>
      </c>
    </row>
    <row r="3052" spans="1:8" x14ac:dyDescent="0.25">
      <c r="A3052" s="2">
        <v>46062</v>
      </c>
      <c r="B3052">
        <v>113.61960000000001</v>
      </c>
      <c r="C3052">
        <v>77.97</v>
      </c>
      <c r="D3052">
        <v>78.67</v>
      </c>
      <c r="E3052">
        <v>79.11</v>
      </c>
      <c r="F3052">
        <v>77.534999999999997</v>
      </c>
      <c r="G3052">
        <v>23415623</v>
      </c>
      <c r="H3052">
        <v>335396.44160000002</v>
      </c>
    </row>
    <row r="3053" spans="1:8" x14ac:dyDescent="0.25">
      <c r="A3053" s="2">
        <v>46063</v>
      </c>
      <c r="B3053">
        <v>111.92919999999999</v>
      </c>
      <c r="C3053">
        <v>76.81</v>
      </c>
      <c r="D3053">
        <v>76.63</v>
      </c>
      <c r="E3053">
        <v>77.510000000000005</v>
      </c>
      <c r="F3053">
        <v>76.010000000000005</v>
      </c>
      <c r="G3053">
        <v>28848184</v>
      </c>
      <c r="H3053">
        <v>330406.57539999997</v>
      </c>
    </row>
    <row r="3054" spans="1:8" x14ac:dyDescent="0.25">
      <c r="A3054" s="2">
        <v>46064</v>
      </c>
      <c r="B3054">
        <v>114.5376</v>
      </c>
      <c r="C3054">
        <v>78.599999999999994</v>
      </c>
      <c r="D3054">
        <v>76.88</v>
      </c>
      <c r="E3054">
        <v>79.05</v>
      </c>
      <c r="F3054">
        <v>76.58</v>
      </c>
      <c r="G3054">
        <v>22649713</v>
      </c>
      <c r="H3054">
        <v>338106.45520000003</v>
      </c>
    </row>
    <row r="3055" spans="1:8" x14ac:dyDescent="0.25">
      <c r="A3055" s="2">
        <v>46065</v>
      </c>
      <c r="B3055">
        <v>115.12050000000001</v>
      </c>
      <c r="C3055">
        <v>79</v>
      </c>
      <c r="D3055">
        <v>78.98</v>
      </c>
      <c r="E3055">
        <v>80.41</v>
      </c>
      <c r="F3055">
        <v>78.790000000000006</v>
      </c>
      <c r="G3055">
        <v>26043534</v>
      </c>
      <c r="H3055">
        <v>339827.09879999998</v>
      </c>
    </row>
    <row r="3056" spans="1:8" x14ac:dyDescent="0.25">
      <c r="A3056" s="2">
        <v>46066</v>
      </c>
      <c r="B3056">
        <v>114.6542</v>
      </c>
      <c r="C3056">
        <v>78.680000000000007</v>
      </c>
      <c r="D3056">
        <v>78.45</v>
      </c>
      <c r="E3056">
        <v>79.400000000000006</v>
      </c>
      <c r="F3056">
        <v>78.13</v>
      </c>
      <c r="G3056">
        <v>16711872</v>
      </c>
      <c r="H3056">
        <v>338450.58390000003</v>
      </c>
    </row>
    <row r="3057" spans="1:8" x14ac:dyDescent="0.25">
      <c r="A3057" s="2">
        <v>46070</v>
      </c>
      <c r="B3057">
        <v>115.9366</v>
      </c>
      <c r="C3057">
        <v>79.56</v>
      </c>
      <c r="D3057">
        <v>78.989999999999995</v>
      </c>
      <c r="E3057">
        <v>79.635000000000005</v>
      </c>
      <c r="F3057">
        <v>78.739999999999995</v>
      </c>
      <c r="G3057">
        <v>16260202</v>
      </c>
      <c r="H3057">
        <v>342235.99969999999</v>
      </c>
    </row>
    <row r="3058" spans="1:8" x14ac:dyDescent="0.25">
      <c r="A3058" s="2">
        <v>46071</v>
      </c>
      <c r="B3058">
        <v>115.83459999999999</v>
      </c>
      <c r="C3058">
        <v>79.489999999999995</v>
      </c>
      <c r="D3058">
        <v>79.5</v>
      </c>
      <c r="E3058">
        <v>79.84</v>
      </c>
      <c r="F3058">
        <v>78.923199999999994</v>
      </c>
      <c r="G3058">
        <v>16304880</v>
      </c>
      <c r="H3058">
        <v>341934.88709999999</v>
      </c>
    </row>
    <row r="3059" spans="1:8" x14ac:dyDescent="0.25">
      <c r="A3059" s="2">
        <v>46072</v>
      </c>
      <c r="B3059">
        <v>114.9894</v>
      </c>
      <c r="C3059">
        <v>78.91</v>
      </c>
      <c r="D3059">
        <v>79.459999999999994</v>
      </c>
      <c r="E3059">
        <v>79.671199999999999</v>
      </c>
      <c r="F3059">
        <v>78.59</v>
      </c>
      <c r="G3059">
        <v>14924650</v>
      </c>
      <c r="H3059">
        <v>339439.95400000003</v>
      </c>
    </row>
    <row r="3060" spans="1:8" x14ac:dyDescent="0.25">
      <c r="A3060" s="2">
        <v>46073</v>
      </c>
      <c r="B3060">
        <v>116.3446</v>
      </c>
      <c r="C3060">
        <v>79.84</v>
      </c>
      <c r="D3060">
        <v>79.33</v>
      </c>
      <c r="E3060">
        <v>79.84</v>
      </c>
      <c r="F3060">
        <v>78.89</v>
      </c>
      <c r="G3060">
        <v>17175104</v>
      </c>
      <c r="H3060">
        <v>343369.72979999997</v>
      </c>
    </row>
    <row r="3061" spans="1:8" x14ac:dyDescent="0.25">
      <c r="A3061" s="2">
        <v>46076</v>
      </c>
      <c r="B3061">
        <v>117.3938</v>
      </c>
      <c r="C3061">
        <v>80.56</v>
      </c>
      <c r="D3061">
        <v>79.52</v>
      </c>
      <c r="E3061">
        <v>80.844999999999999</v>
      </c>
      <c r="F3061">
        <v>79.5</v>
      </c>
      <c r="G3061">
        <v>17157674</v>
      </c>
      <c r="H3061">
        <v>346466.25040000002</v>
      </c>
    </row>
    <row r="3062" spans="1:8" x14ac:dyDescent="0.25">
      <c r="A3062" s="2">
        <v>46077</v>
      </c>
      <c r="B3062">
        <v>117.62690000000001</v>
      </c>
      <c r="C3062">
        <v>80.72</v>
      </c>
      <c r="D3062">
        <v>80.540000000000006</v>
      </c>
      <c r="E3062">
        <v>81.09</v>
      </c>
      <c r="F3062">
        <v>79.849999999999994</v>
      </c>
      <c r="G3062">
        <v>16448503</v>
      </c>
      <c r="H3062">
        <v>347154.36609999998</v>
      </c>
    </row>
    <row r="3063" spans="1:8" x14ac:dyDescent="0.25">
      <c r="A3063" s="2">
        <v>46078</v>
      </c>
      <c r="B3063">
        <v>117.26260000000001</v>
      </c>
      <c r="C3063">
        <v>80.47</v>
      </c>
      <c r="D3063">
        <v>80.400000000000006</v>
      </c>
      <c r="E3063">
        <v>80.69</v>
      </c>
      <c r="F3063">
        <v>79.555000000000007</v>
      </c>
      <c r="G3063">
        <v>18086883</v>
      </c>
      <c r="H3063">
        <v>346079.18540000002</v>
      </c>
    </row>
    <row r="3064" spans="1:8" x14ac:dyDescent="0.25">
      <c r="A3064" s="2">
        <v>46079</v>
      </c>
      <c r="B3064">
        <v>117.3064</v>
      </c>
      <c r="C3064">
        <v>80.5</v>
      </c>
      <c r="D3064">
        <v>80.75</v>
      </c>
      <c r="E3064">
        <v>80.89</v>
      </c>
      <c r="F3064">
        <v>80.021000000000001</v>
      </c>
      <c r="G3064">
        <v>12843186</v>
      </c>
      <c r="H3064">
        <v>346208.2071</v>
      </c>
    </row>
    <row r="3065" spans="1:8" x14ac:dyDescent="0.25">
      <c r="A3065" s="2">
        <v>46080</v>
      </c>
      <c r="B3065">
        <v>118.851</v>
      </c>
      <c r="C3065">
        <v>81.56</v>
      </c>
      <c r="D3065">
        <v>80.94</v>
      </c>
      <c r="E3065">
        <v>82</v>
      </c>
      <c r="F3065">
        <v>80.819999999999993</v>
      </c>
      <c r="G3065">
        <v>28483489</v>
      </c>
      <c r="H3065">
        <v>350766.97350000002</v>
      </c>
    </row>
    <row r="3066" spans="1:8" x14ac:dyDescent="0.25">
      <c r="A3066" s="2">
        <v>46083</v>
      </c>
      <c r="B3066">
        <v>116.89830000000001</v>
      </c>
      <c r="C3066">
        <v>80.22</v>
      </c>
      <c r="D3066">
        <v>81.25</v>
      </c>
      <c r="E3066">
        <v>81.400000000000006</v>
      </c>
      <c r="F3066">
        <v>80.150000000000006</v>
      </c>
      <c r="G3066">
        <v>18137229</v>
      </c>
      <c r="H3066">
        <v>345004.00459999999</v>
      </c>
    </row>
    <row r="3067" spans="1:8" x14ac:dyDescent="0.25">
      <c r="A3067" s="2">
        <v>46084</v>
      </c>
      <c r="B3067">
        <v>115.616</v>
      </c>
      <c r="C3067">
        <v>79.34</v>
      </c>
      <c r="D3067">
        <v>79.86</v>
      </c>
      <c r="E3067">
        <v>80.08</v>
      </c>
      <c r="F3067">
        <v>78.555000000000007</v>
      </c>
      <c r="G3067">
        <v>20549265</v>
      </c>
      <c r="H3067">
        <v>341219.36829999997</v>
      </c>
    </row>
    <row r="3068" spans="1:8" x14ac:dyDescent="0.25">
      <c r="A3068" s="2">
        <v>46085</v>
      </c>
      <c r="B3068">
        <v>113.809</v>
      </c>
      <c r="C3068">
        <v>78.099999999999994</v>
      </c>
      <c r="D3068">
        <v>79.290000000000006</v>
      </c>
      <c r="E3068">
        <v>79.47</v>
      </c>
      <c r="F3068">
        <v>77.75</v>
      </c>
      <c r="G3068">
        <v>21011847</v>
      </c>
      <c r="H3068">
        <v>335886.47169999999</v>
      </c>
    </row>
    <row r="3069" spans="1:8" x14ac:dyDescent="0.25">
      <c r="A3069" s="2">
        <v>46086</v>
      </c>
      <c r="B3069">
        <v>112.24979999999999</v>
      </c>
      <c r="C3069">
        <v>77.03</v>
      </c>
      <c r="D3069">
        <v>77.674999999999997</v>
      </c>
      <c r="E3069">
        <v>77.72</v>
      </c>
      <c r="F3069">
        <v>76.495000000000005</v>
      </c>
      <c r="G3069">
        <v>23165654</v>
      </c>
      <c r="H3069">
        <v>331284.69799999997</v>
      </c>
    </row>
    <row r="3070" spans="1:8" x14ac:dyDescent="0.25">
      <c r="A3070" s="2">
        <v>46087</v>
      </c>
      <c r="B3070">
        <v>112.26439999999999</v>
      </c>
      <c r="C3070">
        <v>77.040000000000006</v>
      </c>
      <c r="D3070">
        <v>76.8</v>
      </c>
      <c r="E3070">
        <v>77.19</v>
      </c>
      <c r="F3070">
        <v>76.349999999999994</v>
      </c>
      <c r="G3070">
        <v>15516030</v>
      </c>
      <c r="H3070">
        <v>331327.70520000003</v>
      </c>
    </row>
    <row r="3071" spans="1:8" x14ac:dyDescent="0.25">
      <c r="A3071" s="2">
        <v>46090</v>
      </c>
      <c r="B3071">
        <v>113.3719</v>
      </c>
      <c r="C3071">
        <v>77.8</v>
      </c>
      <c r="D3071">
        <v>76.62</v>
      </c>
      <c r="E3071">
        <v>78.069999999999993</v>
      </c>
      <c r="F3071">
        <v>76.53</v>
      </c>
      <c r="G3071">
        <v>18554053</v>
      </c>
      <c r="H3071">
        <v>334596.2548</v>
      </c>
    </row>
    <row r="3072" spans="1:8" x14ac:dyDescent="0.25">
      <c r="A3072" s="2">
        <v>46091</v>
      </c>
      <c r="B3072">
        <v>113.4884</v>
      </c>
      <c r="C3072">
        <v>77.88</v>
      </c>
      <c r="D3072">
        <v>77.474999999999994</v>
      </c>
      <c r="E3072">
        <v>78.405000000000001</v>
      </c>
      <c r="F3072">
        <v>77.099999999999994</v>
      </c>
      <c r="G3072">
        <v>17243873</v>
      </c>
      <c r="H3072">
        <v>334940.3126</v>
      </c>
    </row>
    <row r="3073" spans="1:8" x14ac:dyDescent="0.25">
      <c r="A3073" s="2">
        <v>46092</v>
      </c>
      <c r="B3073">
        <v>113.1241</v>
      </c>
      <c r="C3073">
        <v>77.63</v>
      </c>
      <c r="D3073">
        <v>77.709999999999994</v>
      </c>
      <c r="E3073">
        <v>77.709999999999994</v>
      </c>
      <c r="F3073">
        <v>76.594999999999999</v>
      </c>
      <c r="G3073">
        <v>11551199</v>
      </c>
      <c r="H3073">
        <v>333865.13179999997</v>
      </c>
    </row>
    <row r="3074" spans="1:8" x14ac:dyDescent="0.25">
      <c r="A3074" s="2">
        <v>46093</v>
      </c>
      <c r="B3074">
        <v>113.095</v>
      </c>
      <c r="C3074">
        <v>77.61</v>
      </c>
      <c r="D3074">
        <v>77.42</v>
      </c>
      <c r="E3074">
        <v>78.16</v>
      </c>
      <c r="F3074">
        <v>76.894999999999996</v>
      </c>
      <c r="G3074">
        <v>16842182</v>
      </c>
      <c r="H3074">
        <v>333779.11739999999</v>
      </c>
    </row>
    <row r="3075" spans="1:8" x14ac:dyDescent="0.25">
      <c r="A3075" s="2">
        <v>46094</v>
      </c>
      <c r="B3075">
        <v>113.4739</v>
      </c>
      <c r="C3075">
        <v>77.34</v>
      </c>
      <c r="D3075">
        <v>77.47</v>
      </c>
      <c r="E3075">
        <v>78.045000000000002</v>
      </c>
      <c r="F3075">
        <v>77.19</v>
      </c>
      <c r="G3075">
        <v>11974497</v>
      </c>
      <c r="H3075">
        <v>332617.92219999997</v>
      </c>
    </row>
    <row r="3076" spans="1:8" x14ac:dyDescent="0.25">
      <c r="A3076" s="2">
        <v>46097</v>
      </c>
      <c r="B3076">
        <v>114.1781</v>
      </c>
      <c r="C3076">
        <v>77.819999999999993</v>
      </c>
      <c r="D3076">
        <v>78</v>
      </c>
      <c r="E3076">
        <v>78.430000000000007</v>
      </c>
      <c r="F3076">
        <v>77.739999999999995</v>
      </c>
      <c r="G3076">
        <v>11761239</v>
      </c>
      <c r="H3076">
        <v>334949.17690000002</v>
      </c>
    </row>
    <row r="3077" spans="1:8" x14ac:dyDescent="0.25">
      <c r="A3077" s="2">
        <v>46098</v>
      </c>
      <c r="B3077">
        <v>113.82599999999999</v>
      </c>
      <c r="C3077">
        <v>77.58</v>
      </c>
      <c r="D3077">
        <v>78</v>
      </c>
      <c r="E3077">
        <v>78.3</v>
      </c>
      <c r="F3077">
        <v>77.450999999999993</v>
      </c>
      <c r="G3077">
        <v>14900071</v>
      </c>
      <c r="H3077">
        <v>333916.1802</v>
      </c>
    </row>
    <row r="3078" spans="1:8" x14ac:dyDescent="0.25">
      <c r="A3078" s="2">
        <v>46099</v>
      </c>
      <c r="B3078">
        <v>111.46380000000001</v>
      </c>
      <c r="C3078">
        <v>75.97</v>
      </c>
      <c r="D3078">
        <v>77.08</v>
      </c>
      <c r="E3078">
        <v>77.125</v>
      </c>
      <c r="F3078">
        <v>75.849999999999994</v>
      </c>
      <c r="G3078">
        <v>13134637</v>
      </c>
      <c r="H3078">
        <v>326986.49410000001</v>
      </c>
    </row>
    <row r="3079" spans="1:8" x14ac:dyDescent="0.25">
      <c r="A3079" s="2">
        <v>46100</v>
      </c>
      <c r="B3079">
        <v>110.8476</v>
      </c>
      <c r="C3079">
        <v>75.55</v>
      </c>
      <c r="D3079">
        <v>76</v>
      </c>
      <c r="E3079">
        <v>76.45</v>
      </c>
      <c r="F3079">
        <v>75.525000000000006</v>
      </c>
      <c r="G3079">
        <v>13023339</v>
      </c>
      <c r="H3079">
        <v>325178.7499</v>
      </c>
    </row>
    <row r="3080" spans="1:8" x14ac:dyDescent="0.25">
      <c r="A3080" s="2">
        <v>46101</v>
      </c>
      <c r="B3080">
        <v>109.6738</v>
      </c>
      <c r="C3080">
        <v>74.75</v>
      </c>
      <c r="D3080">
        <v>75.564999999999998</v>
      </c>
      <c r="E3080">
        <v>76.05</v>
      </c>
      <c r="F3080">
        <v>74.39</v>
      </c>
      <c r="G3080">
        <v>33298715</v>
      </c>
      <c r="H3080">
        <v>321735.4276</v>
      </c>
    </row>
    <row r="3081" spans="1:8" x14ac:dyDescent="0.25">
      <c r="A3081" s="2">
        <v>46104</v>
      </c>
      <c r="B3081">
        <v>110.202</v>
      </c>
      <c r="C3081">
        <v>75.11</v>
      </c>
      <c r="D3081">
        <v>75.34</v>
      </c>
      <c r="E3081">
        <v>75.447100000000006</v>
      </c>
      <c r="F3081">
        <v>74.55</v>
      </c>
      <c r="G3081">
        <v>15054915</v>
      </c>
      <c r="H3081">
        <v>323284.92259999999</v>
      </c>
    </row>
    <row r="3082" spans="1:8" x14ac:dyDescent="0.25">
      <c r="A3082" s="2">
        <v>46105</v>
      </c>
      <c r="B3082">
        <v>109.5564</v>
      </c>
      <c r="C3082">
        <v>74.67</v>
      </c>
      <c r="D3082">
        <v>74.86</v>
      </c>
      <c r="E3082">
        <v>75.685000000000002</v>
      </c>
      <c r="F3082">
        <v>74.63</v>
      </c>
      <c r="G3082">
        <v>15653726</v>
      </c>
      <c r="H3082">
        <v>321391.09529999999</v>
      </c>
    </row>
    <row r="3083" spans="1:8" x14ac:dyDescent="0.25">
      <c r="A3083" s="2">
        <v>46106</v>
      </c>
      <c r="B3083">
        <v>110.4074</v>
      </c>
      <c r="C3083">
        <v>75.25</v>
      </c>
      <c r="D3083">
        <v>74.59</v>
      </c>
      <c r="E3083">
        <v>75.644999999999996</v>
      </c>
      <c r="F3083">
        <v>74.069999999999993</v>
      </c>
      <c r="G3083">
        <v>14787906</v>
      </c>
      <c r="H3083">
        <v>323887.50400000002</v>
      </c>
    </row>
    <row r="3084" spans="1:8" x14ac:dyDescent="0.25">
      <c r="A3084" s="2">
        <v>46107</v>
      </c>
      <c r="B3084">
        <v>109.58580000000001</v>
      </c>
      <c r="C3084">
        <v>74.69</v>
      </c>
      <c r="D3084">
        <v>75.19</v>
      </c>
      <c r="E3084">
        <v>75.745000000000005</v>
      </c>
      <c r="F3084">
        <v>74.650000000000006</v>
      </c>
      <c r="G3084">
        <v>11202133</v>
      </c>
      <c r="H3084">
        <v>321477.17839999998</v>
      </c>
    </row>
    <row r="3085" spans="1:8" x14ac:dyDescent="0.25">
      <c r="A3085" s="2">
        <v>46108</v>
      </c>
      <c r="B3085">
        <v>111.0823</v>
      </c>
      <c r="C3085">
        <v>75.709999999999994</v>
      </c>
      <c r="D3085">
        <v>74.819999999999993</v>
      </c>
      <c r="E3085">
        <v>76.05</v>
      </c>
      <c r="F3085">
        <v>74.7</v>
      </c>
      <c r="G3085">
        <v>17461033</v>
      </c>
      <c r="H3085">
        <v>325867.4143</v>
      </c>
    </row>
    <row r="3086" spans="1:8" x14ac:dyDescent="0.25">
      <c r="A3086" s="2">
        <v>46111</v>
      </c>
      <c r="B3086">
        <v>111.904</v>
      </c>
      <c r="C3086">
        <v>76.27</v>
      </c>
      <c r="D3086">
        <v>75.930000000000007</v>
      </c>
      <c r="E3086">
        <v>76.995000000000005</v>
      </c>
      <c r="F3086">
        <v>75.72</v>
      </c>
      <c r="G3086">
        <v>18502820</v>
      </c>
      <c r="H3086">
        <v>328277.7402</v>
      </c>
    </row>
    <row r="3087" spans="1:8" x14ac:dyDescent="0.25">
      <c r="A3087" s="2">
        <v>46112</v>
      </c>
      <c r="B3087">
        <v>111.5812</v>
      </c>
      <c r="C3087">
        <v>76.05</v>
      </c>
      <c r="D3087">
        <v>76.53</v>
      </c>
      <c r="E3087">
        <v>77.015000000000001</v>
      </c>
      <c r="F3087">
        <v>75.504999999999995</v>
      </c>
      <c r="G3087">
        <v>18301806</v>
      </c>
      <c r="H3087">
        <v>327330.82650000002</v>
      </c>
    </row>
    <row r="3088" spans="1:8" x14ac:dyDescent="0.25">
      <c r="A3088" s="2">
        <v>46113</v>
      </c>
      <c r="B3088">
        <v>111.62520000000001</v>
      </c>
      <c r="C3088">
        <v>76.08</v>
      </c>
      <c r="D3088">
        <v>76.150000000000006</v>
      </c>
      <c r="E3088">
        <v>76.36</v>
      </c>
      <c r="F3088">
        <v>75.260000000000005</v>
      </c>
      <c r="G3088">
        <v>15834262</v>
      </c>
      <c r="H3088">
        <v>327459.95110000001</v>
      </c>
    </row>
    <row r="3089" spans="1:8" x14ac:dyDescent="0.25">
      <c r="A3089" s="2">
        <v>46114</v>
      </c>
      <c r="B3089">
        <v>112.5642</v>
      </c>
      <c r="C3089">
        <v>76.72</v>
      </c>
      <c r="D3089">
        <v>76.58</v>
      </c>
      <c r="E3089">
        <v>76.957999999999998</v>
      </c>
      <c r="F3089">
        <v>76.12</v>
      </c>
      <c r="G3089">
        <v>14573420</v>
      </c>
      <c r="H3089">
        <v>330214.60869999998</v>
      </c>
    </row>
    <row r="3090" spans="1:8" x14ac:dyDescent="0.25">
      <c r="A3090" s="2">
        <v>46118</v>
      </c>
      <c r="B3090">
        <v>113.2978</v>
      </c>
      <c r="C3090">
        <v>77.22</v>
      </c>
      <c r="D3090">
        <v>76.64</v>
      </c>
      <c r="E3090">
        <v>77.275000000000006</v>
      </c>
      <c r="F3090">
        <v>76.221800000000002</v>
      </c>
      <c r="G3090">
        <v>8259893</v>
      </c>
      <c r="H3090">
        <v>332366.68520000001</v>
      </c>
    </row>
    <row r="3091" spans="1:8" x14ac:dyDescent="0.25">
      <c r="A3091" s="2">
        <v>46119</v>
      </c>
      <c r="B3091">
        <v>111.3758</v>
      </c>
      <c r="C3091">
        <v>75.91</v>
      </c>
      <c r="D3091">
        <v>77.2</v>
      </c>
      <c r="E3091">
        <v>77.594999999999999</v>
      </c>
      <c r="F3091">
        <v>75.625</v>
      </c>
      <c r="G3091">
        <v>12769170</v>
      </c>
      <c r="H3091">
        <v>326728.24489999999</v>
      </c>
    </row>
    <row r="3092" spans="1:8" x14ac:dyDescent="0.25">
      <c r="A3092" s="2">
        <v>46120</v>
      </c>
      <c r="B3092">
        <v>113.40049999999999</v>
      </c>
      <c r="C3092">
        <v>77.290000000000006</v>
      </c>
      <c r="D3092">
        <v>75.81</v>
      </c>
      <c r="E3092">
        <v>77.37</v>
      </c>
      <c r="F3092">
        <v>75.314999999999998</v>
      </c>
      <c r="G3092">
        <v>12331304</v>
      </c>
      <c r="H3092">
        <v>332667.97590000002</v>
      </c>
    </row>
    <row r="3093" spans="1:8" x14ac:dyDescent="0.25">
      <c r="A3093" s="2">
        <v>46121</v>
      </c>
      <c r="B3093">
        <v>114.7063</v>
      </c>
      <c r="C3093">
        <v>78.180000000000007</v>
      </c>
      <c r="D3093">
        <v>76.650000000000006</v>
      </c>
      <c r="E3093">
        <v>78.290000000000006</v>
      </c>
      <c r="F3093">
        <v>76.37</v>
      </c>
      <c r="G3093">
        <v>14310985</v>
      </c>
      <c r="H3093">
        <v>336498.67190000002</v>
      </c>
    </row>
    <row r="3094" spans="1:8" x14ac:dyDescent="0.25">
      <c r="A3094" s="2">
        <v>46122</v>
      </c>
      <c r="B3094">
        <v>113.66459999999999</v>
      </c>
      <c r="C3094">
        <v>77.47</v>
      </c>
      <c r="D3094">
        <v>77.98</v>
      </c>
      <c r="E3094">
        <v>78.17</v>
      </c>
      <c r="F3094">
        <v>77.305000000000007</v>
      </c>
      <c r="G3094">
        <v>11081413</v>
      </c>
      <c r="H3094">
        <v>333442.72340000002</v>
      </c>
    </row>
    <row r="3095" spans="1:8" x14ac:dyDescent="0.25">
      <c r="A3095" s="2">
        <v>46125</v>
      </c>
      <c r="B3095">
        <v>112.10939999999999</v>
      </c>
      <c r="C3095">
        <v>76.41</v>
      </c>
      <c r="D3095">
        <v>77.319999999999993</v>
      </c>
      <c r="E3095">
        <v>77.45</v>
      </c>
      <c r="F3095">
        <v>75.825000000000003</v>
      </c>
      <c r="G3095">
        <v>12696173</v>
      </c>
      <c r="H3095">
        <v>328880.32130000001</v>
      </c>
    </row>
    <row r="3096" spans="1:8" x14ac:dyDescent="0.25">
      <c r="A3096" s="2">
        <v>46126</v>
      </c>
      <c r="B3096">
        <v>111.36109999999999</v>
      </c>
      <c r="C3096">
        <v>75.900000000000006</v>
      </c>
      <c r="D3096">
        <v>75.97</v>
      </c>
      <c r="E3096">
        <v>76.62</v>
      </c>
      <c r="F3096">
        <v>75.8</v>
      </c>
      <c r="G3096">
        <v>12397626</v>
      </c>
      <c r="H3096">
        <v>326685.2034</v>
      </c>
    </row>
    <row r="3097" spans="1:8" x14ac:dyDescent="0.25">
      <c r="A3097" s="2">
        <v>46127</v>
      </c>
      <c r="B3097">
        <v>110.4954</v>
      </c>
      <c r="C3097">
        <v>75.31</v>
      </c>
      <c r="D3097">
        <v>75.739999999999995</v>
      </c>
      <c r="E3097">
        <v>75.739999999999995</v>
      </c>
      <c r="F3097">
        <v>74.72</v>
      </c>
      <c r="G3097">
        <v>16212103</v>
      </c>
      <c r="H3097">
        <v>324145.75319999998</v>
      </c>
    </row>
    <row r="3098" spans="1:8" x14ac:dyDescent="0.25">
      <c r="A3098" s="2">
        <v>46128</v>
      </c>
      <c r="B3098">
        <v>110.3047</v>
      </c>
      <c r="C3098">
        <v>75.180000000000007</v>
      </c>
      <c r="D3098">
        <v>75.03</v>
      </c>
      <c r="E3098">
        <v>75.834999999999994</v>
      </c>
      <c r="F3098">
        <v>74.900000000000006</v>
      </c>
      <c r="G3098">
        <v>11501936</v>
      </c>
      <c r="H3098">
        <v>323586.2133</v>
      </c>
    </row>
    <row r="3099" spans="1:8" x14ac:dyDescent="0.25">
      <c r="A3099" s="2">
        <v>46129</v>
      </c>
      <c r="B3099">
        <v>111.1263</v>
      </c>
      <c r="C3099">
        <v>75.739999999999995</v>
      </c>
      <c r="D3099">
        <v>74.95</v>
      </c>
      <c r="E3099">
        <v>76.055000000000007</v>
      </c>
      <c r="F3099">
        <v>74.8</v>
      </c>
      <c r="G3099">
        <v>15033868</v>
      </c>
      <c r="H3099">
        <v>325996.53889999999</v>
      </c>
    </row>
    <row r="3100" spans="1:8" x14ac:dyDescent="0.25">
      <c r="A3100" s="2">
        <v>46132</v>
      </c>
      <c r="B3100">
        <v>110.7449</v>
      </c>
      <c r="C3100">
        <v>75.48</v>
      </c>
      <c r="D3100">
        <v>75.819999999999993</v>
      </c>
      <c r="E3100">
        <v>76.22</v>
      </c>
      <c r="F3100">
        <v>75.36</v>
      </c>
      <c r="G3100">
        <v>10141759</v>
      </c>
      <c r="H3100">
        <v>324877.45919999998</v>
      </c>
    </row>
    <row r="3101" spans="1:8" x14ac:dyDescent="0.25">
      <c r="A3101" s="2">
        <v>46133</v>
      </c>
      <c r="B3101">
        <v>109.60039999999999</v>
      </c>
      <c r="C3101">
        <v>74.7</v>
      </c>
      <c r="D3101">
        <v>75.474999999999994</v>
      </c>
      <c r="E3101">
        <v>75.53</v>
      </c>
      <c r="F3101">
        <v>74.614999999999995</v>
      </c>
      <c r="G3101">
        <v>11806942</v>
      </c>
      <c r="H3101">
        <v>321520.21990000003</v>
      </c>
    </row>
    <row r="3102" spans="1:8" x14ac:dyDescent="0.25">
      <c r="A3102" s="2">
        <v>46134</v>
      </c>
      <c r="B3102">
        <v>109.49769999999999</v>
      </c>
      <c r="C3102">
        <v>74.63</v>
      </c>
      <c r="D3102">
        <v>74.900000000000006</v>
      </c>
      <c r="E3102">
        <v>75.38</v>
      </c>
      <c r="F3102">
        <v>74.55</v>
      </c>
      <c r="G3102">
        <v>9352264</v>
      </c>
      <c r="H3102">
        <v>321218.92920000001</v>
      </c>
    </row>
    <row r="3103" spans="1:8" x14ac:dyDescent="0.25">
      <c r="A3103" s="2">
        <v>46135</v>
      </c>
      <c r="B3103">
        <v>111.9186</v>
      </c>
      <c r="C3103">
        <v>76.28</v>
      </c>
      <c r="D3103">
        <v>75.44</v>
      </c>
      <c r="E3103">
        <v>76.66</v>
      </c>
      <c r="F3103">
        <v>75.16</v>
      </c>
      <c r="G3103">
        <v>12060271</v>
      </c>
      <c r="H3103">
        <v>328320.78149999998</v>
      </c>
    </row>
    <row r="3104" spans="1:8" x14ac:dyDescent="0.25">
      <c r="A3104" s="2">
        <v>46136</v>
      </c>
      <c r="B3104">
        <v>112.43210000000001</v>
      </c>
      <c r="C3104">
        <v>76.63</v>
      </c>
      <c r="D3104">
        <v>76.709999999999994</v>
      </c>
      <c r="E3104">
        <v>77.004999999999995</v>
      </c>
      <c r="F3104">
        <v>76.17</v>
      </c>
      <c r="G3104">
        <v>12008675</v>
      </c>
      <c r="H3104">
        <v>329827.23499999999</v>
      </c>
    </row>
    <row r="3105" spans="1:8" x14ac:dyDescent="0.25">
      <c r="A3105" s="2">
        <v>46139</v>
      </c>
      <c r="B3105">
        <v>110.6862</v>
      </c>
      <c r="C3105">
        <v>75.44</v>
      </c>
      <c r="D3105">
        <v>76.709999999999994</v>
      </c>
      <c r="E3105">
        <v>76.709999999999994</v>
      </c>
      <c r="F3105">
        <v>75.400000000000006</v>
      </c>
      <c r="G3105">
        <v>15812212</v>
      </c>
      <c r="H3105">
        <v>324705.29300000001</v>
      </c>
    </row>
    <row r="3106" spans="1:8" x14ac:dyDescent="0.25">
      <c r="A3106" s="2">
        <v>46140</v>
      </c>
      <c r="B3106">
        <v>114.95569999999999</v>
      </c>
      <c r="C3106">
        <v>78.349999999999994</v>
      </c>
      <c r="D3106">
        <v>79.52</v>
      </c>
      <c r="E3106">
        <v>80.319999999999993</v>
      </c>
      <c r="F3106">
        <v>78.075000000000003</v>
      </c>
      <c r="G3106">
        <v>30710675</v>
      </c>
      <c r="H3106">
        <v>337230.37790000002</v>
      </c>
    </row>
    <row r="3107" spans="1:8" x14ac:dyDescent="0.25">
      <c r="A3107" s="2">
        <v>46141</v>
      </c>
      <c r="B3107">
        <v>115.7187</v>
      </c>
      <c r="C3107">
        <v>78.87</v>
      </c>
      <c r="D3107">
        <v>78.37</v>
      </c>
      <c r="E3107">
        <v>79.275000000000006</v>
      </c>
      <c r="F3107">
        <v>78.19</v>
      </c>
      <c r="G3107">
        <v>18294748</v>
      </c>
      <c r="H3107">
        <v>339468.53739999997</v>
      </c>
    </row>
    <row r="3108" spans="1:8" x14ac:dyDescent="0.25">
      <c r="A3108" s="2">
        <v>46142</v>
      </c>
      <c r="B3108">
        <v>115.5573</v>
      </c>
      <c r="C3108">
        <v>78.760000000000005</v>
      </c>
      <c r="D3108">
        <v>78.795000000000002</v>
      </c>
      <c r="E3108">
        <v>79.12</v>
      </c>
      <c r="F3108">
        <v>78.325000000000003</v>
      </c>
      <c r="G3108">
        <v>15142172</v>
      </c>
      <c r="H3108">
        <v>338863.51520000002</v>
      </c>
    </row>
    <row r="3109" spans="1:8" x14ac:dyDescent="0.25">
      <c r="A3109" s="2">
        <v>46143</v>
      </c>
      <c r="B3109">
        <v>115.2932</v>
      </c>
      <c r="C3109">
        <v>78.58</v>
      </c>
      <c r="D3109">
        <v>79.290000000000006</v>
      </c>
      <c r="E3109">
        <v>79.64</v>
      </c>
      <c r="F3109">
        <v>78.034999999999997</v>
      </c>
      <c r="G3109">
        <v>12610373</v>
      </c>
      <c r="H3109">
        <v>338089.06839999999</v>
      </c>
    </row>
    <row r="3110" spans="1:8" x14ac:dyDescent="0.25">
      <c r="A3110" s="2">
        <v>46146</v>
      </c>
      <c r="B3110">
        <v>114.721</v>
      </c>
      <c r="C3110">
        <v>78.19</v>
      </c>
      <c r="D3110">
        <v>78.06</v>
      </c>
      <c r="E3110">
        <v>78.77</v>
      </c>
      <c r="F3110">
        <v>77.73</v>
      </c>
      <c r="G3110">
        <v>12672439</v>
      </c>
      <c r="H3110">
        <v>336411.10029999999</v>
      </c>
    </row>
    <row r="3111" spans="1:8" x14ac:dyDescent="0.25">
      <c r="A3111" s="2">
        <v>46147</v>
      </c>
      <c r="B3111">
        <v>115.1465</v>
      </c>
      <c r="C3111">
        <v>78.48</v>
      </c>
      <c r="D3111">
        <v>78.19</v>
      </c>
      <c r="E3111">
        <v>78.78</v>
      </c>
      <c r="F3111">
        <v>77.739999999999995</v>
      </c>
      <c r="G3111">
        <v>11637537</v>
      </c>
      <c r="H3111">
        <v>337658.82020000002</v>
      </c>
    </row>
    <row r="3112" spans="1:8" x14ac:dyDescent="0.25">
      <c r="A3112" s="2">
        <v>46148</v>
      </c>
      <c r="B3112">
        <v>116.2469</v>
      </c>
      <c r="C3112">
        <v>79.23</v>
      </c>
      <c r="D3112">
        <v>78.78</v>
      </c>
      <c r="E3112">
        <v>79.33</v>
      </c>
      <c r="F3112">
        <v>78.564999999999998</v>
      </c>
      <c r="G3112">
        <v>14060316</v>
      </c>
      <c r="H3112">
        <v>340885.68199999997</v>
      </c>
    </row>
    <row r="3113" spans="1:8" x14ac:dyDescent="0.25">
      <c r="A3113" s="2">
        <v>46149</v>
      </c>
      <c r="B3113">
        <v>115.0731</v>
      </c>
      <c r="C3113">
        <v>78.430000000000007</v>
      </c>
      <c r="D3113">
        <v>78.790000000000006</v>
      </c>
      <c r="E3113">
        <v>79.144999999999996</v>
      </c>
      <c r="F3113">
        <v>78.094999999999999</v>
      </c>
      <c r="G3113">
        <v>16531418</v>
      </c>
      <c r="H3113">
        <v>337443.696</v>
      </c>
    </row>
    <row r="3114" spans="1:8" x14ac:dyDescent="0.25">
      <c r="A3114" s="2">
        <v>46150</v>
      </c>
      <c r="B3114">
        <v>115.05840000000001</v>
      </c>
      <c r="C3114">
        <v>78.42</v>
      </c>
      <c r="D3114">
        <v>78.564999999999998</v>
      </c>
      <c r="E3114">
        <v>79.2</v>
      </c>
      <c r="F3114">
        <v>78.114999999999995</v>
      </c>
      <c r="G3114">
        <v>12447167</v>
      </c>
      <c r="H3114">
        <v>337400.67119999998</v>
      </c>
    </row>
    <row r="3115" spans="1:8" x14ac:dyDescent="0.25">
      <c r="A3115" s="2">
        <v>46153</v>
      </c>
      <c r="B3115">
        <v>115.4106</v>
      </c>
      <c r="C3115">
        <v>78.66</v>
      </c>
      <c r="D3115">
        <v>78.16</v>
      </c>
      <c r="E3115">
        <v>78.73</v>
      </c>
      <c r="F3115">
        <v>77.842299999999994</v>
      </c>
      <c r="G3115">
        <v>10967894</v>
      </c>
      <c r="H3115">
        <v>338433.26699999999</v>
      </c>
    </row>
    <row r="3116" spans="1:8" x14ac:dyDescent="0.25">
      <c r="A3116" s="2">
        <v>46154</v>
      </c>
      <c r="B3116">
        <v>117.4207</v>
      </c>
      <c r="C3116">
        <v>80.03</v>
      </c>
      <c r="D3116">
        <v>79</v>
      </c>
      <c r="E3116">
        <v>80.319999999999993</v>
      </c>
      <c r="F3116">
        <v>78.28</v>
      </c>
      <c r="G3116">
        <v>19883100</v>
      </c>
      <c r="H3116">
        <v>344327.6679</v>
      </c>
    </row>
    <row r="3117" spans="1:8" x14ac:dyDescent="0.25">
      <c r="A3117" s="2">
        <v>46155</v>
      </c>
      <c r="B3117">
        <v>117.7581</v>
      </c>
      <c r="C3117">
        <v>80.260000000000005</v>
      </c>
      <c r="D3117">
        <v>79.864999999999995</v>
      </c>
      <c r="E3117">
        <v>81.03</v>
      </c>
      <c r="F3117">
        <v>79.84</v>
      </c>
      <c r="G3117">
        <v>12356954</v>
      </c>
      <c r="H3117">
        <v>345317.2389</v>
      </c>
    </row>
    <row r="3118" spans="1:8" x14ac:dyDescent="0.25">
      <c r="A3118" s="2">
        <v>46156</v>
      </c>
      <c r="B3118">
        <v>118.0369</v>
      </c>
      <c r="C3118">
        <v>80.45</v>
      </c>
      <c r="D3118">
        <v>80.73</v>
      </c>
      <c r="E3118">
        <v>80.92</v>
      </c>
      <c r="F3118">
        <v>79.91</v>
      </c>
      <c r="G3118">
        <v>10641988</v>
      </c>
      <c r="H3118">
        <v>346134.71049999999</v>
      </c>
    </row>
    <row r="3119" spans="1:8" x14ac:dyDescent="0.25">
      <c r="A3119" s="2">
        <v>46157</v>
      </c>
      <c r="B3119">
        <v>118.5797</v>
      </c>
      <c r="C3119">
        <v>80.819999999999993</v>
      </c>
      <c r="D3119">
        <v>81.36</v>
      </c>
      <c r="E3119">
        <v>81.36</v>
      </c>
      <c r="F3119">
        <v>80.45</v>
      </c>
      <c r="G3119">
        <v>17527196</v>
      </c>
      <c r="H3119">
        <v>347726.62900000002</v>
      </c>
    </row>
    <row r="3120" spans="1:8" x14ac:dyDescent="0.25">
      <c r="A3120" s="2">
        <v>46160</v>
      </c>
      <c r="B3120">
        <v>119.1373</v>
      </c>
      <c r="C3120">
        <v>81.2</v>
      </c>
      <c r="D3120">
        <v>80.87</v>
      </c>
      <c r="E3120">
        <v>81.385000000000005</v>
      </c>
      <c r="F3120">
        <v>80.39</v>
      </c>
      <c r="G3120">
        <v>12375523</v>
      </c>
      <c r="H3120">
        <v>349361.5723</v>
      </c>
    </row>
    <row r="3121" spans="1:8" x14ac:dyDescent="0.25">
      <c r="A3121" s="2">
        <v>46161</v>
      </c>
      <c r="B3121">
        <v>120.19370000000001</v>
      </c>
      <c r="C3121">
        <v>81.92</v>
      </c>
      <c r="D3121">
        <v>81.405000000000001</v>
      </c>
      <c r="E3121">
        <v>82.663499999999999</v>
      </c>
      <c r="F3121">
        <v>81.260000000000005</v>
      </c>
      <c r="G3121">
        <v>16595249</v>
      </c>
      <c r="H3121">
        <v>352459.35969999997</v>
      </c>
    </row>
    <row r="3122" spans="1:8" x14ac:dyDescent="0.25">
      <c r="A3122" s="2">
        <v>46162</v>
      </c>
      <c r="B3122">
        <v>119.6508</v>
      </c>
      <c r="C3122">
        <v>81.55</v>
      </c>
      <c r="D3122">
        <v>82.17</v>
      </c>
      <c r="E3122">
        <v>82.4</v>
      </c>
      <c r="F3122">
        <v>81.52</v>
      </c>
      <c r="G3122">
        <v>16999670</v>
      </c>
      <c r="H3122">
        <v>350867.4412</v>
      </c>
    </row>
    <row r="3123" spans="1:8" x14ac:dyDescent="0.25">
      <c r="A3123" s="2">
        <v>46163</v>
      </c>
      <c r="B3123">
        <v>119.0933</v>
      </c>
      <c r="C3123">
        <v>81.17</v>
      </c>
      <c r="D3123">
        <v>81.790000000000006</v>
      </c>
      <c r="E3123">
        <v>81.800700000000006</v>
      </c>
      <c r="F3123">
        <v>80.72</v>
      </c>
      <c r="G3123">
        <v>15708429</v>
      </c>
      <c r="H3123">
        <v>349232.49790000002</v>
      </c>
    </row>
    <row r="3124" spans="1:8" x14ac:dyDescent="0.25">
      <c r="A3124" s="2">
        <v>46164</v>
      </c>
      <c r="B3124">
        <v>119.54810000000001</v>
      </c>
      <c r="C3124">
        <v>81.48</v>
      </c>
      <c r="D3124">
        <v>81.180000000000007</v>
      </c>
      <c r="E3124">
        <v>81.674999999999997</v>
      </c>
      <c r="F3124">
        <v>80.92</v>
      </c>
      <c r="G3124">
        <v>8244441</v>
      </c>
      <c r="H3124">
        <v>350566.26740000001</v>
      </c>
    </row>
    <row r="3125" spans="1:8" x14ac:dyDescent="0.25">
      <c r="A3125" s="2">
        <v>46168</v>
      </c>
      <c r="B3125">
        <v>118.05159999999999</v>
      </c>
      <c r="C3125">
        <v>80.459999999999994</v>
      </c>
      <c r="D3125">
        <v>80.84</v>
      </c>
      <c r="E3125">
        <v>81.599999999999994</v>
      </c>
      <c r="F3125">
        <v>80.239999999999995</v>
      </c>
      <c r="G3125">
        <v>13012313</v>
      </c>
      <c r="H3125">
        <v>346177.73540000001</v>
      </c>
    </row>
    <row r="3126" spans="1:8" x14ac:dyDescent="0.25">
      <c r="A3126" s="2">
        <v>46169</v>
      </c>
      <c r="B3126">
        <v>119.7535</v>
      </c>
      <c r="C3126">
        <v>81.62</v>
      </c>
      <c r="D3126">
        <v>81.099999999999994</v>
      </c>
      <c r="E3126">
        <v>82.51</v>
      </c>
      <c r="F3126">
        <v>80.8</v>
      </c>
      <c r="G3126">
        <v>13212855</v>
      </c>
      <c r="H3126">
        <v>351168.61499999999</v>
      </c>
    </row>
    <row r="3127" spans="1:8" x14ac:dyDescent="0.25">
      <c r="A3127" s="2">
        <v>46170</v>
      </c>
      <c r="B3127">
        <v>117.9782</v>
      </c>
      <c r="C3127">
        <v>80.41</v>
      </c>
      <c r="D3127">
        <v>81.319999999999993</v>
      </c>
      <c r="E3127">
        <v>81.760000000000005</v>
      </c>
      <c r="F3127">
        <v>80.334999999999994</v>
      </c>
      <c r="G3127">
        <v>14691358</v>
      </c>
      <c r="H3127">
        <v>345962.61119999998</v>
      </c>
    </row>
    <row r="3128" spans="1:8" x14ac:dyDescent="0.25">
      <c r="A3128" s="2">
        <v>46171</v>
      </c>
      <c r="B3128">
        <v>115.9241</v>
      </c>
      <c r="C3128">
        <v>79.010000000000005</v>
      </c>
      <c r="D3128">
        <v>80.040000000000006</v>
      </c>
      <c r="E3128">
        <v>80.33</v>
      </c>
      <c r="F3128">
        <v>78.905000000000001</v>
      </c>
      <c r="G3128">
        <v>32476970</v>
      </c>
      <c r="H3128">
        <v>339939.13579999999</v>
      </c>
    </row>
    <row r="3129" spans="1:8" x14ac:dyDescent="0.25">
      <c r="A3129" s="2">
        <v>46174</v>
      </c>
      <c r="B3129">
        <v>115.38120000000001</v>
      </c>
      <c r="C3129">
        <v>78.64</v>
      </c>
      <c r="D3129">
        <v>78.575000000000003</v>
      </c>
      <c r="E3129">
        <v>79.2</v>
      </c>
      <c r="F3129">
        <v>78.430000000000007</v>
      </c>
      <c r="G3129">
        <v>12776262</v>
      </c>
      <c r="H3129">
        <v>338347.21740000002</v>
      </c>
    </row>
    <row r="3130" spans="1:8" x14ac:dyDescent="0.25">
      <c r="A3130" s="2">
        <v>46175</v>
      </c>
      <c r="B3130">
        <v>115.0438</v>
      </c>
      <c r="C3130">
        <v>78.41</v>
      </c>
      <c r="D3130">
        <v>78.88</v>
      </c>
      <c r="E3130">
        <v>79.2</v>
      </c>
      <c r="F3130">
        <v>78.245000000000005</v>
      </c>
      <c r="G3130">
        <v>12533215</v>
      </c>
      <c r="H3130">
        <v>337357.64640000003</v>
      </c>
    </row>
    <row r="3131" spans="1:8" x14ac:dyDescent="0.25">
      <c r="A3131" s="2">
        <v>46176</v>
      </c>
      <c r="B3131">
        <v>115.5573</v>
      </c>
      <c r="C3131">
        <v>78.760000000000005</v>
      </c>
      <c r="D3131">
        <v>78.284999999999997</v>
      </c>
      <c r="E3131">
        <v>79.03</v>
      </c>
      <c r="F3131">
        <v>78.11</v>
      </c>
      <c r="G3131">
        <v>14964273</v>
      </c>
      <c r="H3131">
        <v>338863.51520000002</v>
      </c>
    </row>
    <row r="3132" spans="1:8" x14ac:dyDescent="0.25">
      <c r="A3132" s="2">
        <v>46177</v>
      </c>
      <c r="B3132">
        <v>112.7109</v>
      </c>
      <c r="C3132">
        <v>76.819999999999993</v>
      </c>
      <c r="D3132">
        <v>79.78</v>
      </c>
      <c r="E3132">
        <v>80.040000000000006</v>
      </c>
      <c r="F3132">
        <v>76.81</v>
      </c>
      <c r="G3132">
        <v>19361649</v>
      </c>
      <c r="H3132">
        <v>330516.69939999998</v>
      </c>
    </row>
    <row r="3133" spans="1:8" x14ac:dyDescent="0.25">
      <c r="A3133" s="2">
        <v>46178</v>
      </c>
      <c r="B3133">
        <v>116.61369999999999</v>
      </c>
      <c r="C3133">
        <v>79.48</v>
      </c>
      <c r="D3133">
        <v>77.510000000000005</v>
      </c>
      <c r="E3133">
        <v>80.7393</v>
      </c>
      <c r="F3133">
        <v>77.48</v>
      </c>
      <c r="G3133">
        <v>25708070</v>
      </c>
      <c r="H3133">
        <v>341961.3026</v>
      </c>
    </row>
    <row r="3134" spans="1:8" x14ac:dyDescent="0.25">
      <c r="A3134" s="2">
        <v>46181</v>
      </c>
      <c r="B3134">
        <v>116.7017</v>
      </c>
      <c r="C3134">
        <v>79.540000000000006</v>
      </c>
      <c r="D3134">
        <v>79.31</v>
      </c>
      <c r="E3134">
        <v>79.930000000000007</v>
      </c>
      <c r="F3134">
        <v>79.099999999999994</v>
      </c>
      <c r="G3134">
        <v>12828923</v>
      </c>
      <c r="H3134">
        <v>342219.45150000002</v>
      </c>
    </row>
    <row r="3135" spans="1:8" x14ac:dyDescent="0.25">
      <c r="A3135" s="2">
        <v>46182</v>
      </c>
      <c r="B3135">
        <v>119.34269999999999</v>
      </c>
      <c r="C3135">
        <v>81.34</v>
      </c>
      <c r="D3135">
        <v>79.55</v>
      </c>
      <c r="E3135">
        <v>81.760000000000005</v>
      </c>
      <c r="F3135">
        <v>79.38</v>
      </c>
      <c r="G3135">
        <v>20591574</v>
      </c>
      <c r="H3135">
        <v>349963.91989999998</v>
      </c>
    </row>
    <row r="3136" spans="1:8" x14ac:dyDescent="0.25">
      <c r="A3136" s="2">
        <v>46183</v>
      </c>
      <c r="B3136">
        <v>122.6439</v>
      </c>
      <c r="C3136">
        <v>83.59</v>
      </c>
      <c r="D3136">
        <v>82.68</v>
      </c>
      <c r="E3136">
        <v>83.85</v>
      </c>
      <c r="F3136">
        <v>82.12</v>
      </c>
      <c r="G3136">
        <v>20880461</v>
      </c>
      <c r="H3136">
        <v>359644.50530000002</v>
      </c>
    </row>
    <row r="3137" spans="1:8" x14ac:dyDescent="0.25">
      <c r="A3137" s="2">
        <v>46184</v>
      </c>
      <c r="B3137">
        <v>121.0887</v>
      </c>
      <c r="C3137">
        <v>82.53</v>
      </c>
      <c r="D3137">
        <v>83.92</v>
      </c>
      <c r="E3137">
        <v>84.04</v>
      </c>
      <c r="F3137">
        <v>82.484999999999999</v>
      </c>
      <c r="G3137">
        <v>14264529</v>
      </c>
      <c r="H3137">
        <v>355083.87400000001</v>
      </c>
    </row>
    <row r="3138" spans="1:8" x14ac:dyDescent="0.25">
      <c r="A3138" s="2">
        <v>46185</v>
      </c>
      <c r="B3138">
        <v>121.22069999999999</v>
      </c>
      <c r="C3138">
        <v>82.62</v>
      </c>
      <c r="D3138">
        <v>82.71</v>
      </c>
      <c r="E3138">
        <v>82.89</v>
      </c>
      <c r="F3138">
        <v>81.87</v>
      </c>
      <c r="G3138">
        <v>11757678</v>
      </c>
      <c r="H3138">
        <v>355471.09740000003</v>
      </c>
    </row>
    <row r="3139" spans="1:8" x14ac:dyDescent="0.25">
      <c r="A3139" s="2">
        <v>46188</v>
      </c>
      <c r="B3139">
        <v>119.4894</v>
      </c>
      <c r="C3139">
        <v>80.91</v>
      </c>
      <c r="D3139">
        <v>81.08</v>
      </c>
      <c r="E3139">
        <v>81.2</v>
      </c>
      <c r="F3139">
        <v>80.25</v>
      </c>
      <c r="G3139">
        <v>20055205</v>
      </c>
      <c r="H3139">
        <v>348113.85239999997</v>
      </c>
    </row>
    <row r="3140" spans="1:8" x14ac:dyDescent="0.25">
      <c r="A3140" s="2">
        <v>46189</v>
      </c>
      <c r="B3140">
        <v>118.559</v>
      </c>
      <c r="C3140">
        <v>80.28</v>
      </c>
      <c r="D3140">
        <v>81.150000000000006</v>
      </c>
      <c r="E3140">
        <v>81.39</v>
      </c>
      <c r="F3140">
        <v>79.84</v>
      </c>
      <c r="G3140">
        <v>17565145</v>
      </c>
      <c r="H3140">
        <v>345403.28850000002</v>
      </c>
    </row>
    <row r="3141" spans="1:8" x14ac:dyDescent="0.25">
      <c r="A3141" s="2">
        <v>46190</v>
      </c>
      <c r="B3141">
        <v>118.0421</v>
      </c>
      <c r="C3141">
        <v>79.930000000000007</v>
      </c>
      <c r="D3141">
        <v>79.95</v>
      </c>
      <c r="E3141">
        <v>80.33</v>
      </c>
      <c r="F3141">
        <v>78.989999999999995</v>
      </c>
      <c r="G3141">
        <v>17055397</v>
      </c>
      <c r="H3141">
        <v>343897.41970000003</v>
      </c>
    </row>
    <row r="3142" spans="1:8" x14ac:dyDescent="0.25">
      <c r="A3142" s="2">
        <v>46191</v>
      </c>
      <c r="B3142">
        <v>117.24469999999999</v>
      </c>
      <c r="C3142">
        <v>79.39</v>
      </c>
      <c r="D3142">
        <v>79.87</v>
      </c>
      <c r="E3142">
        <v>80.010000000000005</v>
      </c>
      <c r="F3142">
        <v>78.739999999999995</v>
      </c>
      <c r="G3142">
        <v>46857949</v>
      </c>
      <c r="H3142">
        <v>341574.07919999998</v>
      </c>
    </row>
    <row r="3143" spans="1:8" x14ac:dyDescent="0.25">
      <c r="A3143" s="2">
        <v>46195</v>
      </c>
      <c r="B3143">
        <v>117.45140000000001</v>
      </c>
      <c r="C3143">
        <v>79.53</v>
      </c>
      <c r="D3143">
        <v>79.25</v>
      </c>
      <c r="E3143">
        <v>80.055000000000007</v>
      </c>
      <c r="F3143">
        <v>79.06</v>
      </c>
      <c r="G3143">
        <v>21205887</v>
      </c>
      <c r="H3143">
        <v>342176.42670000001</v>
      </c>
    </row>
    <row r="3144" spans="1:8" x14ac:dyDescent="0.25">
      <c r="A3144" s="2">
        <v>46196</v>
      </c>
      <c r="B3144">
        <v>118.6033</v>
      </c>
      <c r="C3144">
        <v>80.31</v>
      </c>
      <c r="D3144">
        <v>81.325000000000003</v>
      </c>
      <c r="E3144">
        <v>81.325000000000003</v>
      </c>
      <c r="F3144">
        <v>79.83</v>
      </c>
      <c r="G3144">
        <v>16853958</v>
      </c>
      <c r="H3144">
        <v>345532.36300000001</v>
      </c>
    </row>
    <row r="3145" spans="1:8" x14ac:dyDescent="0.25">
      <c r="A3145" s="2">
        <v>46197</v>
      </c>
      <c r="B3145">
        <v>119.0316</v>
      </c>
      <c r="C3145">
        <v>80.599999999999994</v>
      </c>
      <c r="D3145">
        <v>80.89</v>
      </c>
      <c r="E3145">
        <v>81.575000000000003</v>
      </c>
      <c r="F3145">
        <v>80.56</v>
      </c>
      <c r="G3145">
        <v>20632554</v>
      </c>
      <c r="H3145">
        <v>346780.08289999998</v>
      </c>
    </row>
    <row r="3146" spans="1:8" x14ac:dyDescent="0.25">
      <c r="A3146" s="2">
        <v>46198</v>
      </c>
      <c r="B3146">
        <v>118.7658</v>
      </c>
      <c r="C3146">
        <v>80.42</v>
      </c>
      <c r="D3146">
        <v>80.53</v>
      </c>
      <c r="E3146">
        <v>81.38</v>
      </c>
      <c r="F3146">
        <v>79.97</v>
      </c>
      <c r="G3146">
        <v>16034483</v>
      </c>
      <c r="H3146">
        <v>346005.6361</v>
      </c>
    </row>
    <row r="3147" spans="1:8" x14ac:dyDescent="0.25">
      <c r="A3147" s="2">
        <v>46199</v>
      </c>
      <c r="B3147">
        <v>122.0295</v>
      </c>
      <c r="C3147">
        <v>82.63</v>
      </c>
      <c r="D3147">
        <v>80.959999999999994</v>
      </c>
      <c r="E3147">
        <v>82.81</v>
      </c>
      <c r="F3147">
        <v>80.694999999999993</v>
      </c>
      <c r="G3147">
        <v>53357493</v>
      </c>
      <c r="H3147">
        <v>355514.12219999998</v>
      </c>
    </row>
    <row r="3148" spans="1:8" x14ac:dyDescent="0.25">
      <c r="A3148" s="2">
        <v>46202</v>
      </c>
      <c r="B3148">
        <v>122.0591</v>
      </c>
      <c r="C3148">
        <v>82.65</v>
      </c>
      <c r="D3148">
        <v>82.83</v>
      </c>
      <c r="E3148">
        <v>83.62</v>
      </c>
      <c r="F3148">
        <v>82.204999999999998</v>
      </c>
      <c r="G3148">
        <v>15015760</v>
      </c>
      <c r="H3148">
        <v>355600.17180000001</v>
      </c>
    </row>
    <row r="3149" spans="1:8" x14ac:dyDescent="0.25">
      <c r="A3149" s="2">
        <v>46203</v>
      </c>
      <c r="B3149">
        <v>120.0211</v>
      </c>
      <c r="C3149">
        <v>81.27</v>
      </c>
      <c r="D3149">
        <v>82.5</v>
      </c>
      <c r="E3149">
        <v>82.5381</v>
      </c>
      <c r="F3149">
        <v>81.010000000000005</v>
      </c>
      <c r="G3149">
        <v>16422120</v>
      </c>
      <c r="H3149">
        <v>349662.74609999999</v>
      </c>
    </row>
    <row r="3150" spans="1:8" x14ac:dyDescent="0.25">
      <c r="A3150" s="2">
        <v>46204</v>
      </c>
      <c r="B3150">
        <v>120.0506</v>
      </c>
      <c r="C3150">
        <v>81.290000000000006</v>
      </c>
      <c r="D3150">
        <v>81.7</v>
      </c>
      <c r="E3150">
        <v>81.974999999999994</v>
      </c>
      <c r="F3150">
        <v>80.959999999999994</v>
      </c>
      <c r="G3150">
        <v>21734809</v>
      </c>
      <c r="H3150">
        <v>349748.79580000002</v>
      </c>
    </row>
    <row r="3151" spans="1:8" x14ac:dyDescent="0.25">
      <c r="A3151" s="2">
        <v>46205</v>
      </c>
      <c r="B3151">
        <v>124.2595</v>
      </c>
      <c r="C3151">
        <v>84.14</v>
      </c>
      <c r="D3151">
        <v>81.63</v>
      </c>
      <c r="E3151">
        <v>84.14</v>
      </c>
      <c r="F3151">
        <v>81.394999999999996</v>
      </c>
      <c r="G3151">
        <v>18320541</v>
      </c>
      <c r="H3151">
        <v>362010.87070000003</v>
      </c>
    </row>
    <row r="3152" spans="1:8" x14ac:dyDescent="0.25">
      <c r="A3152" s="2">
        <v>46209</v>
      </c>
      <c r="B3152">
        <v>122.51690000000001</v>
      </c>
      <c r="C3152">
        <v>82.96</v>
      </c>
      <c r="D3152">
        <v>84.1</v>
      </c>
      <c r="E3152">
        <v>84.56</v>
      </c>
      <c r="F3152">
        <v>82.314999999999998</v>
      </c>
      <c r="G3152">
        <v>18992643</v>
      </c>
      <c r="H3152">
        <v>356933.94140000001</v>
      </c>
    </row>
    <row r="3153" spans="1:8" x14ac:dyDescent="0.25">
      <c r="A3153" s="2">
        <v>46210</v>
      </c>
      <c r="B3153">
        <v>124.1266</v>
      </c>
      <c r="C3153">
        <v>84.05</v>
      </c>
      <c r="D3153">
        <v>84.6</v>
      </c>
      <c r="E3153">
        <v>85.68</v>
      </c>
      <c r="F3153">
        <v>83.64</v>
      </c>
      <c r="G3153">
        <v>17835225</v>
      </c>
      <c r="H3153">
        <v>361623.64720000001</v>
      </c>
    </row>
    <row r="3154" spans="1:8" x14ac:dyDescent="0.25">
      <c r="A3154" s="2">
        <v>46211</v>
      </c>
      <c r="B3154">
        <v>123.16670000000001</v>
      </c>
      <c r="C3154">
        <v>83.4</v>
      </c>
      <c r="D3154">
        <v>84.17</v>
      </c>
      <c r="E3154">
        <v>84.83</v>
      </c>
      <c r="F3154">
        <v>83.27</v>
      </c>
      <c r="G3154">
        <v>14160014</v>
      </c>
      <c r="H3154">
        <v>358827.03370000003</v>
      </c>
    </row>
    <row r="3155" spans="1:8" x14ac:dyDescent="0.25">
      <c r="A3155" s="2">
        <v>46212</v>
      </c>
      <c r="B3155">
        <v>122.0295</v>
      </c>
      <c r="C3155">
        <v>82.63</v>
      </c>
      <c r="D3155">
        <v>82.09</v>
      </c>
      <c r="E3155">
        <v>82.814999999999998</v>
      </c>
      <c r="F3155">
        <v>81.709999999999994</v>
      </c>
      <c r="G3155">
        <v>15782455</v>
      </c>
      <c r="H3155">
        <v>355514.12219999998</v>
      </c>
    </row>
    <row r="3156" spans="1:8" x14ac:dyDescent="0.25">
      <c r="A3156" s="2">
        <v>46213</v>
      </c>
      <c r="B3156">
        <v>123.2996</v>
      </c>
      <c r="C3156">
        <v>83.49</v>
      </c>
      <c r="D3156">
        <v>82.73</v>
      </c>
      <c r="E3156">
        <v>83.734999999999999</v>
      </c>
      <c r="F3156">
        <v>82.406000000000006</v>
      </c>
      <c r="G3156">
        <v>10694617</v>
      </c>
      <c r="H3156">
        <v>359214.25709999999</v>
      </c>
    </row>
    <row r="3157" spans="1:8" x14ac:dyDescent="0.25">
      <c r="A3157" s="2">
        <v>46216</v>
      </c>
      <c r="B3157">
        <v>124.422</v>
      </c>
      <c r="C3157">
        <v>84.25</v>
      </c>
      <c r="D3157">
        <v>83.9</v>
      </c>
      <c r="E3157">
        <v>84.68</v>
      </c>
      <c r="F3157">
        <v>83.67</v>
      </c>
      <c r="G3157">
        <v>12085769</v>
      </c>
      <c r="H3157">
        <v>362484.14370000002</v>
      </c>
    </row>
    <row r="3158" spans="1:8" x14ac:dyDescent="0.25">
      <c r="A3158" s="2">
        <v>46217</v>
      </c>
      <c r="B3158">
        <v>122.69410000000001</v>
      </c>
      <c r="C3158">
        <v>83.08</v>
      </c>
      <c r="D3158">
        <v>84.17</v>
      </c>
      <c r="E3158">
        <v>84.629900000000006</v>
      </c>
      <c r="F3158">
        <v>83.08</v>
      </c>
      <c r="G3158">
        <v>13775386</v>
      </c>
      <c r="H3158">
        <v>357450.23930000002</v>
      </c>
    </row>
    <row r="3159" spans="1:8" x14ac:dyDescent="0.25">
      <c r="A3159" s="2">
        <v>46218</v>
      </c>
      <c r="B3159">
        <v>121.7637</v>
      </c>
      <c r="C3159">
        <v>82.45</v>
      </c>
      <c r="D3159">
        <v>82.93</v>
      </c>
      <c r="E3159">
        <v>83.234999999999999</v>
      </c>
      <c r="F3159">
        <v>82.23</v>
      </c>
      <c r="G3159">
        <v>18383759</v>
      </c>
      <c r="H3159">
        <v>354739.67540000001</v>
      </c>
    </row>
    <row r="3160" spans="1:8" x14ac:dyDescent="0.25">
      <c r="A3160" s="2">
        <v>46219</v>
      </c>
      <c r="B3160">
        <v>125.4115</v>
      </c>
      <c r="C3160">
        <v>84.92</v>
      </c>
      <c r="D3160">
        <v>83.5</v>
      </c>
      <c r="E3160">
        <v>84.95</v>
      </c>
      <c r="F3160">
        <v>83.28</v>
      </c>
      <c r="G3160">
        <v>17889854</v>
      </c>
      <c r="H3160">
        <v>365366.80690000003</v>
      </c>
    </row>
    <row r="3161" spans="1:8" x14ac:dyDescent="0.25">
      <c r="A3161" s="2">
        <v>46220</v>
      </c>
      <c r="B3161">
        <v>120.4494</v>
      </c>
      <c r="C3161">
        <v>81.56</v>
      </c>
      <c r="D3161">
        <v>85.37</v>
      </c>
      <c r="E3161">
        <v>85.555000000000007</v>
      </c>
      <c r="F3161">
        <v>80.83</v>
      </c>
      <c r="G3161">
        <v>32902956</v>
      </c>
      <c r="H3161">
        <v>350910.46600000001</v>
      </c>
    </row>
    <row r="3162" spans="1:8" x14ac:dyDescent="0.25">
      <c r="A3162" s="2">
        <v>46223</v>
      </c>
      <c r="B3162">
        <v>121.2764</v>
      </c>
      <c r="C3162">
        <v>82.12</v>
      </c>
      <c r="D3162">
        <v>81.55</v>
      </c>
      <c r="E3162">
        <v>82.37</v>
      </c>
      <c r="F3162">
        <v>81.3</v>
      </c>
      <c r="G3162">
        <v>14967195</v>
      </c>
      <c r="H3162">
        <v>353319.85619999998</v>
      </c>
    </row>
    <row r="3163" spans="1:8" x14ac:dyDescent="0.25">
      <c r="A3163" s="2">
        <v>46224</v>
      </c>
      <c r="B3163">
        <v>121.0548</v>
      </c>
      <c r="C3163">
        <v>81.97</v>
      </c>
      <c r="D3163">
        <v>81.97</v>
      </c>
      <c r="E3163">
        <v>82.394999999999996</v>
      </c>
      <c r="F3163">
        <v>81.319999999999993</v>
      </c>
      <c r="G3163">
        <v>12949406</v>
      </c>
      <c r="H3163">
        <v>352674.48379999999</v>
      </c>
    </row>
    <row r="3164" spans="1:8" x14ac:dyDescent="0.25">
      <c r="A3164" s="2">
        <v>46225</v>
      </c>
      <c r="B3164">
        <v>121.39449999999999</v>
      </c>
      <c r="C3164">
        <v>82.2</v>
      </c>
      <c r="D3164">
        <v>82.85</v>
      </c>
      <c r="E3164">
        <v>82.92</v>
      </c>
      <c r="F3164">
        <v>81.954999999999998</v>
      </c>
      <c r="G3164">
        <v>11701276</v>
      </c>
      <c r="H3164">
        <v>353664.05479999998</v>
      </c>
    </row>
    <row r="3165" spans="1:8" x14ac:dyDescent="0.25">
      <c r="A3165" s="2">
        <v>46226</v>
      </c>
      <c r="B3165">
        <v>119.8734</v>
      </c>
      <c r="C3165">
        <v>81.17</v>
      </c>
      <c r="D3165">
        <v>81.67</v>
      </c>
      <c r="E3165">
        <v>81.869</v>
      </c>
      <c r="F3165">
        <v>80.88</v>
      </c>
      <c r="G3165">
        <v>13755640</v>
      </c>
      <c r="H3165">
        <v>349232.49790000002</v>
      </c>
    </row>
    <row r="3166" spans="1:8" x14ac:dyDescent="0.25">
      <c r="A3166" s="2">
        <v>46227</v>
      </c>
      <c r="B3166">
        <v>121.4684</v>
      </c>
      <c r="C3166">
        <v>82.25</v>
      </c>
      <c r="D3166">
        <v>81.569999999999993</v>
      </c>
      <c r="E3166">
        <v>82.33</v>
      </c>
      <c r="F3166">
        <v>80.900000000000006</v>
      </c>
      <c r="G3166">
        <v>11980404</v>
      </c>
      <c r="H3166">
        <v>353879.1789</v>
      </c>
    </row>
    <row r="3167" spans="1:8" x14ac:dyDescent="0.25">
      <c r="A3167" s="2">
        <v>46230</v>
      </c>
      <c r="B3167">
        <v>124.1562</v>
      </c>
      <c r="C3167">
        <v>84.07</v>
      </c>
      <c r="D3167">
        <v>83.075000000000003</v>
      </c>
      <c r="E3167">
        <v>84.135000000000005</v>
      </c>
      <c r="F3167">
        <v>82.5</v>
      </c>
      <c r="G3167">
        <v>19937636</v>
      </c>
      <c r="H3167">
        <v>361709.69689999998</v>
      </c>
    </row>
    <row r="3168" spans="1:8" x14ac:dyDescent="0.25">
      <c r="A3168" s="2">
        <v>46231</v>
      </c>
      <c r="B3168">
        <v>130.3588</v>
      </c>
      <c r="C3168">
        <v>88.27</v>
      </c>
      <c r="D3168">
        <v>88.295000000000002</v>
      </c>
      <c r="E3168">
        <v>90.22</v>
      </c>
      <c r="F3168">
        <v>86.25</v>
      </c>
      <c r="G3168">
        <v>34982910</v>
      </c>
      <c r="H3168">
        <v>379780.12300000002</v>
      </c>
    </row>
    <row r="3169" spans="1:8" x14ac:dyDescent="0.25">
      <c r="A3169" s="2">
        <v>46232</v>
      </c>
      <c r="B3169">
        <v>131.55500000000001</v>
      </c>
      <c r="C3169">
        <v>89.08</v>
      </c>
      <c r="D3169">
        <v>88.65</v>
      </c>
      <c r="E3169">
        <v>90.92</v>
      </c>
      <c r="F3169">
        <v>88.64</v>
      </c>
      <c r="G3169">
        <v>21711746</v>
      </c>
      <c r="H3169">
        <v>383271.08659999998</v>
      </c>
    </row>
    <row r="3170" spans="1:8" x14ac:dyDescent="0.25">
      <c r="A3170" s="2">
        <v>46233</v>
      </c>
      <c r="B3170">
        <v>130.68369999999999</v>
      </c>
      <c r="C3170">
        <v>88.49</v>
      </c>
      <c r="D3170">
        <v>87.63</v>
      </c>
      <c r="E3170">
        <v>88.64</v>
      </c>
      <c r="F3170">
        <v>87.21</v>
      </c>
      <c r="G3170">
        <v>17626057</v>
      </c>
      <c r="H3170">
        <v>380732.58250000002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2026-07-31T15:51:00Z</dcterms:created>
  <dcterms:modified xsi:type="dcterms:W3CDTF">2026-07-31T15:52:07Z</dcterms:modified>
</cp:coreProperties>
</file>